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sper/Semester 9/Master/Fullstack/data/"/>
    </mc:Choice>
  </mc:AlternateContent>
  <xr:revisionPtr revIDLastSave="0" documentId="13_ncr:1_{3B6701A9-16E1-6E4E-BE30-0DC716D74140}" xr6:coauthVersionLast="47" xr6:coauthVersionMax="47" xr10:uidLastSave="{00000000-0000-0000-0000-000000000000}"/>
  <bookViews>
    <workbookView xWindow="34560" yWindow="-1060" windowWidth="19200" windowHeight="23400" xr2:uid="{96987634-9B0E-1149-A11F-DB012FD8FE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84" i="1" l="1"/>
  <c r="J2484" i="1"/>
  <c r="K2483" i="1"/>
  <c r="J2483" i="1"/>
  <c r="K2482" i="1"/>
  <c r="J2482" i="1"/>
  <c r="K2481" i="1"/>
  <c r="J2481" i="1"/>
  <c r="K2480" i="1"/>
  <c r="J2480" i="1"/>
  <c r="K2479" i="1"/>
  <c r="J2479" i="1"/>
  <c r="K2478" i="1"/>
  <c r="J2478" i="1"/>
  <c r="K2477" i="1"/>
  <c r="J2477" i="1"/>
  <c r="K2476" i="1"/>
  <c r="J2476" i="1"/>
  <c r="K2475" i="1"/>
  <c r="J2475" i="1"/>
  <c r="K2474" i="1"/>
  <c r="J2474" i="1"/>
  <c r="K2473" i="1"/>
  <c r="J2473" i="1"/>
  <c r="K2472" i="1"/>
  <c r="J2472" i="1"/>
  <c r="K2471" i="1"/>
  <c r="J2471" i="1"/>
  <c r="K2470" i="1"/>
  <c r="J2470" i="1"/>
  <c r="K2469" i="1"/>
  <c r="J2469" i="1"/>
  <c r="K2468" i="1"/>
  <c r="J2468" i="1"/>
  <c r="K2467" i="1"/>
  <c r="J2467" i="1"/>
  <c r="K2466" i="1"/>
  <c r="J2466" i="1"/>
  <c r="K2465" i="1"/>
  <c r="J2465" i="1"/>
  <c r="K2464" i="1"/>
  <c r="J2464" i="1"/>
  <c r="K2463" i="1"/>
  <c r="J2463" i="1"/>
  <c r="K2462" i="1"/>
  <c r="J2462" i="1"/>
  <c r="K2461" i="1"/>
  <c r="J2461" i="1"/>
  <c r="K2460" i="1"/>
  <c r="J2460" i="1"/>
  <c r="K2459" i="1"/>
  <c r="J2459" i="1"/>
  <c r="K2458" i="1"/>
  <c r="J2458" i="1"/>
  <c r="K2457" i="1"/>
  <c r="J2457" i="1"/>
  <c r="K2456" i="1"/>
  <c r="J2456" i="1"/>
  <c r="K2455" i="1"/>
  <c r="J2455" i="1"/>
  <c r="K2454" i="1"/>
  <c r="J2454" i="1"/>
  <c r="K2453" i="1"/>
  <c r="J2453" i="1"/>
  <c r="K2452" i="1"/>
  <c r="J2452" i="1"/>
  <c r="K2451" i="1"/>
  <c r="J2451" i="1"/>
  <c r="K2450" i="1"/>
  <c r="J2450" i="1"/>
  <c r="K2449" i="1"/>
  <c r="J2449" i="1"/>
  <c r="K2448" i="1"/>
  <c r="J2448" i="1"/>
  <c r="K2447" i="1"/>
  <c r="J2447" i="1"/>
  <c r="K2446" i="1"/>
  <c r="J2446" i="1"/>
  <c r="K2445" i="1"/>
  <c r="J2445" i="1"/>
  <c r="K2444" i="1"/>
  <c r="J2444" i="1"/>
  <c r="K2443" i="1"/>
  <c r="J2443" i="1"/>
  <c r="K2442" i="1"/>
  <c r="J2442" i="1"/>
  <c r="K2441" i="1"/>
  <c r="J2441" i="1"/>
  <c r="K2440" i="1"/>
  <c r="J2440" i="1"/>
  <c r="K2439" i="1"/>
  <c r="J2439" i="1"/>
  <c r="K2438" i="1"/>
  <c r="J2438" i="1"/>
  <c r="K2437" i="1"/>
  <c r="J2437" i="1"/>
  <c r="K2436" i="1"/>
  <c r="J2436" i="1"/>
  <c r="K2435" i="1"/>
  <c r="J2435" i="1"/>
  <c r="K2434" i="1"/>
  <c r="J2434" i="1"/>
  <c r="K2433" i="1"/>
  <c r="J2433" i="1"/>
  <c r="K2432" i="1"/>
  <c r="J2432" i="1"/>
  <c r="K2431" i="1"/>
  <c r="J2431" i="1"/>
  <c r="K2430" i="1"/>
  <c r="J2430" i="1"/>
  <c r="K2429" i="1"/>
  <c r="J2429" i="1"/>
  <c r="K2428" i="1"/>
  <c r="J2428" i="1"/>
  <c r="K2427" i="1"/>
  <c r="J2427" i="1"/>
  <c r="K2426" i="1"/>
  <c r="J2426" i="1"/>
  <c r="K2425" i="1"/>
  <c r="J2425" i="1"/>
  <c r="K2424" i="1"/>
  <c r="J2424" i="1"/>
  <c r="K2423" i="1"/>
  <c r="J2423" i="1"/>
  <c r="K2422" i="1"/>
  <c r="J2422" i="1"/>
  <c r="K2421" i="1"/>
  <c r="J2421" i="1"/>
  <c r="K2420" i="1"/>
  <c r="J2420" i="1"/>
  <c r="K2419" i="1"/>
  <c r="J2419" i="1"/>
  <c r="K2418" i="1"/>
  <c r="J2418" i="1"/>
  <c r="K2417" i="1"/>
  <c r="J2417" i="1"/>
  <c r="K2416" i="1"/>
  <c r="J2416" i="1"/>
  <c r="K2415" i="1"/>
  <c r="J2415" i="1"/>
  <c r="K2414" i="1"/>
  <c r="J2414" i="1"/>
  <c r="K2413" i="1"/>
  <c r="J2413" i="1"/>
  <c r="K2412" i="1"/>
  <c r="J2412" i="1"/>
  <c r="K2411" i="1"/>
  <c r="J2411" i="1"/>
  <c r="K2410" i="1"/>
  <c r="J2410" i="1"/>
  <c r="K2409" i="1"/>
  <c r="J2409" i="1"/>
  <c r="K2408" i="1"/>
  <c r="J2408" i="1"/>
  <c r="K2407" i="1"/>
  <c r="J2407" i="1"/>
  <c r="K2406" i="1"/>
  <c r="J2406" i="1"/>
  <c r="K2405" i="1"/>
  <c r="J2405" i="1"/>
  <c r="K2404" i="1"/>
  <c r="J2404" i="1"/>
  <c r="K2403" i="1"/>
  <c r="J2403" i="1"/>
  <c r="K2402" i="1"/>
  <c r="J2402" i="1"/>
  <c r="K2401" i="1"/>
  <c r="J2401" i="1"/>
  <c r="K2400" i="1"/>
  <c r="J2400" i="1"/>
  <c r="K2399" i="1"/>
  <c r="J2399" i="1"/>
  <c r="K2398" i="1"/>
  <c r="J2398" i="1"/>
  <c r="K2397" i="1"/>
  <c r="J2397" i="1"/>
  <c r="K2396" i="1"/>
  <c r="J2396" i="1"/>
  <c r="K2395" i="1"/>
  <c r="J2395" i="1"/>
  <c r="K2394" i="1"/>
  <c r="J2394" i="1"/>
  <c r="K2393" i="1"/>
  <c r="J2393" i="1"/>
  <c r="K2392" i="1"/>
  <c r="J2392" i="1"/>
  <c r="K2391" i="1"/>
  <c r="J2391" i="1"/>
  <c r="K2390" i="1"/>
  <c r="J2390" i="1"/>
  <c r="K2389" i="1"/>
  <c r="J2389" i="1"/>
  <c r="K2388" i="1"/>
  <c r="J2388" i="1"/>
  <c r="K2387" i="1"/>
  <c r="J2387" i="1"/>
  <c r="K2386" i="1"/>
  <c r="J2386" i="1"/>
  <c r="K2385" i="1"/>
  <c r="J2385" i="1"/>
  <c r="K2384" i="1"/>
  <c r="J2384" i="1"/>
  <c r="K2383" i="1"/>
  <c r="J2383" i="1"/>
  <c r="K2382" i="1"/>
  <c r="J2382" i="1"/>
  <c r="K2381" i="1"/>
  <c r="J2381" i="1"/>
  <c r="K2380" i="1"/>
  <c r="J2380" i="1"/>
  <c r="K2379" i="1"/>
  <c r="J2379" i="1"/>
  <c r="K2378" i="1"/>
  <c r="J2378" i="1"/>
  <c r="K2377" i="1"/>
  <c r="J2377" i="1"/>
  <c r="K2376" i="1"/>
  <c r="J2376" i="1"/>
  <c r="K2375" i="1"/>
  <c r="J2375" i="1"/>
  <c r="K2374" i="1"/>
  <c r="J2374" i="1"/>
  <c r="K2373" i="1"/>
  <c r="J2373" i="1"/>
  <c r="K2372" i="1"/>
  <c r="J2372" i="1"/>
  <c r="K2371" i="1"/>
  <c r="J2371" i="1"/>
  <c r="K2370" i="1"/>
  <c r="J2370" i="1"/>
  <c r="K2369" i="1"/>
  <c r="J2369" i="1"/>
  <c r="K2368" i="1"/>
  <c r="J2368" i="1"/>
  <c r="K2367" i="1"/>
  <c r="J2367" i="1"/>
  <c r="K2366" i="1"/>
  <c r="J2366" i="1"/>
  <c r="K2365" i="1"/>
  <c r="J2365" i="1"/>
  <c r="K2364" i="1"/>
  <c r="J2364" i="1"/>
  <c r="K2363" i="1"/>
  <c r="J2363" i="1"/>
  <c r="K2362" i="1"/>
  <c r="J2362" i="1"/>
  <c r="K2361" i="1"/>
  <c r="J2361" i="1"/>
  <c r="K2360" i="1"/>
  <c r="J2360" i="1"/>
  <c r="K2359" i="1"/>
  <c r="J2359" i="1"/>
  <c r="K2358" i="1"/>
  <c r="J2358" i="1"/>
  <c r="K2357" i="1"/>
  <c r="J2357" i="1"/>
  <c r="K2356" i="1"/>
  <c r="J2356" i="1"/>
  <c r="K2355" i="1"/>
  <c r="J2355" i="1"/>
  <c r="K2354" i="1"/>
  <c r="J2354" i="1"/>
  <c r="K2353" i="1"/>
  <c r="J2353" i="1"/>
  <c r="K2352" i="1"/>
  <c r="J2352" i="1"/>
  <c r="K2351" i="1"/>
  <c r="J2351" i="1"/>
  <c r="K2350" i="1"/>
  <c r="J2350" i="1"/>
  <c r="K2349" i="1"/>
  <c r="J2349" i="1"/>
  <c r="K2348" i="1"/>
  <c r="J2348" i="1"/>
  <c r="K2347" i="1"/>
  <c r="J2347" i="1"/>
  <c r="K2346" i="1"/>
  <c r="J2346" i="1"/>
  <c r="K2345" i="1"/>
  <c r="J2345" i="1"/>
  <c r="K2344" i="1"/>
  <c r="J2344" i="1"/>
  <c r="K2343" i="1"/>
  <c r="J2343" i="1"/>
  <c r="K2342" i="1"/>
  <c r="J2342" i="1"/>
  <c r="K2341" i="1"/>
  <c r="J2341" i="1"/>
  <c r="K2340" i="1"/>
  <c r="J2340" i="1"/>
  <c r="K2339" i="1"/>
  <c r="J2339" i="1"/>
  <c r="K2338" i="1"/>
  <c r="J2338" i="1"/>
  <c r="K2337" i="1"/>
  <c r="J2337" i="1"/>
  <c r="K2336" i="1"/>
  <c r="J2336" i="1"/>
  <c r="K2335" i="1"/>
  <c r="J2335" i="1"/>
  <c r="K2334" i="1"/>
  <c r="J2334" i="1"/>
  <c r="K2333" i="1"/>
  <c r="J2333" i="1"/>
  <c r="K2332" i="1"/>
  <c r="J2332" i="1"/>
  <c r="K2331" i="1"/>
  <c r="J2331" i="1"/>
  <c r="K2330" i="1"/>
  <c r="J2330" i="1"/>
  <c r="K2329" i="1"/>
  <c r="J2329" i="1"/>
  <c r="K2328" i="1"/>
  <c r="J2328" i="1"/>
  <c r="K2327" i="1"/>
  <c r="J2327" i="1"/>
  <c r="K2326" i="1"/>
  <c r="J2326" i="1"/>
  <c r="K2325" i="1"/>
  <c r="J2325" i="1"/>
  <c r="K2324" i="1"/>
  <c r="J2324" i="1"/>
  <c r="K2323" i="1"/>
  <c r="J2323" i="1"/>
  <c r="K2322" i="1"/>
  <c r="J2322" i="1"/>
  <c r="K2321" i="1"/>
  <c r="J2321" i="1"/>
  <c r="K2320" i="1"/>
  <c r="J2320" i="1"/>
  <c r="K2319" i="1"/>
  <c r="J2319" i="1"/>
  <c r="K2318" i="1"/>
  <c r="J2318" i="1"/>
  <c r="K2317" i="1"/>
  <c r="J2317" i="1"/>
  <c r="K2316" i="1"/>
  <c r="J2316" i="1"/>
  <c r="K2315" i="1"/>
  <c r="J2315" i="1"/>
  <c r="K2314" i="1"/>
  <c r="J2314" i="1"/>
  <c r="K2313" i="1"/>
  <c r="J2313" i="1"/>
  <c r="K2312" i="1"/>
  <c r="J2312" i="1"/>
  <c r="K2311" i="1"/>
  <c r="J2311" i="1"/>
  <c r="K2310" i="1"/>
  <c r="J2310" i="1"/>
  <c r="K2309" i="1"/>
  <c r="J2309" i="1"/>
  <c r="K2308" i="1"/>
  <c r="J2308" i="1"/>
  <c r="K2307" i="1"/>
  <c r="J2307" i="1"/>
  <c r="K2306" i="1"/>
  <c r="J2306" i="1"/>
  <c r="K2305" i="1"/>
  <c r="J2305" i="1"/>
  <c r="K2304" i="1"/>
  <c r="J2304" i="1"/>
  <c r="K2303" i="1"/>
  <c r="J2303" i="1"/>
  <c r="K2302" i="1"/>
  <c r="J2302" i="1"/>
  <c r="K2301" i="1"/>
  <c r="J2301" i="1"/>
  <c r="K2300" i="1"/>
  <c r="J2300" i="1"/>
  <c r="K2299" i="1"/>
  <c r="J2299" i="1"/>
  <c r="K2298" i="1"/>
  <c r="J2298" i="1"/>
  <c r="K2297" i="1"/>
  <c r="J2297" i="1"/>
  <c r="K2296" i="1"/>
  <c r="J2296" i="1"/>
  <c r="K2295" i="1"/>
  <c r="J2295" i="1"/>
  <c r="K2294" i="1"/>
  <c r="J2294" i="1"/>
  <c r="K2293" i="1"/>
  <c r="J2293" i="1"/>
  <c r="K2292" i="1"/>
  <c r="J2292" i="1"/>
  <c r="K2291" i="1"/>
  <c r="J2291" i="1"/>
  <c r="K2290" i="1"/>
  <c r="J2290" i="1"/>
  <c r="K2289" i="1"/>
  <c r="J2289" i="1"/>
  <c r="K2288" i="1"/>
  <c r="J2288" i="1"/>
  <c r="K2287" i="1"/>
  <c r="J2287" i="1"/>
  <c r="K2286" i="1"/>
  <c r="J2286" i="1"/>
  <c r="K2285" i="1"/>
  <c r="J2285" i="1"/>
  <c r="K2284" i="1"/>
  <c r="J2284" i="1"/>
  <c r="K2283" i="1"/>
  <c r="J2283" i="1"/>
  <c r="K2282" i="1"/>
  <c r="J2282" i="1"/>
  <c r="K2281" i="1"/>
  <c r="J2281" i="1"/>
  <c r="K2280" i="1"/>
  <c r="J2280" i="1"/>
  <c r="K2279" i="1"/>
  <c r="J2279" i="1"/>
  <c r="K2278" i="1"/>
  <c r="J2278" i="1"/>
  <c r="K2277" i="1"/>
  <c r="J2277" i="1"/>
  <c r="K2276" i="1"/>
  <c r="J2276" i="1"/>
  <c r="K2275" i="1"/>
  <c r="J2275" i="1"/>
  <c r="K2274" i="1"/>
  <c r="J2274" i="1"/>
  <c r="K2273" i="1"/>
  <c r="J2273" i="1"/>
  <c r="K2272" i="1"/>
  <c r="J2272" i="1"/>
  <c r="K2271" i="1"/>
  <c r="J2271" i="1"/>
  <c r="K2270" i="1"/>
  <c r="J2270" i="1"/>
  <c r="K2269" i="1"/>
  <c r="J2269" i="1"/>
  <c r="K2268" i="1"/>
  <c r="J2268" i="1"/>
  <c r="K2267" i="1"/>
  <c r="J2267" i="1"/>
  <c r="K2266" i="1"/>
  <c r="J2266" i="1"/>
  <c r="K2265" i="1"/>
  <c r="J2265" i="1"/>
  <c r="K2264" i="1"/>
  <c r="J2264" i="1"/>
  <c r="K2263" i="1"/>
  <c r="J2263" i="1"/>
  <c r="K2262" i="1"/>
  <c r="J2262" i="1"/>
  <c r="K2261" i="1"/>
  <c r="J2261" i="1"/>
  <c r="K2260" i="1"/>
  <c r="J2260" i="1"/>
  <c r="K2259" i="1"/>
  <c r="J2259" i="1"/>
  <c r="K2258" i="1"/>
  <c r="J2258" i="1"/>
  <c r="K2257" i="1"/>
  <c r="J2257" i="1"/>
  <c r="K2256" i="1"/>
  <c r="J2256" i="1"/>
  <c r="K2255" i="1"/>
  <c r="J2255" i="1"/>
  <c r="K2254" i="1"/>
  <c r="J2254" i="1"/>
  <c r="K2253" i="1"/>
  <c r="J2253" i="1"/>
  <c r="K2252" i="1"/>
  <c r="J2252" i="1"/>
  <c r="K2251" i="1"/>
  <c r="J2251" i="1"/>
  <c r="K2250" i="1"/>
  <c r="J2250" i="1"/>
  <c r="K2249" i="1"/>
  <c r="J2249" i="1"/>
  <c r="K2248" i="1"/>
  <c r="J2248" i="1"/>
  <c r="K2247" i="1"/>
  <c r="J2247" i="1"/>
  <c r="K2246" i="1"/>
  <c r="J2246" i="1"/>
  <c r="K2245" i="1"/>
  <c r="J2245" i="1"/>
  <c r="K2244" i="1"/>
  <c r="J2244" i="1"/>
  <c r="K2243" i="1"/>
  <c r="J2243" i="1"/>
  <c r="K2242" i="1"/>
  <c r="J2242" i="1"/>
  <c r="K2241" i="1"/>
  <c r="J2241" i="1"/>
  <c r="K2240" i="1"/>
  <c r="J2240" i="1"/>
  <c r="K2239" i="1"/>
  <c r="J2239" i="1"/>
  <c r="K2238" i="1"/>
  <c r="J2238" i="1"/>
  <c r="K2237" i="1"/>
  <c r="J2237" i="1"/>
  <c r="K2236" i="1"/>
  <c r="J2236" i="1"/>
  <c r="K2235" i="1"/>
  <c r="J2235" i="1"/>
  <c r="K2234" i="1"/>
  <c r="J2234" i="1"/>
  <c r="K2233" i="1"/>
  <c r="J2233" i="1"/>
  <c r="K2232" i="1"/>
  <c r="J2232" i="1"/>
  <c r="K2231" i="1"/>
  <c r="J2231" i="1"/>
  <c r="K2230" i="1"/>
  <c r="J2230" i="1"/>
  <c r="K2229" i="1"/>
  <c r="J2229" i="1"/>
  <c r="K2228" i="1"/>
  <c r="J2228" i="1"/>
  <c r="K2227" i="1"/>
  <c r="J2227" i="1"/>
  <c r="K2226" i="1"/>
  <c r="J2226" i="1"/>
  <c r="K2225" i="1"/>
  <c r="J2225" i="1"/>
  <c r="K2224" i="1"/>
  <c r="J2224" i="1"/>
  <c r="K2223" i="1"/>
  <c r="J2223" i="1"/>
  <c r="K2222" i="1"/>
  <c r="J2222" i="1"/>
  <c r="K2221" i="1"/>
  <c r="J2221" i="1"/>
  <c r="K2220" i="1"/>
  <c r="J2220" i="1"/>
  <c r="K2219" i="1"/>
  <c r="J2219" i="1"/>
  <c r="K2218" i="1"/>
  <c r="J2218" i="1"/>
  <c r="K2217" i="1"/>
  <c r="J2217" i="1"/>
  <c r="K2216" i="1"/>
  <c r="J2216" i="1"/>
  <c r="K2215" i="1"/>
  <c r="J2215" i="1"/>
  <c r="K2214" i="1"/>
  <c r="J2214" i="1"/>
  <c r="K2213" i="1"/>
  <c r="J2213" i="1"/>
  <c r="K2212" i="1"/>
  <c r="J2212" i="1"/>
  <c r="K2211" i="1"/>
  <c r="J2211" i="1"/>
  <c r="K2210" i="1"/>
  <c r="J2210" i="1"/>
  <c r="K2209" i="1"/>
  <c r="J2209" i="1"/>
  <c r="K2208" i="1"/>
  <c r="J2208" i="1"/>
  <c r="K2207" i="1"/>
  <c r="J2207" i="1"/>
  <c r="K2206" i="1"/>
  <c r="J2206" i="1"/>
  <c r="K2205" i="1"/>
  <c r="J2205" i="1"/>
  <c r="K2204" i="1"/>
  <c r="J2204" i="1"/>
  <c r="K2203" i="1"/>
  <c r="J2203" i="1"/>
  <c r="K2202" i="1"/>
  <c r="J2202" i="1"/>
  <c r="K2201" i="1"/>
  <c r="J2201" i="1"/>
  <c r="K2200" i="1"/>
  <c r="J2200" i="1"/>
  <c r="K2199" i="1"/>
  <c r="J2199" i="1"/>
  <c r="K2198" i="1"/>
  <c r="J2198" i="1"/>
  <c r="K2197" i="1"/>
  <c r="J2197" i="1"/>
  <c r="K2196" i="1"/>
  <c r="J2196" i="1"/>
  <c r="K2195" i="1"/>
  <c r="J2195" i="1"/>
  <c r="K2194" i="1"/>
  <c r="J2194" i="1"/>
  <c r="K2193" i="1"/>
  <c r="J2193" i="1"/>
  <c r="K2192" i="1"/>
  <c r="J2192" i="1"/>
  <c r="K2191" i="1"/>
  <c r="J2191" i="1"/>
  <c r="K2190" i="1"/>
  <c r="J2190" i="1"/>
  <c r="K2189" i="1"/>
  <c r="J2189" i="1"/>
  <c r="K2188" i="1"/>
  <c r="J2188" i="1"/>
  <c r="K2187" i="1"/>
  <c r="J2187" i="1"/>
  <c r="K2186" i="1"/>
  <c r="J2186" i="1"/>
  <c r="K2185" i="1"/>
  <c r="J2185" i="1"/>
  <c r="K2184" i="1"/>
  <c r="J2184" i="1"/>
  <c r="K2183" i="1"/>
  <c r="J2183" i="1"/>
  <c r="K2182" i="1"/>
  <c r="J2182" i="1"/>
  <c r="K2181" i="1"/>
  <c r="J2181" i="1"/>
  <c r="K2180" i="1"/>
  <c r="J2180" i="1"/>
  <c r="K2179" i="1"/>
  <c r="J2179" i="1"/>
  <c r="K2178" i="1"/>
  <c r="J2178" i="1"/>
  <c r="K2177" i="1"/>
  <c r="J2177" i="1"/>
  <c r="K2176" i="1"/>
  <c r="J2176" i="1"/>
  <c r="K2175" i="1"/>
  <c r="J2175" i="1"/>
  <c r="K2174" i="1"/>
  <c r="J2174" i="1"/>
  <c r="K2173" i="1"/>
  <c r="J2173" i="1"/>
  <c r="K2172" i="1"/>
  <c r="J2172" i="1"/>
  <c r="K2171" i="1"/>
  <c r="J2171" i="1"/>
  <c r="K2170" i="1"/>
  <c r="J2170" i="1"/>
  <c r="K2169" i="1"/>
  <c r="J2169" i="1"/>
  <c r="K2168" i="1"/>
  <c r="J2168" i="1"/>
  <c r="K2167" i="1"/>
  <c r="J2167" i="1"/>
  <c r="K2166" i="1"/>
  <c r="J2166" i="1"/>
  <c r="K2165" i="1"/>
  <c r="J2165" i="1"/>
  <c r="K2164" i="1"/>
  <c r="J2164" i="1"/>
  <c r="K2163" i="1"/>
  <c r="J2163" i="1"/>
  <c r="K2162" i="1"/>
  <c r="J2162" i="1"/>
  <c r="K2161" i="1"/>
  <c r="J2161" i="1"/>
  <c r="K2160" i="1"/>
  <c r="J2160" i="1"/>
  <c r="K2159" i="1"/>
  <c r="J2159" i="1"/>
  <c r="K2158" i="1"/>
  <c r="J2158" i="1"/>
  <c r="K2157" i="1"/>
  <c r="J2157" i="1"/>
  <c r="K2156" i="1"/>
  <c r="J2156" i="1"/>
  <c r="K2155" i="1"/>
  <c r="J2155" i="1"/>
  <c r="K2154" i="1"/>
  <c r="J2154" i="1"/>
  <c r="K2153" i="1"/>
  <c r="J2153" i="1"/>
  <c r="K2152" i="1"/>
  <c r="J2152" i="1"/>
  <c r="K2151" i="1"/>
  <c r="J2151" i="1"/>
  <c r="K2150" i="1"/>
  <c r="J2150" i="1"/>
  <c r="K2149" i="1"/>
  <c r="J2149" i="1"/>
  <c r="K2148" i="1"/>
  <c r="J2148" i="1"/>
  <c r="K2147" i="1"/>
  <c r="J2147" i="1"/>
  <c r="K2146" i="1"/>
  <c r="J2146" i="1"/>
  <c r="K2145" i="1"/>
  <c r="J2145" i="1"/>
  <c r="K2144" i="1"/>
  <c r="J2144" i="1"/>
  <c r="K2143" i="1"/>
  <c r="J2143" i="1"/>
  <c r="K2142" i="1"/>
  <c r="J2142" i="1"/>
  <c r="K2141" i="1"/>
  <c r="J2141" i="1"/>
  <c r="K2140" i="1"/>
  <c r="J2140" i="1"/>
  <c r="K2139" i="1"/>
  <c r="J2139" i="1"/>
  <c r="K2138" i="1"/>
  <c r="J2138" i="1"/>
  <c r="K2137" i="1"/>
  <c r="J2137" i="1"/>
  <c r="K2136" i="1"/>
  <c r="J2136" i="1"/>
  <c r="K2135" i="1"/>
  <c r="J2135" i="1"/>
  <c r="K2134" i="1"/>
  <c r="J2134" i="1"/>
  <c r="K2133" i="1"/>
  <c r="J2133" i="1"/>
  <c r="K2132" i="1"/>
  <c r="J2132" i="1"/>
  <c r="K2131" i="1"/>
  <c r="J2131" i="1"/>
  <c r="K2130" i="1"/>
  <c r="J2130" i="1"/>
  <c r="K2129" i="1"/>
  <c r="J2129" i="1"/>
  <c r="K2128" i="1"/>
  <c r="J2128" i="1"/>
  <c r="K2127" i="1"/>
  <c r="J2127" i="1"/>
  <c r="K2126" i="1"/>
  <c r="J2126" i="1"/>
  <c r="K2125" i="1"/>
  <c r="J2125" i="1"/>
  <c r="K2124" i="1"/>
  <c r="J2124" i="1"/>
  <c r="K2123" i="1"/>
  <c r="J2123" i="1"/>
  <c r="K2122" i="1"/>
  <c r="J2122" i="1"/>
  <c r="K2121" i="1"/>
  <c r="J2121" i="1"/>
  <c r="K2120" i="1"/>
  <c r="J2120" i="1"/>
  <c r="K2119" i="1"/>
  <c r="J2119" i="1"/>
  <c r="K2118" i="1"/>
  <c r="J2118" i="1"/>
  <c r="K2117" i="1"/>
  <c r="J2117" i="1"/>
  <c r="K2116" i="1"/>
  <c r="J2116" i="1"/>
  <c r="K2115" i="1"/>
  <c r="J2115" i="1"/>
  <c r="K2114" i="1"/>
  <c r="J2114" i="1"/>
  <c r="K2113" i="1"/>
  <c r="J2113" i="1"/>
  <c r="K2112" i="1"/>
  <c r="J2112" i="1"/>
  <c r="K2111" i="1"/>
  <c r="J2111" i="1"/>
  <c r="K2110" i="1"/>
  <c r="J2110" i="1"/>
  <c r="K2109" i="1"/>
  <c r="J2109" i="1"/>
  <c r="K2108" i="1"/>
  <c r="J2108" i="1"/>
  <c r="K2107" i="1"/>
  <c r="J2107" i="1"/>
  <c r="K2106" i="1"/>
  <c r="J2106" i="1"/>
  <c r="K2105" i="1"/>
  <c r="J2105" i="1"/>
  <c r="K2104" i="1"/>
  <c r="J2104" i="1"/>
  <c r="K2103" i="1"/>
  <c r="J2103" i="1"/>
  <c r="K2102" i="1"/>
  <c r="J2102" i="1"/>
  <c r="K2101" i="1"/>
  <c r="J2101" i="1"/>
  <c r="K2100" i="1"/>
  <c r="J2100" i="1"/>
  <c r="K2099" i="1"/>
  <c r="J2099" i="1"/>
  <c r="K2098" i="1"/>
  <c r="J2098" i="1"/>
  <c r="K2097" i="1"/>
  <c r="J2097" i="1"/>
  <c r="K2096" i="1"/>
  <c r="J2096" i="1"/>
  <c r="K2095" i="1"/>
  <c r="J2095" i="1"/>
  <c r="K2094" i="1"/>
  <c r="J2094" i="1"/>
  <c r="K2093" i="1"/>
  <c r="J2093" i="1"/>
  <c r="K2092" i="1"/>
  <c r="J2092" i="1"/>
  <c r="K2091" i="1"/>
  <c r="J2091" i="1"/>
  <c r="K2090" i="1"/>
  <c r="J2090" i="1"/>
  <c r="K2089" i="1"/>
  <c r="J2089" i="1"/>
  <c r="K2088" i="1"/>
  <c r="J2088" i="1"/>
  <c r="K2087" i="1"/>
  <c r="J2087" i="1"/>
  <c r="K2086" i="1"/>
  <c r="J2086" i="1"/>
  <c r="K2085" i="1"/>
  <c r="J2085" i="1"/>
  <c r="K2084" i="1"/>
  <c r="J2084" i="1"/>
  <c r="K2083" i="1"/>
  <c r="J2083" i="1"/>
  <c r="K2082" i="1"/>
  <c r="J2082" i="1"/>
  <c r="K2081" i="1"/>
  <c r="J2081" i="1"/>
  <c r="K2080" i="1"/>
  <c r="J2080" i="1"/>
  <c r="K2079" i="1"/>
  <c r="J2079" i="1"/>
  <c r="K2078" i="1"/>
  <c r="J2078" i="1"/>
  <c r="K2077" i="1"/>
  <c r="J2077" i="1"/>
  <c r="K2076" i="1"/>
  <c r="J2076" i="1"/>
  <c r="K2075" i="1"/>
  <c r="J2075" i="1"/>
  <c r="K2074" i="1"/>
  <c r="J2074" i="1"/>
  <c r="K2073" i="1"/>
  <c r="J2073" i="1"/>
  <c r="K2072" i="1"/>
  <c r="J2072" i="1"/>
  <c r="K2071" i="1"/>
  <c r="J2071" i="1"/>
  <c r="K2070" i="1"/>
  <c r="J2070" i="1"/>
  <c r="K2069" i="1"/>
  <c r="J2069" i="1"/>
  <c r="K2068" i="1"/>
  <c r="J2068" i="1"/>
  <c r="K2067" i="1"/>
  <c r="J2067" i="1"/>
  <c r="K2066" i="1"/>
  <c r="J2066" i="1"/>
  <c r="K2065" i="1"/>
  <c r="J2065" i="1"/>
  <c r="K2064" i="1"/>
  <c r="J2064" i="1"/>
  <c r="K2063" i="1"/>
  <c r="J2063" i="1"/>
  <c r="K2062" i="1"/>
  <c r="J2062" i="1"/>
  <c r="K2061" i="1"/>
  <c r="J2061" i="1"/>
  <c r="K2060" i="1"/>
  <c r="J2060" i="1"/>
  <c r="K2059" i="1"/>
  <c r="J2059" i="1"/>
  <c r="K2058" i="1"/>
  <c r="J2058" i="1"/>
  <c r="K2057" i="1"/>
  <c r="J2057" i="1"/>
  <c r="K2056" i="1"/>
  <c r="J2056" i="1"/>
  <c r="K2055" i="1"/>
  <c r="J2055" i="1"/>
  <c r="K2054" i="1"/>
  <c r="J2054" i="1"/>
  <c r="K2053" i="1"/>
  <c r="J2053" i="1"/>
  <c r="K2052" i="1"/>
  <c r="J2052" i="1"/>
  <c r="K2051" i="1"/>
  <c r="J2051" i="1"/>
  <c r="K2050" i="1"/>
  <c r="J2050" i="1"/>
  <c r="K2049" i="1"/>
  <c r="J2049" i="1"/>
  <c r="K2048" i="1"/>
  <c r="J2048" i="1"/>
  <c r="K2047" i="1"/>
  <c r="J2047" i="1"/>
  <c r="K2046" i="1"/>
  <c r="J2046" i="1"/>
  <c r="K2045" i="1"/>
  <c r="J2045" i="1"/>
  <c r="K2044" i="1"/>
  <c r="J2044" i="1"/>
  <c r="K2043" i="1"/>
  <c r="J2043" i="1"/>
  <c r="K2042" i="1"/>
  <c r="J2042" i="1"/>
  <c r="K2041" i="1"/>
  <c r="J2041" i="1"/>
  <c r="K2040" i="1"/>
  <c r="J2040" i="1"/>
  <c r="K2039" i="1"/>
  <c r="J2039" i="1"/>
  <c r="K2038" i="1"/>
  <c r="J2038" i="1"/>
  <c r="K2037" i="1"/>
  <c r="J2037" i="1"/>
  <c r="K2036" i="1"/>
  <c r="J2036" i="1"/>
  <c r="K2035" i="1"/>
  <c r="J2035" i="1"/>
  <c r="K2034" i="1"/>
  <c r="J2034" i="1"/>
  <c r="K2033" i="1"/>
  <c r="J2033" i="1"/>
  <c r="K2032" i="1"/>
  <c r="J2032" i="1"/>
  <c r="K2031" i="1"/>
  <c r="J2031" i="1"/>
  <c r="K2030" i="1"/>
  <c r="J2030" i="1"/>
  <c r="K2029" i="1"/>
  <c r="J2029" i="1"/>
  <c r="K2028" i="1"/>
  <c r="J2028" i="1"/>
  <c r="K2027" i="1"/>
  <c r="J2027" i="1"/>
  <c r="K2026" i="1"/>
  <c r="J2026" i="1"/>
  <c r="K2025" i="1"/>
  <c r="J2025" i="1"/>
  <c r="K2024" i="1"/>
  <c r="J2024" i="1"/>
  <c r="K2023" i="1"/>
  <c r="J2023" i="1"/>
  <c r="K2022" i="1"/>
  <c r="J2022" i="1"/>
  <c r="K2021" i="1"/>
  <c r="J2021" i="1"/>
  <c r="K2020" i="1"/>
  <c r="J2020" i="1"/>
  <c r="K2019" i="1"/>
  <c r="J2019" i="1"/>
  <c r="K2018" i="1"/>
  <c r="J2018" i="1"/>
  <c r="K2017" i="1"/>
  <c r="J2017" i="1"/>
  <c r="K2016" i="1"/>
  <c r="J2016" i="1"/>
  <c r="K2015" i="1"/>
  <c r="J2015" i="1"/>
  <c r="K2014" i="1"/>
  <c r="J2014" i="1"/>
  <c r="K2013" i="1"/>
  <c r="J2013" i="1"/>
  <c r="K2012" i="1"/>
  <c r="J2012" i="1"/>
  <c r="K2011" i="1"/>
  <c r="J2011" i="1"/>
  <c r="K2010" i="1"/>
  <c r="J2010" i="1"/>
  <c r="K2009" i="1"/>
  <c r="J2009" i="1"/>
  <c r="K2008" i="1"/>
  <c r="J2008" i="1"/>
  <c r="K2007" i="1"/>
  <c r="J2007" i="1"/>
  <c r="K2006" i="1"/>
  <c r="J2006" i="1"/>
  <c r="K2005" i="1"/>
  <c r="J2005" i="1"/>
  <c r="K2004" i="1"/>
  <c r="J2004" i="1"/>
  <c r="K2003" i="1"/>
  <c r="J2003" i="1"/>
  <c r="K2002" i="1"/>
  <c r="J2002" i="1"/>
  <c r="K2001" i="1"/>
  <c r="J2001" i="1"/>
  <c r="K2000" i="1"/>
  <c r="J2000" i="1"/>
  <c r="K1999" i="1"/>
  <c r="J1999" i="1"/>
  <c r="K1998" i="1"/>
  <c r="J1998" i="1"/>
  <c r="K1997" i="1"/>
  <c r="J1997" i="1"/>
  <c r="K1996" i="1"/>
  <c r="J1996" i="1"/>
  <c r="K1995" i="1"/>
  <c r="J1995" i="1"/>
  <c r="K1994" i="1"/>
  <c r="J1994" i="1"/>
  <c r="K1993" i="1"/>
  <c r="J1993" i="1"/>
  <c r="K1992" i="1"/>
  <c r="J1992" i="1"/>
  <c r="K1991" i="1"/>
  <c r="J1991" i="1"/>
  <c r="K1990" i="1"/>
  <c r="J1990" i="1"/>
  <c r="K1989" i="1"/>
  <c r="J1989" i="1"/>
  <c r="K1988" i="1"/>
  <c r="J1988" i="1"/>
  <c r="K1987" i="1"/>
  <c r="J1987" i="1"/>
  <c r="K1986" i="1"/>
  <c r="J1986" i="1"/>
  <c r="K1985" i="1"/>
  <c r="J1985" i="1"/>
  <c r="K1984" i="1"/>
  <c r="J1984" i="1"/>
  <c r="K1983" i="1"/>
  <c r="J1983" i="1"/>
  <c r="K1982" i="1"/>
  <c r="J1982" i="1"/>
  <c r="K1981" i="1"/>
  <c r="J1981" i="1"/>
  <c r="K1980" i="1"/>
  <c r="J1980" i="1"/>
  <c r="K1979" i="1"/>
  <c r="J1979" i="1"/>
  <c r="K1978" i="1"/>
  <c r="J1978" i="1"/>
  <c r="K1977" i="1"/>
  <c r="J1977" i="1"/>
  <c r="K1976" i="1"/>
  <c r="J1976" i="1"/>
  <c r="K1975" i="1"/>
  <c r="J1975" i="1"/>
  <c r="K1974" i="1"/>
  <c r="J1974" i="1"/>
  <c r="K1973" i="1"/>
  <c r="J1973" i="1"/>
  <c r="K1972" i="1"/>
  <c r="J1972" i="1"/>
  <c r="K1971" i="1"/>
  <c r="J1971" i="1"/>
  <c r="K1970" i="1"/>
  <c r="J1970" i="1"/>
  <c r="K1969" i="1"/>
  <c r="J1969" i="1"/>
  <c r="K1968" i="1"/>
  <c r="J1968" i="1"/>
  <c r="K1967" i="1"/>
  <c r="J1967" i="1"/>
  <c r="K1966" i="1"/>
  <c r="J1966" i="1"/>
  <c r="K1965" i="1"/>
  <c r="J1965" i="1"/>
  <c r="K1964" i="1"/>
  <c r="J1964" i="1"/>
  <c r="K1963" i="1"/>
  <c r="J1963" i="1"/>
  <c r="K1962" i="1"/>
  <c r="J1962" i="1"/>
  <c r="K1961" i="1"/>
  <c r="J1961" i="1"/>
  <c r="K1960" i="1"/>
  <c r="J1960" i="1"/>
  <c r="K1959" i="1"/>
  <c r="J1959" i="1"/>
  <c r="K1958" i="1"/>
  <c r="J1958" i="1"/>
  <c r="K1957" i="1"/>
  <c r="J1957" i="1"/>
  <c r="K1956" i="1"/>
  <c r="J1956" i="1"/>
  <c r="K1955" i="1"/>
  <c r="J1955" i="1"/>
  <c r="K1954" i="1"/>
  <c r="J1954" i="1"/>
  <c r="K1953" i="1"/>
  <c r="J1953" i="1"/>
  <c r="K1952" i="1"/>
  <c r="J1952" i="1"/>
  <c r="K1951" i="1"/>
  <c r="J1951" i="1"/>
  <c r="K1950" i="1"/>
  <c r="J1950" i="1"/>
  <c r="K1949" i="1"/>
  <c r="J1949" i="1"/>
  <c r="K1948" i="1"/>
  <c r="J1948" i="1"/>
  <c r="K1947" i="1"/>
  <c r="J1947" i="1"/>
  <c r="K1946" i="1"/>
  <c r="J1946" i="1"/>
  <c r="K1945" i="1"/>
  <c r="J1945" i="1"/>
  <c r="K1944" i="1"/>
  <c r="J1944" i="1"/>
  <c r="K1943" i="1"/>
  <c r="J1943" i="1"/>
  <c r="K1942" i="1"/>
  <c r="J1942" i="1"/>
  <c r="K1941" i="1"/>
  <c r="J1941" i="1"/>
  <c r="K1940" i="1"/>
  <c r="J1940" i="1"/>
  <c r="K1939" i="1"/>
  <c r="J1939" i="1"/>
  <c r="K1938" i="1"/>
  <c r="J1938" i="1"/>
  <c r="K1937" i="1"/>
  <c r="J1937" i="1"/>
  <c r="K1936" i="1"/>
  <c r="J1936" i="1"/>
  <c r="K1935" i="1"/>
  <c r="J1935" i="1"/>
  <c r="K1934" i="1"/>
  <c r="J1934" i="1"/>
  <c r="K1933" i="1"/>
  <c r="J1933" i="1"/>
  <c r="K1932" i="1"/>
  <c r="J1932" i="1"/>
  <c r="K1931" i="1"/>
  <c r="J1931" i="1"/>
  <c r="K1930" i="1"/>
  <c r="J1930" i="1"/>
  <c r="K1929" i="1"/>
  <c r="J1929" i="1"/>
  <c r="K1928" i="1"/>
  <c r="J1928" i="1"/>
  <c r="K1927" i="1"/>
  <c r="J1927" i="1"/>
  <c r="K1926" i="1"/>
  <c r="J1926" i="1"/>
  <c r="K1925" i="1"/>
  <c r="J1925" i="1"/>
  <c r="K1924" i="1"/>
  <c r="J1924" i="1"/>
  <c r="K1923" i="1"/>
  <c r="J1923" i="1"/>
  <c r="K1922" i="1"/>
  <c r="J1922" i="1"/>
  <c r="K1921" i="1"/>
  <c r="J1921" i="1"/>
  <c r="K1920" i="1"/>
  <c r="J1920" i="1"/>
  <c r="K1919" i="1"/>
  <c r="J1919" i="1"/>
  <c r="K1918" i="1"/>
  <c r="J1918" i="1"/>
  <c r="K1917" i="1"/>
  <c r="J1917" i="1"/>
  <c r="K1916" i="1"/>
  <c r="J1916" i="1"/>
  <c r="K1915" i="1"/>
  <c r="J1915" i="1"/>
  <c r="K1914" i="1"/>
  <c r="J1914" i="1"/>
  <c r="K1913" i="1"/>
  <c r="J1913" i="1"/>
  <c r="K1912" i="1"/>
  <c r="J1912" i="1"/>
  <c r="K1911" i="1"/>
  <c r="J1911" i="1"/>
  <c r="K1910" i="1"/>
  <c r="J1910" i="1"/>
  <c r="K1909" i="1"/>
  <c r="J1909" i="1"/>
  <c r="K1908" i="1"/>
  <c r="J1908" i="1"/>
  <c r="K1907" i="1"/>
  <c r="J1907" i="1"/>
  <c r="K1906" i="1"/>
  <c r="J1906" i="1"/>
  <c r="K1905" i="1"/>
  <c r="J1905" i="1"/>
  <c r="K1904" i="1"/>
  <c r="J1904" i="1"/>
  <c r="K1903" i="1"/>
  <c r="J1903" i="1"/>
  <c r="K1902" i="1"/>
  <c r="J1902" i="1"/>
  <c r="K1901" i="1"/>
  <c r="J1901" i="1"/>
  <c r="K1900" i="1"/>
  <c r="J1900" i="1"/>
  <c r="K1899" i="1"/>
  <c r="J1899" i="1"/>
  <c r="K1898" i="1"/>
  <c r="J1898" i="1"/>
  <c r="K1897" i="1"/>
  <c r="J1897" i="1"/>
  <c r="K1896" i="1"/>
  <c r="J1896" i="1"/>
  <c r="K1895" i="1"/>
  <c r="J1895" i="1"/>
  <c r="K1894" i="1"/>
  <c r="J1894" i="1"/>
  <c r="K1893" i="1"/>
  <c r="J1893" i="1"/>
  <c r="K1892" i="1"/>
  <c r="J1892" i="1"/>
  <c r="K1891" i="1"/>
  <c r="J1891" i="1"/>
  <c r="K1890" i="1"/>
  <c r="J1890" i="1"/>
  <c r="K1889" i="1"/>
  <c r="J1889" i="1"/>
  <c r="K1888" i="1"/>
  <c r="J1888" i="1"/>
  <c r="K1887" i="1"/>
  <c r="J1887" i="1"/>
  <c r="K1886" i="1"/>
  <c r="J1886" i="1"/>
  <c r="K1885" i="1"/>
  <c r="J1885" i="1"/>
  <c r="K1884" i="1"/>
  <c r="J1884" i="1"/>
  <c r="K1883" i="1"/>
  <c r="J1883" i="1"/>
  <c r="K1882" i="1"/>
  <c r="J1882" i="1"/>
  <c r="K1881" i="1"/>
  <c r="J1881" i="1"/>
  <c r="K1880" i="1"/>
  <c r="J1880" i="1"/>
  <c r="K1879" i="1"/>
  <c r="J1879" i="1"/>
  <c r="K1878" i="1"/>
  <c r="J1878" i="1"/>
  <c r="K1877" i="1"/>
  <c r="J1877" i="1"/>
  <c r="K1876" i="1"/>
  <c r="J1876" i="1"/>
  <c r="K1875" i="1"/>
  <c r="J1875" i="1"/>
  <c r="K1874" i="1"/>
  <c r="J1874" i="1"/>
  <c r="K1873" i="1"/>
  <c r="J1873" i="1"/>
  <c r="K1872" i="1"/>
  <c r="J1872" i="1"/>
  <c r="K1871" i="1"/>
  <c r="J1871" i="1"/>
  <c r="K1870" i="1"/>
  <c r="J1870" i="1"/>
  <c r="K1869" i="1"/>
  <c r="J1869" i="1"/>
  <c r="K1868" i="1"/>
  <c r="J1868" i="1"/>
  <c r="K1867" i="1"/>
  <c r="J1867" i="1"/>
  <c r="K1866" i="1"/>
  <c r="J1866" i="1"/>
  <c r="K1865" i="1"/>
  <c r="J1865" i="1"/>
  <c r="K1864" i="1"/>
  <c r="J1864" i="1"/>
  <c r="K1863" i="1"/>
  <c r="J1863" i="1"/>
  <c r="K1862" i="1"/>
  <c r="J1862" i="1"/>
  <c r="K1861" i="1"/>
  <c r="J1861" i="1"/>
  <c r="K1860" i="1"/>
  <c r="J1860" i="1"/>
  <c r="K1859" i="1"/>
  <c r="J1859" i="1"/>
  <c r="K1858" i="1"/>
  <c r="J1858" i="1"/>
  <c r="K1857" i="1"/>
  <c r="J1857" i="1"/>
  <c r="K1856" i="1"/>
  <c r="J1856" i="1"/>
  <c r="K1855" i="1"/>
  <c r="J1855" i="1"/>
  <c r="K1854" i="1"/>
  <c r="J1854" i="1"/>
  <c r="K1853" i="1"/>
  <c r="J1853" i="1"/>
  <c r="K1852" i="1"/>
  <c r="J1852" i="1"/>
  <c r="K1851" i="1"/>
  <c r="J1851" i="1"/>
  <c r="K1850" i="1"/>
  <c r="J1850" i="1"/>
  <c r="K1849" i="1"/>
  <c r="J1849" i="1"/>
  <c r="K1848" i="1"/>
  <c r="J1848" i="1"/>
  <c r="K1847" i="1"/>
  <c r="J1847" i="1"/>
  <c r="K1846" i="1"/>
  <c r="J1846" i="1"/>
  <c r="K1845" i="1"/>
  <c r="J1845" i="1"/>
  <c r="K1844" i="1"/>
  <c r="J1844" i="1"/>
  <c r="K1843" i="1"/>
  <c r="J1843" i="1"/>
  <c r="K1842" i="1"/>
  <c r="J1842" i="1"/>
  <c r="K1841" i="1"/>
  <c r="J1841" i="1"/>
  <c r="K1840" i="1"/>
  <c r="J1840" i="1"/>
  <c r="K1839" i="1"/>
  <c r="J1839" i="1"/>
  <c r="K1838" i="1"/>
  <c r="J1838" i="1"/>
  <c r="K1837" i="1"/>
  <c r="J1837" i="1"/>
  <c r="K1836" i="1"/>
  <c r="J1836" i="1"/>
  <c r="K1835" i="1"/>
  <c r="J1835" i="1"/>
  <c r="K1834" i="1"/>
  <c r="J1834" i="1"/>
  <c r="K1833" i="1"/>
  <c r="J1833" i="1"/>
  <c r="K1832" i="1"/>
  <c r="J1832" i="1"/>
  <c r="K1831" i="1"/>
  <c r="J1831" i="1"/>
  <c r="K1830" i="1"/>
  <c r="J1830" i="1"/>
  <c r="K1829" i="1"/>
  <c r="J1829" i="1"/>
  <c r="K1828" i="1"/>
  <c r="J1828" i="1"/>
  <c r="K1827" i="1"/>
  <c r="J1827" i="1"/>
  <c r="K1826" i="1"/>
  <c r="J1826" i="1"/>
  <c r="K1825" i="1"/>
  <c r="J1825" i="1"/>
  <c r="K1824" i="1"/>
  <c r="J1824" i="1"/>
  <c r="K1823" i="1"/>
  <c r="J1823" i="1"/>
  <c r="K1822" i="1"/>
  <c r="J1822" i="1"/>
  <c r="K1821" i="1"/>
  <c r="J1821" i="1"/>
  <c r="K1820" i="1"/>
  <c r="J1820" i="1"/>
  <c r="K1819" i="1"/>
  <c r="J1819" i="1"/>
  <c r="K1818" i="1"/>
  <c r="J1818" i="1"/>
  <c r="K1817" i="1"/>
  <c r="J1817" i="1"/>
  <c r="K1816" i="1"/>
  <c r="J1816" i="1"/>
  <c r="K1815" i="1"/>
  <c r="J1815" i="1"/>
  <c r="K1814" i="1"/>
  <c r="J1814" i="1"/>
  <c r="K1813" i="1"/>
  <c r="J1813" i="1"/>
  <c r="K1812" i="1"/>
  <c r="J1812" i="1"/>
  <c r="K1811" i="1"/>
  <c r="J1811" i="1"/>
  <c r="K1810" i="1"/>
  <c r="J1810" i="1"/>
  <c r="K1809" i="1"/>
  <c r="J1809" i="1"/>
  <c r="K1808" i="1"/>
  <c r="J1808" i="1"/>
  <c r="K1807" i="1"/>
  <c r="J1807" i="1"/>
  <c r="K1806" i="1"/>
  <c r="J1806" i="1"/>
  <c r="K1805" i="1"/>
  <c r="J1805" i="1"/>
  <c r="K1804" i="1"/>
  <c r="J1804" i="1"/>
  <c r="K1803" i="1"/>
  <c r="J1803" i="1"/>
  <c r="K1802" i="1"/>
  <c r="J1802" i="1"/>
  <c r="K1801" i="1"/>
  <c r="J1801" i="1"/>
  <c r="K1800" i="1"/>
  <c r="J1800" i="1"/>
  <c r="K1799" i="1"/>
  <c r="J1799" i="1"/>
  <c r="K1798" i="1"/>
  <c r="J1798" i="1"/>
  <c r="K1797" i="1"/>
  <c r="J1797" i="1"/>
  <c r="K1796" i="1"/>
  <c r="J1796" i="1"/>
  <c r="K1795" i="1"/>
  <c r="J1795" i="1"/>
  <c r="K1794" i="1"/>
  <c r="J1794" i="1"/>
  <c r="K1793" i="1"/>
  <c r="J1793" i="1"/>
  <c r="K1792" i="1"/>
  <c r="J1792" i="1"/>
  <c r="K1791" i="1"/>
  <c r="J1791" i="1"/>
  <c r="K1790" i="1"/>
  <c r="J1790" i="1"/>
  <c r="K1789" i="1"/>
  <c r="J1789" i="1"/>
  <c r="K1788" i="1"/>
  <c r="J1788" i="1"/>
  <c r="K1787" i="1"/>
  <c r="J1787" i="1"/>
  <c r="K1786" i="1"/>
  <c r="J1786" i="1"/>
  <c r="K1785" i="1"/>
  <c r="J1785" i="1"/>
  <c r="K1784" i="1"/>
  <c r="J1784" i="1"/>
  <c r="K1783" i="1"/>
  <c r="J1783" i="1"/>
  <c r="K1782" i="1"/>
  <c r="J1782" i="1"/>
  <c r="K1781" i="1"/>
  <c r="J1781" i="1"/>
  <c r="K1780" i="1"/>
  <c r="J1780" i="1"/>
  <c r="K1779" i="1"/>
  <c r="J1779" i="1"/>
  <c r="K1778" i="1"/>
  <c r="J1778" i="1"/>
  <c r="K1777" i="1"/>
  <c r="J1777" i="1"/>
  <c r="K1776" i="1"/>
  <c r="J1776" i="1"/>
  <c r="K1775" i="1"/>
  <c r="J1775" i="1"/>
  <c r="K1774" i="1"/>
  <c r="J1774" i="1"/>
  <c r="K1773" i="1"/>
  <c r="J1773" i="1"/>
  <c r="K1772" i="1"/>
  <c r="J1772" i="1"/>
  <c r="K1771" i="1"/>
  <c r="J1771" i="1"/>
  <c r="K1770" i="1"/>
  <c r="J1770" i="1"/>
  <c r="K1769" i="1"/>
  <c r="J1769" i="1"/>
  <c r="K1768" i="1"/>
  <c r="J1768" i="1"/>
  <c r="K1767" i="1"/>
  <c r="J1767" i="1"/>
  <c r="K1766" i="1"/>
  <c r="J1766" i="1"/>
  <c r="K1765" i="1"/>
  <c r="J1765" i="1"/>
  <c r="K1764" i="1"/>
  <c r="J1764" i="1"/>
  <c r="K1763" i="1"/>
  <c r="J1763" i="1"/>
  <c r="K1762" i="1"/>
  <c r="J1762" i="1"/>
  <c r="K1761" i="1"/>
  <c r="J1761" i="1"/>
  <c r="K1760" i="1"/>
  <c r="J1760" i="1"/>
  <c r="K1759" i="1"/>
  <c r="J1759" i="1"/>
  <c r="K1758" i="1"/>
  <c r="J1758" i="1"/>
  <c r="K1757" i="1"/>
  <c r="J1757" i="1"/>
  <c r="K1756" i="1"/>
  <c r="J1756" i="1"/>
  <c r="K1755" i="1"/>
  <c r="J1755" i="1"/>
  <c r="K1754" i="1"/>
  <c r="J1754" i="1"/>
  <c r="K1753" i="1"/>
  <c r="J1753" i="1"/>
  <c r="K1752" i="1"/>
  <c r="J1752" i="1"/>
  <c r="K1751" i="1"/>
  <c r="J1751" i="1"/>
  <c r="K1750" i="1"/>
  <c r="J1750" i="1"/>
  <c r="K1749" i="1"/>
  <c r="J1749" i="1"/>
  <c r="K1748" i="1"/>
  <c r="J1748" i="1"/>
  <c r="K1747" i="1"/>
  <c r="J1747" i="1"/>
  <c r="K1746" i="1"/>
  <c r="J1746" i="1"/>
  <c r="K1745" i="1"/>
  <c r="J1745" i="1"/>
  <c r="K1744" i="1"/>
  <c r="J1744" i="1"/>
  <c r="K1743" i="1"/>
  <c r="J1743" i="1"/>
  <c r="K1742" i="1"/>
  <c r="J1742" i="1"/>
  <c r="K1741" i="1"/>
  <c r="J1741" i="1"/>
  <c r="K1740" i="1"/>
  <c r="J1740" i="1"/>
  <c r="K1739" i="1"/>
  <c r="J1739" i="1"/>
  <c r="K1738" i="1"/>
  <c r="J1738" i="1"/>
  <c r="K1737" i="1"/>
  <c r="J1737" i="1"/>
  <c r="K1736" i="1"/>
  <c r="J1736" i="1"/>
  <c r="K1735" i="1"/>
  <c r="J1735" i="1"/>
  <c r="K1734" i="1"/>
  <c r="J1734" i="1"/>
  <c r="K1733" i="1"/>
  <c r="J1733" i="1"/>
  <c r="K1732" i="1"/>
  <c r="J1732" i="1"/>
  <c r="K1731" i="1"/>
  <c r="J1731" i="1"/>
  <c r="K1730" i="1"/>
  <c r="J1730" i="1"/>
  <c r="K1729" i="1"/>
  <c r="J1729" i="1"/>
  <c r="K1728" i="1"/>
  <c r="J1728" i="1"/>
  <c r="K1727" i="1"/>
  <c r="J1727" i="1"/>
  <c r="K1726" i="1"/>
  <c r="J1726" i="1"/>
  <c r="K1725" i="1"/>
  <c r="J1725" i="1"/>
  <c r="K1724" i="1"/>
  <c r="J1724" i="1"/>
  <c r="K1723" i="1"/>
  <c r="J1723" i="1"/>
  <c r="K1722" i="1"/>
  <c r="J1722" i="1"/>
  <c r="K1721" i="1"/>
  <c r="J1721" i="1"/>
  <c r="K1720" i="1"/>
  <c r="J1720" i="1"/>
  <c r="K1719" i="1"/>
  <c r="J1719" i="1"/>
  <c r="K1718" i="1"/>
  <c r="J1718" i="1"/>
  <c r="K1717" i="1"/>
  <c r="J1717" i="1"/>
  <c r="K1716" i="1"/>
  <c r="J1716" i="1"/>
  <c r="K1715" i="1"/>
  <c r="J1715" i="1"/>
  <c r="K1714" i="1"/>
  <c r="J1714" i="1"/>
  <c r="K1713" i="1"/>
  <c r="J1713" i="1"/>
  <c r="K1712" i="1"/>
  <c r="J1712" i="1"/>
  <c r="K1711" i="1"/>
  <c r="J1711" i="1"/>
  <c r="K1710" i="1"/>
  <c r="J1710" i="1"/>
  <c r="K1709" i="1"/>
  <c r="J1709" i="1"/>
  <c r="K1708" i="1"/>
  <c r="J1708" i="1"/>
  <c r="K1707" i="1"/>
  <c r="J1707" i="1"/>
  <c r="K1706" i="1"/>
  <c r="J1706" i="1"/>
  <c r="K1705" i="1"/>
  <c r="J1705" i="1"/>
  <c r="K1704" i="1"/>
  <c r="J1704" i="1"/>
  <c r="K1703" i="1"/>
  <c r="J1703" i="1"/>
  <c r="K1702" i="1"/>
  <c r="J1702" i="1"/>
  <c r="K1701" i="1"/>
  <c r="J1701" i="1"/>
  <c r="K1700" i="1"/>
  <c r="J1700" i="1"/>
  <c r="K1699" i="1"/>
  <c r="J1699" i="1"/>
  <c r="K1698" i="1"/>
  <c r="J1698" i="1"/>
  <c r="K1697" i="1"/>
  <c r="J1697" i="1"/>
  <c r="K1696" i="1"/>
  <c r="J1696" i="1"/>
  <c r="K1695" i="1"/>
  <c r="J1695" i="1"/>
  <c r="K1694" i="1"/>
  <c r="J1694" i="1"/>
  <c r="K1693" i="1"/>
  <c r="J1693" i="1"/>
  <c r="K1692" i="1"/>
  <c r="J1692" i="1"/>
  <c r="K1691" i="1"/>
  <c r="J1691" i="1"/>
  <c r="K1690" i="1"/>
  <c r="J1690" i="1"/>
  <c r="K1689" i="1"/>
  <c r="J1689" i="1"/>
  <c r="K1688" i="1"/>
  <c r="J1688" i="1"/>
  <c r="K1687" i="1"/>
  <c r="J1687" i="1"/>
  <c r="K1686" i="1"/>
  <c r="J1686" i="1"/>
  <c r="K1685" i="1"/>
  <c r="J1685" i="1"/>
  <c r="K1684" i="1"/>
  <c r="J1684" i="1"/>
  <c r="K1683" i="1"/>
  <c r="J1683" i="1"/>
  <c r="K1682" i="1"/>
  <c r="J1682" i="1"/>
  <c r="K1681" i="1"/>
  <c r="J1681" i="1"/>
  <c r="K1680" i="1"/>
  <c r="J1680" i="1"/>
  <c r="K1679" i="1"/>
  <c r="J1679" i="1"/>
  <c r="K1678" i="1"/>
  <c r="J1678" i="1"/>
  <c r="K1677" i="1"/>
  <c r="J1677" i="1"/>
  <c r="K1676" i="1"/>
  <c r="J1676" i="1"/>
  <c r="K1675" i="1"/>
  <c r="J1675" i="1"/>
  <c r="K1674" i="1"/>
  <c r="J1674" i="1"/>
  <c r="K1673" i="1"/>
  <c r="J1673" i="1"/>
  <c r="K1672" i="1"/>
  <c r="J1672" i="1"/>
  <c r="K1671" i="1"/>
  <c r="J1671" i="1"/>
  <c r="K1670" i="1"/>
  <c r="J1670" i="1"/>
  <c r="K1669" i="1"/>
  <c r="J1669" i="1"/>
  <c r="K1668" i="1"/>
  <c r="J1668" i="1"/>
  <c r="K1667" i="1"/>
  <c r="J1667" i="1"/>
  <c r="K1666" i="1"/>
  <c r="J1666" i="1"/>
  <c r="K1665" i="1"/>
  <c r="J1665" i="1"/>
  <c r="K1664" i="1"/>
  <c r="J1664" i="1"/>
  <c r="K1663" i="1"/>
  <c r="J1663" i="1"/>
  <c r="K1662" i="1"/>
  <c r="J1662" i="1"/>
  <c r="K1661" i="1"/>
  <c r="J1661" i="1"/>
  <c r="K1660" i="1"/>
  <c r="J1660" i="1"/>
  <c r="K1659" i="1"/>
  <c r="J1659" i="1"/>
  <c r="K1658" i="1"/>
  <c r="J1658" i="1"/>
  <c r="K1657" i="1"/>
  <c r="J1657" i="1"/>
  <c r="K1656" i="1"/>
  <c r="J1656" i="1"/>
  <c r="K1655" i="1"/>
  <c r="J1655" i="1"/>
  <c r="K1654" i="1"/>
  <c r="J1654" i="1"/>
  <c r="K1653" i="1"/>
  <c r="J1653" i="1"/>
  <c r="K1652" i="1"/>
  <c r="J1652" i="1"/>
  <c r="K1651" i="1"/>
  <c r="J1651" i="1"/>
  <c r="K1650" i="1"/>
  <c r="J1650" i="1"/>
  <c r="K1649" i="1"/>
  <c r="J1649" i="1"/>
  <c r="K1648" i="1"/>
  <c r="J1648" i="1"/>
  <c r="K1647" i="1"/>
  <c r="J1647" i="1"/>
  <c r="K1646" i="1"/>
  <c r="J1646" i="1"/>
  <c r="K1645" i="1"/>
  <c r="J1645" i="1"/>
  <c r="K1644" i="1"/>
  <c r="J1644" i="1"/>
  <c r="K1643" i="1"/>
  <c r="J1643" i="1"/>
  <c r="K1642" i="1"/>
  <c r="J1642" i="1"/>
  <c r="K1641" i="1"/>
  <c r="J1641" i="1"/>
  <c r="K1640" i="1"/>
  <c r="J1640" i="1"/>
  <c r="K1639" i="1"/>
  <c r="J1639" i="1"/>
  <c r="K1638" i="1"/>
  <c r="J1638" i="1"/>
  <c r="K1637" i="1"/>
  <c r="J1637" i="1"/>
  <c r="K1636" i="1"/>
  <c r="J1636" i="1"/>
  <c r="K1635" i="1"/>
  <c r="J1635" i="1"/>
  <c r="K1634" i="1"/>
  <c r="J1634" i="1"/>
  <c r="K1633" i="1"/>
  <c r="J1633" i="1"/>
  <c r="K1632" i="1"/>
  <c r="J1632" i="1"/>
  <c r="K1631" i="1"/>
  <c r="J1631" i="1"/>
  <c r="K1630" i="1"/>
  <c r="J1630" i="1"/>
  <c r="K1629" i="1"/>
  <c r="J1629" i="1"/>
  <c r="K1628" i="1"/>
  <c r="J1628" i="1"/>
  <c r="K1627" i="1"/>
  <c r="J1627" i="1"/>
  <c r="K1626" i="1"/>
  <c r="J1626" i="1"/>
  <c r="K1625" i="1"/>
  <c r="J1625" i="1"/>
  <c r="K1624" i="1"/>
  <c r="J1624" i="1"/>
  <c r="K1623" i="1"/>
  <c r="J1623" i="1"/>
  <c r="K1622" i="1"/>
  <c r="J1622" i="1"/>
  <c r="K1621" i="1"/>
  <c r="J1621" i="1"/>
  <c r="K1620" i="1"/>
  <c r="J1620" i="1"/>
  <c r="K1619" i="1"/>
  <c r="J1619" i="1"/>
  <c r="K1618" i="1"/>
  <c r="J1618" i="1"/>
  <c r="K1617" i="1"/>
  <c r="J1617" i="1"/>
  <c r="K1616" i="1"/>
  <c r="J1616" i="1"/>
  <c r="K1615" i="1"/>
  <c r="J1615" i="1"/>
  <c r="K1614" i="1"/>
  <c r="J1614" i="1"/>
  <c r="K1613" i="1"/>
  <c r="J1613" i="1"/>
  <c r="K1612" i="1"/>
  <c r="J1612" i="1"/>
  <c r="K1611" i="1"/>
  <c r="J1611" i="1"/>
  <c r="K1610" i="1"/>
  <c r="J1610" i="1"/>
  <c r="K1609" i="1"/>
  <c r="J1609" i="1"/>
  <c r="K1608" i="1"/>
  <c r="J1608" i="1"/>
  <c r="K1607" i="1"/>
  <c r="J1607" i="1"/>
  <c r="K1606" i="1"/>
  <c r="J1606" i="1"/>
  <c r="K1605" i="1"/>
  <c r="J1605" i="1"/>
  <c r="K1604" i="1"/>
  <c r="J1604" i="1"/>
  <c r="K1603" i="1"/>
  <c r="J1603" i="1"/>
  <c r="K1602" i="1"/>
  <c r="J1602" i="1"/>
  <c r="K1601" i="1"/>
  <c r="J1601" i="1"/>
  <c r="K1600" i="1"/>
  <c r="J1600" i="1"/>
  <c r="K1599" i="1"/>
  <c r="J1599" i="1"/>
  <c r="K1598" i="1"/>
  <c r="J1598" i="1"/>
  <c r="K1597" i="1"/>
  <c r="J1597" i="1"/>
  <c r="K1596" i="1"/>
  <c r="J1596" i="1"/>
  <c r="K1595" i="1"/>
  <c r="J1595" i="1"/>
  <c r="K1594" i="1"/>
  <c r="J1594" i="1"/>
  <c r="K1593" i="1"/>
  <c r="J1593" i="1"/>
  <c r="K1592" i="1"/>
  <c r="J1592" i="1"/>
  <c r="K1591" i="1"/>
  <c r="J1591" i="1"/>
  <c r="K1590" i="1"/>
  <c r="J1590" i="1"/>
  <c r="K1589" i="1"/>
  <c r="J1589" i="1"/>
  <c r="K1588" i="1"/>
  <c r="J1588" i="1"/>
  <c r="K1587" i="1"/>
  <c r="J1587" i="1"/>
  <c r="K1586" i="1"/>
  <c r="J1586" i="1"/>
  <c r="K1585" i="1"/>
  <c r="J1585" i="1"/>
  <c r="K1584" i="1"/>
  <c r="J1584" i="1"/>
  <c r="K1583" i="1"/>
  <c r="J1583" i="1"/>
  <c r="K1582" i="1"/>
  <c r="J1582" i="1"/>
  <c r="K1581" i="1"/>
  <c r="J1581" i="1"/>
  <c r="K1580" i="1"/>
  <c r="J1580" i="1"/>
  <c r="K1579" i="1"/>
  <c r="J1579" i="1"/>
  <c r="K1578" i="1"/>
  <c r="J1578" i="1"/>
  <c r="K1577" i="1"/>
  <c r="J1577" i="1"/>
  <c r="K1576" i="1"/>
  <c r="J1576" i="1"/>
  <c r="K1575" i="1"/>
  <c r="J1575" i="1"/>
  <c r="K1574" i="1"/>
  <c r="J1574" i="1"/>
  <c r="K1573" i="1"/>
  <c r="J1573" i="1"/>
  <c r="K1572" i="1"/>
  <c r="J1572" i="1"/>
  <c r="K1571" i="1"/>
  <c r="J1571" i="1"/>
  <c r="K1570" i="1"/>
  <c r="J1570" i="1"/>
  <c r="K1569" i="1"/>
  <c r="J1569" i="1"/>
  <c r="K1568" i="1"/>
  <c r="J1568" i="1"/>
  <c r="K1567" i="1"/>
  <c r="J1567" i="1"/>
  <c r="K1566" i="1"/>
  <c r="J1566" i="1"/>
  <c r="K1565" i="1"/>
  <c r="J1565" i="1"/>
  <c r="K1564" i="1"/>
  <c r="J1564" i="1"/>
  <c r="K1563" i="1"/>
  <c r="J1563" i="1"/>
  <c r="K1562" i="1"/>
  <c r="J1562" i="1"/>
  <c r="K1561" i="1"/>
  <c r="J1561" i="1"/>
  <c r="K1560" i="1"/>
  <c r="J1560" i="1"/>
  <c r="K1559" i="1"/>
  <c r="J1559" i="1"/>
  <c r="K1558" i="1"/>
  <c r="J1558" i="1"/>
  <c r="K1557" i="1"/>
  <c r="J1557" i="1"/>
  <c r="K1556" i="1"/>
  <c r="J1556" i="1"/>
  <c r="K1555" i="1"/>
  <c r="J1555" i="1"/>
  <c r="K1554" i="1"/>
  <c r="J1554" i="1"/>
  <c r="K1553" i="1"/>
  <c r="J1553" i="1"/>
  <c r="K1552" i="1"/>
  <c r="J1552" i="1"/>
  <c r="K1551" i="1"/>
  <c r="J1551" i="1"/>
  <c r="K1550" i="1"/>
  <c r="J1550" i="1"/>
  <c r="K1549" i="1"/>
  <c r="J1549" i="1"/>
  <c r="K1548" i="1"/>
  <c r="J1548" i="1"/>
  <c r="K1547" i="1"/>
  <c r="J1547" i="1"/>
  <c r="K1546" i="1"/>
  <c r="J1546" i="1"/>
  <c r="K1545" i="1"/>
  <c r="J1545" i="1"/>
  <c r="K1544" i="1"/>
  <c r="J1544" i="1"/>
  <c r="K1543" i="1"/>
  <c r="J1543" i="1"/>
  <c r="K1542" i="1"/>
  <c r="J1542" i="1"/>
  <c r="K1541" i="1"/>
  <c r="J1541" i="1"/>
  <c r="K1540" i="1"/>
  <c r="J1540" i="1"/>
  <c r="K1539" i="1"/>
  <c r="J1539" i="1"/>
  <c r="K1538" i="1"/>
  <c r="J1538" i="1"/>
  <c r="K1537" i="1"/>
  <c r="J1537" i="1"/>
  <c r="K1536" i="1"/>
  <c r="J1536" i="1"/>
  <c r="K1535" i="1"/>
  <c r="J1535" i="1"/>
  <c r="K1534" i="1"/>
  <c r="J1534" i="1"/>
  <c r="K1533" i="1"/>
  <c r="J1533" i="1"/>
  <c r="K1532" i="1"/>
  <c r="J1532" i="1"/>
  <c r="K1531" i="1"/>
  <c r="J1531" i="1"/>
  <c r="K1530" i="1"/>
  <c r="J1530" i="1"/>
  <c r="K1529" i="1"/>
  <c r="J1529" i="1"/>
  <c r="K1528" i="1"/>
  <c r="J1528" i="1"/>
  <c r="K1527" i="1"/>
  <c r="J1527" i="1"/>
  <c r="K1526" i="1"/>
  <c r="J1526" i="1"/>
  <c r="K1525" i="1"/>
  <c r="J1525" i="1"/>
  <c r="K1524" i="1"/>
  <c r="J1524" i="1"/>
  <c r="K1523" i="1"/>
  <c r="J1523" i="1"/>
  <c r="K1522" i="1"/>
  <c r="J1522" i="1"/>
  <c r="K1521" i="1"/>
  <c r="J1521" i="1"/>
  <c r="K1520" i="1"/>
  <c r="J1520" i="1"/>
  <c r="K1519" i="1"/>
  <c r="J1519" i="1"/>
  <c r="K1518" i="1"/>
  <c r="J1518" i="1"/>
  <c r="K1517" i="1"/>
  <c r="J1517" i="1"/>
  <c r="K1516" i="1"/>
  <c r="J1516" i="1"/>
  <c r="K1515" i="1"/>
  <c r="J1515" i="1"/>
  <c r="K1514" i="1"/>
  <c r="J1514" i="1"/>
  <c r="K1513" i="1"/>
  <c r="J1513" i="1"/>
  <c r="K1512" i="1"/>
  <c r="J1512" i="1"/>
  <c r="K1511" i="1"/>
  <c r="J1511" i="1"/>
  <c r="K1510" i="1"/>
  <c r="J1510" i="1"/>
  <c r="K1509" i="1"/>
  <c r="J1509" i="1"/>
  <c r="K1508" i="1"/>
  <c r="J1508" i="1"/>
  <c r="K1507" i="1"/>
  <c r="J1507" i="1"/>
  <c r="K1506" i="1"/>
  <c r="J1506" i="1"/>
  <c r="K1505" i="1"/>
  <c r="J1505" i="1"/>
  <c r="K1504" i="1"/>
  <c r="J1504" i="1"/>
  <c r="K1503" i="1"/>
  <c r="J1503" i="1"/>
  <c r="K1502" i="1"/>
  <c r="J1502" i="1"/>
  <c r="K1501" i="1"/>
  <c r="J1501" i="1"/>
  <c r="K1500" i="1"/>
  <c r="J1500" i="1"/>
  <c r="K1499" i="1"/>
  <c r="J1499" i="1"/>
  <c r="K1498" i="1"/>
  <c r="J1498" i="1"/>
  <c r="K1497" i="1"/>
  <c r="J1497" i="1"/>
  <c r="K1496" i="1"/>
  <c r="J1496" i="1"/>
  <c r="K1495" i="1"/>
  <c r="J1495" i="1"/>
  <c r="K1494" i="1"/>
  <c r="J1494" i="1"/>
  <c r="K1493" i="1"/>
  <c r="J1493" i="1"/>
  <c r="K1492" i="1"/>
  <c r="J1492" i="1"/>
  <c r="K1491" i="1"/>
  <c r="J1491" i="1"/>
  <c r="K1490" i="1"/>
  <c r="J1490" i="1"/>
  <c r="K1489" i="1"/>
  <c r="J1489" i="1"/>
  <c r="K1488" i="1"/>
  <c r="J1488" i="1"/>
  <c r="K1487" i="1"/>
  <c r="J1487" i="1"/>
  <c r="K1486" i="1"/>
  <c r="J1486" i="1"/>
  <c r="K1485" i="1"/>
  <c r="J1485" i="1"/>
  <c r="K1484" i="1"/>
  <c r="J1484" i="1"/>
  <c r="K1483" i="1"/>
  <c r="J1483" i="1"/>
  <c r="K1482" i="1"/>
  <c r="J1482" i="1"/>
  <c r="K1481" i="1"/>
  <c r="J1481" i="1"/>
  <c r="K1480" i="1"/>
  <c r="J1480" i="1"/>
  <c r="K1479" i="1"/>
  <c r="J1479" i="1"/>
  <c r="K1478" i="1"/>
  <c r="J1478" i="1"/>
  <c r="K1477" i="1"/>
  <c r="J1477" i="1"/>
  <c r="K1476" i="1"/>
  <c r="J1476" i="1"/>
  <c r="K1475" i="1"/>
  <c r="J1475" i="1"/>
  <c r="K1474" i="1"/>
  <c r="J1474" i="1"/>
  <c r="K1473" i="1"/>
  <c r="J1473" i="1"/>
  <c r="K1472" i="1"/>
  <c r="J1472" i="1"/>
  <c r="K1471" i="1"/>
  <c r="J1471" i="1"/>
  <c r="K1470" i="1"/>
  <c r="J1470" i="1"/>
  <c r="K1469" i="1"/>
  <c r="J1469" i="1"/>
  <c r="K1468" i="1"/>
  <c r="J1468" i="1"/>
  <c r="K1467" i="1"/>
  <c r="J1467" i="1"/>
  <c r="K1466" i="1"/>
  <c r="J1466" i="1"/>
  <c r="K1465" i="1"/>
  <c r="J1465" i="1"/>
  <c r="K1464" i="1"/>
  <c r="J1464" i="1"/>
  <c r="K1463" i="1"/>
  <c r="J1463" i="1"/>
  <c r="K1462" i="1"/>
  <c r="J1462" i="1"/>
  <c r="K1461" i="1"/>
  <c r="J1461" i="1"/>
  <c r="K1460" i="1"/>
  <c r="J1460" i="1"/>
  <c r="K1459" i="1"/>
  <c r="J1459" i="1"/>
  <c r="K1458" i="1"/>
  <c r="J1458" i="1"/>
  <c r="K1457" i="1"/>
  <c r="J1457" i="1"/>
  <c r="K1456" i="1"/>
  <c r="J1456" i="1"/>
  <c r="K1455" i="1"/>
  <c r="J1455" i="1"/>
  <c r="K1454" i="1"/>
  <c r="J1454" i="1"/>
  <c r="K1453" i="1"/>
  <c r="J1453" i="1"/>
  <c r="K1452" i="1"/>
  <c r="J1452" i="1"/>
  <c r="K1451" i="1"/>
  <c r="J1451" i="1"/>
  <c r="K1450" i="1"/>
  <c r="J1450" i="1"/>
  <c r="K1449" i="1"/>
  <c r="J1449" i="1"/>
  <c r="K1448" i="1"/>
  <c r="J1448" i="1"/>
  <c r="K1447" i="1"/>
  <c r="J1447" i="1"/>
  <c r="K1446" i="1"/>
  <c r="J1446" i="1"/>
  <c r="K1445" i="1"/>
  <c r="J1445" i="1"/>
  <c r="K1444" i="1"/>
  <c r="J1444" i="1"/>
  <c r="K1443" i="1"/>
  <c r="J1443" i="1"/>
  <c r="K1442" i="1"/>
  <c r="J1442" i="1"/>
  <c r="K1441" i="1"/>
  <c r="J1441" i="1"/>
  <c r="K1440" i="1"/>
  <c r="J1440" i="1"/>
  <c r="K1439" i="1"/>
  <c r="J1439" i="1"/>
  <c r="K1438" i="1"/>
  <c r="J1438" i="1"/>
  <c r="K1437" i="1"/>
  <c r="J1437" i="1"/>
  <c r="K1436" i="1"/>
  <c r="J1436" i="1"/>
  <c r="K1435" i="1"/>
  <c r="J1435" i="1"/>
  <c r="K1434" i="1"/>
  <c r="J1434" i="1"/>
  <c r="K1433" i="1"/>
  <c r="J1433" i="1"/>
  <c r="K1432" i="1"/>
  <c r="J1432" i="1"/>
  <c r="K1431" i="1"/>
  <c r="J1431" i="1"/>
  <c r="K1430" i="1"/>
  <c r="J1430" i="1"/>
  <c r="K1429" i="1"/>
  <c r="J1429" i="1"/>
  <c r="K1428" i="1"/>
  <c r="J1428" i="1"/>
  <c r="K1427" i="1"/>
  <c r="J1427" i="1"/>
  <c r="K1426" i="1"/>
  <c r="J1426" i="1"/>
  <c r="K1425" i="1"/>
  <c r="J1425" i="1"/>
  <c r="K1424" i="1"/>
  <c r="J1424" i="1"/>
  <c r="K1423" i="1"/>
  <c r="J1423" i="1"/>
  <c r="K1422" i="1"/>
  <c r="J1422" i="1"/>
  <c r="K1421" i="1"/>
  <c r="J1421" i="1"/>
  <c r="K1420" i="1"/>
  <c r="J1420" i="1"/>
  <c r="K1419" i="1"/>
  <c r="J1419" i="1"/>
  <c r="K1418" i="1"/>
  <c r="J1418" i="1"/>
  <c r="K1417" i="1"/>
  <c r="J1417" i="1"/>
  <c r="K1416" i="1"/>
  <c r="J1416" i="1"/>
  <c r="K1415" i="1"/>
  <c r="J1415" i="1"/>
  <c r="K1414" i="1"/>
  <c r="J1414" i="1"/>
  <c r="K1413" i="1"/>
  <c r="J1413" i="1"/>
  <c r="K1412" i="1"/>
  <c r="J1412" i="1"/>
  <c r="K1411" i="1"/>
  <c r="J1411" i="1"/>
  <c r="K1410" i="1"/>
  <c r="J1410" i="1"/>
  <c r="K1409" i="1"/>
  <c r="J1409" i="1"/>
  <c r="K1408" i="1"/>
  <c r="J1408" i="1"/>
  <c r="K1407" i="1"/>
  <c r="J1407" i="1"/>
  <c r="K1406" i="1"/>
  <c r="J1406" i="1"/>
  <c r="K1405" i="1"/>
  <c r="J1405" i="1"/>
  <c r="K1404" i="1"/>
  <c r="J1404" i="1"/>
  <c r="K1403" i="1"/>
  <c r="J1403" i="1"/>
  <c r="K1402" i="1"/>
  <c r="J1402" i="1"/>
  <c r="K1401" i="1"/>
  <c r="J1401" i="1"/>
  <c r="K1400" i="1"/>
  <c r="J1400" i="1"/>
  <c r="K1399" i="1"/>
  <c r="J1399" i="1"/>
  <c r="K1398" i="1"/>
  <c r="J1398" i="1"/>
  <c r="K1397" i="1"/>
  <c r="J1397" i="1"/>
  <c r="K1396" i="1"/>
  <c r="J1396" i="1"/>
  <c r="K1395" i="1"/>
  <c r="J1395" i="1"/>
  <c r="K1394" i="1"/>
  <c r="J1394" i="1"/>
  <c r="K1393" i="1"/>
  <c r="J1393" i="1"/>
  <c r="K1392" i="1"/>
  <c r="J1392" i="1"/>
  <c r="K1391" i="1"/>
  <c r="J1391" i="1"/>
  <c r="K1390" i="1"/>
  <c r="J1390" i="1"/>
  <c r="K1389" i="1"/>
  <c r="J1389" i="1"/>
  <c r="K1388" i="1"/>
  <c r="J1388" i="1"/>
  <c r="K1387" i="1"/>
  <c r="J1387" i="1"/>
  <c r="K1386" i="1"/>
  <c r="J1386" i="1"/>
  <c r="K1385" i="1"/>
  <c r="J1385" i="1"/>
  <c r="K1384" i="1"/>
  <c r="J1384" i="1"/>
  <c r="K1383" i="1"/>
  <c r="J1383" i="1"/>
  <c r="K1382" i="1"/>
  <c r="J1382" i="1"/>
  <c r="K1381" i="1"/>
  <c r="J1381" i="1"/>
  <c r="K1380" i="1"/>
  <c r="J1380" i="1"/>
  <c r="K1379" i="1"/>
  <c r="J1379" i="1"/>
  <c r="K1378" i="1"/>
  <c r="J1378" i="1"/>
  <c r="K1377" i="1"/>
  <c r="J1377" i="1"/>
  <c r="K1376" i="1"/>
  <c r="J1376" i="1"/>
  <c r="K1375" i="1"/>
  <c r="J1375" i="1"/>
  <c r="K1374" i="1"/>
  <c r="J1374" i="1"/>
  <c r="K1373" i="1"/>
  <c r="J1373" i="1"/>
  <c r="K1372" i="1"/>
  <c r="J1372" i="1"/>
  <c r="K1371" i="1"/>
  <c r="J1371" i="1"/>
  <c r="K1370" i="1"/>
  <c r="J1370" i="1"/>
  <c r="K1369" i="1"/>
  <c r="J1369" i="1"/>
  <c r="K1368" i="1"/>
  <c r="J1368" i="1"/>
  <c r="K1367" i="1"/>
  <c r="J1367" i="1"/>
  <c r="K1366" i="1"/>
  <c r="J1366" i="1"/>
  <c r="K1365" i="1"/>
  <c r="J1365" i="1"/>
  <c r="K1364" i="1"/>
  <c r="J1364" i="1"/>
  <c r="K1363" i="1"/>
  <c r="J1363" i="1"/>
  <c r="K1362" i="1"/>
  <c r="J1362" i="1"/>
  <c r="K1361" i="1"/>
  <c r="J1361" i="1"/>
  <c r="K1360" i="1"/>
  <c r="J1360" i="1"/>
  <c r="K1359" i="1"/>
  <c r="J1359" i="1"/>
  <c r="K1358" i="1"/>
  <c r="J1358" i="1"/>
  <c r="K1357" i="1"/>
  <c r="J1357" i="1"/>
  <c r="K1356" i="1"/>
  <c r="J1356" i="1"/>
  <c r="K1355" i="1"/>
  <c r="J1355" i="1"/>
  <c r="K1354" i="1"/>
  <c r="J1354" i="1"/>
  <c r="K1353" i="1"/>
  <c r="J1353" i="1"/>
  <c r="K1352" i="1"/>
  <c r="J1352" i="1"/>
  <c r="K1351" i="1"/>
  <c r="J1351" i="1"/>
  <c r="K1350" i="1"/>
  <c r="J1350" i="1"/>
  <c r="K1349" i="1"/>
  <c r="J1349" i="1"/>
  <c r="K1348" i="1"/>
  <c r="J1348" i="1"/>
  <c r="K1347" i="1"/>
  <c r="J1347" i="1"/>
  <c r="K1346" i="1"/>
  <c r="J1346" i="1"/>
  <c r="K1345" i="1"/>
  <c r="J1345" i="1"/>
  <c r="K1344" i="1"/>
  <c r="J1344" i="1"/>
  <c r="K1343" i="1"/>
  <c r="J1343" i="1"/>
  <c r="K1342" i="1"/>
  <c r="J1342" i="1"/>
  <c r="K1341" i="1"/>
  <c r="J1341" i="1"/>
  <c r="K1340" i="1"/>
  <c r="J1340" i="1"/>
  <c r="K1339" i="1"/>
  <c r="J1339" i="1"/>
  <c r="K1338" i="1"/>
  <c r="J1338" i="1"/>
  <c r="K1337" i="1"/>
  <c r="J1337" i="1"/>
  <c r="K1336" i="1"/>
  <c r="J1336" i="1"/>
  <c r="K1335" i="1"/>
  <c r="J1335" i="1"/>
  <c r="K1334" i="1"/>
  <c r="J1334" i="1"/>
  <c r="K1333" i="1"/>
  <c r="J1333" i="1"/>
  <c r="K1332" i="1"/>
  <c r="J1332" i="1"/>
  <c r="K1331" i="1"/>
  <c r="J1331" i="1"/>
  <c r="K1330" i="1"/>
  <c r="J1330" i="1"/>
  <c r="K1329" i="1"/>
  <c r="J1329" i="1"/>
  <c r="K1328" i="1"/>
  <c r="J1328" i="1"/>
  <c r="K1327" i="1"/>
  <c r="J1327" i="1"/>
  <c r="K1326" i="1"/>
  <c r="J1326" i="1"/>
  <c r="K1325" i="1"/>
  <c r="J1325" i="1"/>
  <c r="K1324" i="1"/>
  <c r="J1324" i="1"/>
  <c r="K1323" i="1"/>
  <c r="J1323" i="1"/>
  <c r="K1322" i="1"/>
  <c r="J1322" i="1"/>
  <c r="K1321" i="1"/>
  <c r="J1321" i="1"/>
  <c r="K1320" i="1"/>
  <c r="J1320" i="1"/>
  <c r="K1319" i="1"/>
  <c r="J1319" i="1"/>
  <c r="K1318" i="1"/>
  <c r="J1318" i="1"/>
  <c r="K1317" i="1"/>
  <c r="J1317" i="1"/>
  <c r="K1316" i="1"/>
  <c r="J1316" i="1"/>
  <c r="K1315" i="1"/>
  <c r="J1315" i="1"/>
  <c r="K1314" i="1"/>
  <c r="J1314" i="1"/>
  <c r="K1313" i="1"/>
  <c r="J1313" i="1"/>
  <c r="K1312" i="1"/>
  <c r="J1312" i="1"/>
  <c r="K1311" i="1"/>
  <c r="J1311" i="1"/>
  <c r="K1310" i="1"/>
  <c r="J1310" i="1"/>
  <c r="K1309" i="1"/>
  <c r="J1309" i="1"/>
  <c r="K1308" i="1"/>
  <c r="J1308" i="1"/>
  <c r="K1307" i="1"/>
  <c r="J1307" i="1"/>
  <c r="K1306" i="1"/>
  <c r="J1306" i="1"/>
  <c r="K1305" i="1"/>
  <c r="J1305" i="1"/>
  <c r="K1304" i="1"/>
  <c r="J1304" i="1"/>
  <c r="K1303" i="1"/>
  <c r="J1303" i="1"/>
  <c r="K1302" i="1"/>
  <c r="J1302" i="1"/>
  <c r="K1301" i="1"/>
  <c r="J1301" i="1"/>
  <c r="K1300" i="1"/>
  <c r="J1300" i="1"/>
  <c r="K1299" i="1"/>
  <c r="J1299" i="1"/>
  <c r="K1298" i="1"/>
  <c r="J1298" i="1"/>
  <c r="K1297" i="1"/>
  <c r="J1297" i="1"/>
  <c r="K1296" i="1"/>
  <c r="J1296" i="1"/>
  <c r="K1295" i="1"/>
  <c r="J1295" i="1"/>
  <c r="K1294" i="1"/>
  <c r="J1294" i="1"/>
  <c r="K1293" i="1"/>
  <c r="J1293" i="1"/>
  <c r="K1292" i="1"/>
  <c r="J1292" i="1"/>
  <c r="K1291" i="1"/>
  <c r="J1291" i="1"/>
  <c r="K1290" i="1"/>
  <c r="J1290" i="1"/>
  <c r="K1289" i="1"/>
  <c r="J1289" i="1"/>
  <c r="K1288" i="1"/>
  <c r="J1288" i="1"/>
  <c r="K1287" i="1"/>
  <c r="J1287" i="1"/>
  <c r="K1286" i="1"/>
  <c r="J1286" i="1"/>
  <c r="K1285" i="1"/>
  <c r="J1285" i="1"/>
  <c r="K1284" i="1"/>
  <c r="J1284" i="1"/>
  <c r="K1283" i="1"/>
  <c r="J1283" i="1"/>
  <c r="K1282" i="1"/>
  <c r="J1282" i="1"/>
  <c r="K1281" i="1"/>
  <c r="J1281" i="1"/>
  <c r="K1280" i="1"/>
  <c r="J1280" i="1"/>
  <c r="K1279" i="1"/>
  <c r="J1279" i="1"/>
  <c r="K1278" i="1"/>
  <c r="J1278" i="1"/>
  <c r="K1277" i="1"/>
  <c r="J1277" i="1"/>
  <c r="K1276" i="1"/>
  <c r="J1276" i="1"/>
  <c r="K1275" i="1"/>
  <c r="J1275" i="1"/>
  <c r="K1274" i="1"/>
  <c r="J1274" i="1"/>
  <c r="K1273" i="1"/>
  <c r="J1273" i="1"/>
  <c r="K1272" i="1"/>
  <c r="J1272" i="1"/>
  <c r="K1271" i="1"/>
  <c r="J1271" i="1"/>
  <c r="K1270" i="1"/>
  <c r="J1270" i="1"/>
  <c r="K1269" i="1"/>
  <c r="J1269" i="1"/>
  <c r="K1268" i="1"/>
  <c r="J1268" i="1"/>
  <c r="K1267" i="1"/>
  <c r="J1267" i="1"/>
  <c r="K1266" i="1"/>
  <c r="J1266" i="1"/>
  <c r="K1265" i="1"/>
  <c r="J1265" i="1"/>
  <c r="K1264" i="1"/>
  <c r="J1264" i="1"/>
  <c r="K1263" i="1"/>
  <c r="J1263" i="1"/>
  <c r="K1262" i="1"/>
  <c r="J1262" i="1"/>
  <c r="K1261" i="1"/>
  <c r="J1261" i="1"/>
  <c r="K1260" i="1"/>
  <c r="J1260" i="1"/>
  <c r="K1259" i="1"/>
  <c r="J1259" i="1"/>
  <c r="K1258" i="1"/>
  <c r="J1258" i="1"/>
  <c r="K1257" i="1"/>
  <c r="J1257" i="1"/>
  <c r="K1256" i="1"/>
  <c r="J1256" i="1"/>
  <c r="K1255" i="1"/>
  <c r="J1255" i="1"/>
  <c r="K1254" i="1"/>
  <c r="J1254" i="1"/>
  <c r="K1253" i="1"/>
  <c r="J1253" i="1"/>
  <c r="K1252" i="1"/>
  <c r="J1252" i="1"/>
  <c r="K1251" i="1"/>
  <c r="J1251" i="1"/>
  <c r="K1250" i="1"/>
  <c r="J1250" i="1"/>
  <c r="K1249" i="1"/>
  <c r="J1249" i="1"/>
  <c r="K1248" i="1"/>
  <c r="J1248" i="1"/>
  <c r="K1247" i="1"/>
  <c r="J1247" i="1"/>
  <c r="K1246" i="1"/>
  <c r="J1246" i="1"/>
  <c r="K1245" i="1"/>
  <c r="J1245" i="1"/>
  <c r="K1244" i="1"/>
  <c r="J1244" i="1"/>
  <c r="K1243" i="1"/>
  <c r="J1243" i="1"/>
  <c r="K1242" i="1"/>
  <c r="J1242" i="1"/>
  <c r="K1241" i="1"/>
  <c r="J1241" i="1"/>
  <c r="K1240" i="1"/>
  <c r="J1240" i="1"/>
  <c r="K1239" i="1"/>
  <c r="J1239" i="1"/>
  <c r="K1238" i="1"/>
  <c r="J1238" i="1"/>
  <c r="K1237" i="1"/>
  <c r="J1237" i="1"/>
  <c r="K1236" i="1"/>
  <c r="J1236" i="1"/>
  <c r="K1235" i="1"/>
  <c r="J1235" i="1"/>
  <c r="K1234" i="1"/>
  <c r="J1234" i="1"/>
  <c r="K1233" i="1"/>
  <c r="J1233" i="1"/>
  <c r="K1232" i="1"/>
  <c r="J1232" i="1"/>
  <c r="K1231" i="1"/>
  <c r="J1231" i="1"/>
  <c r="K1230" i="1"/>
  <c r="J1230" i="1"/>
  <c r="K1229" i="1"/>
  <c r="J1229" i="1"/>
  <c r="K1228" i="1"/>
  <c r="J1228" i="1"/>
  <c r="K1227" i="1"/>
  <c r="J1227" i="1"/>
  <c r="K1226" i="1"/>
  <c r="J1226" i="1"/>
  <c r="K1225" i="1"/>
  <c r="J1225" i="1"/>
  <c r="K1224" i="1"/>
  <c r="J1224" i="1"/>
  <c r="K1223" i="1"/>
  <c r="J1223" i="1"/>
  <c r="K1222" i="1"/>
  <c r="J1222" i="1"/>
  <c r="K1221" i="1"/>
  <c r="J1221" i="1"/>
  <c r="K1220" i="1"/>
  <c r="J1220" i="1"/>
  <c r="K1219" i="1"/>
  <c r="J1219" i="1"/>
  <c r="K1218" i="1"/>
  <c r="J1218" i="1"/>
  <c r="K1217" i="1"/>
  <c r="J1217" i="1"/>
  <c r="K1216" i="1"/>
  <c r="J1216" i="1"/>
  <c r="K1215" i="1"/>
  <c r="J1215" i="1"/>
  <c r="K1214" i="1"/>
  <c r="J1214" i="1"/>
  <c r="K1213" i="1"/>
  <c r="J1213" i="1"/>
  <c r="K1212" i="1"/>
  <c r="J1212" i="1"/>
  <c r="K1211" i="1"/>
  <c r="J1211" i="1"/>
  <c r="K1210" i="1"/>
  <c r="J1210" i="1"/>
  <c r="K1209" i="1"/>
  <c r="J1209" i="1"/>
  <c r="K1208" i="1"/>
  <c r="J1208" i="1"/>
  <c r="K1207" i="1"/>
  <c r="J1207" i="1"/>
  <c r="K1206" i="1"/>
  <c r="J1206" i="1"/>
  <c r="K1205" i="1"/>
  <c r="J1205" i="1"/>
  <c r="K1204" i="1"/>
  <c r="J1204" i="1"/>
  <c r="K1203" i="1"/>
  <c r="J1203" i="1"/>
  <c r="K1202" i="1"/>
  <c r="J1202" i="1"/>
  <c r="K1201" i="1"/>
  <c r="J1201" i="1"/>
  <c r="K1200" i="1"/>
  <c r="J1200" i="1"/>
  <c r="K1199" i="1"/>
  <c r="J1199" i="1"/>
  <c r="K1198" i="1"/>
  <c r="J1198" i="1"/>
  <c r="K1197" i="1"/>
  <c r="J1197" i="1"/>
  <c r="K1196" i="1"/>
  <c r="J1196" i="1"/>
  <c r="K1195" i="1"/>
  <c r="J1195" i="1"/>
  <c r="K1194" i="1"/>
  <c r="J1194" i="1"/>
  <c r="K1193" i="1"/>
  <c r="J1193" i="1"/>
  <c r="K1192" i="1"/>
  <c r="J1192" i="1"/>
  <c r="K1191" i="1"/>
  <c r="J1191" i="1"/>
  <c r="K1190" i="1"/>
  <c r="J1190" i="1"/>
  <c r="K1189" i="1"/>
  <c r="J1189" i="1"/>
  <c r="K1188" i="1"/>
  <c r="J1188" i="1"/>
  <c r="K1187" i="1"/>
  <c r="J1187" i="1"/>
  <c r="K1186" i="1"/>
  <c r="J1186" i="1"/>
  <c r="K1185" i="1"/>
  <c r="J1185" i="1"/>
  <c r="K1184" i="1"/>
  <c r="J1184" i="1"/>
  <c r="K1183" i="1"/>
  <c r="J1183" i="1"/>
  <c r="K1182" i="1"/>
  <c r="J1182" i="1"/>
  <c r="K1181" i="1"/>
  <c r="J1181" i="1"/>
  <c r="K1180" i="1"/>
  <c r="J1180" i="1"/>
  <c r="K1179" i="1"/>
  <c r="J1179" i="1"/>
  <c r="K1178" i="1"/>
  <c r="J1178" i="1"/>
  <c r="K1177" i="1"/>
  <c r="J1177" i="1"/>
  <c r="K1176" i="1"/>
  <c r="J1176" i="1"/>
  <c r="K1175" i="1"/>
  <c r="J1175" i="1"/>
  <c r="K1174" i="1"/>
  <c r="J1174" i="1"/>
  <c r="K1173" i="1"/>
  <c r="J1173" i="1"/>
  <c r="K1172" i="1"/>
  <c r="J1172" i="1"/>
  <c r="K1171" i="1"/>
  <c r="J1171" i="1"/>
  <c r="K1170" i="1"/>
  <c r="J1170" i="1"/>
  <c r="K1169" i="1"/>
  <c r="J1169" i="1"/>
  <c r="K1168" i="1"/>
  <c r="J1168" i="1"/>
  <c r="K1167" i="1"/>
  <c r="J1167" i="1"/>
  <c r="K1166" i="1"/>
  <c r="J1166" i="1"/>
  <c r="K1165" i="1"/>
  <c r="J1165" i="1"/>
  <c r="K1164" i="1"/>
  <c r="J1164" i="1"/>
  <c r="K1163" i="1"/>
  <c r="J1163" i="1"/>
  <c r="K1162" i="1"/>
  <c r="J1162" i="1"/>
  <c r="K1161" i="1"/>
  <c r="J1161" i="1"/>
  <c r="K1160" i="1"/>
  <c r="J1160" i="1"/>
  <c r="K1159" i="1"/>
  <c r="J1159" i="1"/>
  <c r="K1158" i="1"/>
  <c r="J1158" i="1"/>
  <c r="K1157" i="1"/>
  <c r="J1157" i="1"/>
  <c r="K1156" i="1"/>
  <c r="J1156" i="1"/>
  <c r="K1155" i="1"/>
  <c r="J1155" i="1"/>
  <c r="K1154" i="1"/>
  <c r="J1154" i="1"/>
  <c r="K1153" i="1"/>
  <c r="J1153" i="1"/>
  <c r="K1152" i="1"/>
  <c r="J1152" i="1"/>
  <c r="K1151" i="1"/>
  <c r="J1151" i="1"/>
  <c r="K1150" i="1"/>
  <c r="J1150" i="1"/>
  <c r="K1149" i="1"/>
  <c r="J1149" i="1"/>
  <c r="K1148" i="1"/>
  <c r="J1148" i="1"/>
  <c r="K1147" i="1"/>
  <c r="J1147" i="1"/>
  <c r="K1146" i="1"/>
  <c r="J1146" i="1"/>
  <c r="K1145" i="1"/>
  <c r="J1145" i="1"/>
  <c r="K1144" i="1"/>
  <c r="J1144" i="1"/>
  <c r="K1143" i="1"/>
  <c r="J1143" i="1"/>
  <c r="K1142" i="1"/>
  <c r="J1142" i="1"/>
  <c r="K1141" i="1"/>
  <c r="J1141" i="1"/>
  <c r="K1140" i="1"/>
  <c r="J1140" i="1"/>
  <c r="K1139" i="1"/>
  <c r="J1139" i="1"/>
  <c r="K1138" i="1"/>
  <c r="J1138" i="1"/>
  <c r="K1137" i="1"/>
  <c r="J1137" i="1"/>
  <c r="K1136" i="1"/>
  <c r="J1136" i="1"/>
  <c r="K1135" i="1"/>
  <c r="J1135" i="1"/>
  <c r="K1134" i="1"/>
  <c r="J1134" i="1"/>
  <c r="K1133" i="1"/>
  <c r="J1133" i="1"/>
  <c r="K1132" i="1"/>
  <c r="J1132" i="1"/>
  <c r="K1131" i="1"/>
  <c r="J1131" i="1"/>
  <c r="K1130" i="1"/>
  <c r="J1130" i="1"/>
  <c r="K1129" i="1"/>
  <c r="J1129" i="1"/>
  <c r="K1128" i="1"/>
  <c r="J1128" i="1"/>
  <c r="K1127" i="1"/>
  <c r="J1127" i="1"/>
  <c r="K1126" i="1"/>
  <c r="J1126" i="1"/>
  <c r="K1125" i="1"/>
  <c r="J1125" i="1"/>
  <c r="K1124" i="1"/>
  <c r="J1124" i="1"/>
  <c r="K1123" i="1"/>
  <c r="J1123" i="1"/>
  <c r="K1122" i="1"/>
  <c r="J1122" i="1"/>
  <c r="K1121" i="1"/>
  <c r="J1121" i="1"/>
  <c r="K1120" i="1"/>
  <c r="J1120" i="1"/>
  <c r="K1119" i="1"/>
  <c r="J1119" i="1"/>
  <c r="K1118" i="1"/>
  <c r="J1118" i="1"/>
  <c r="K1117" i="1"/>
  <c r="J1117" i="1"/>
  <c r="K1116" i="1"/>
  <c r="J1116" i="1"/>
  <c r="K1115" i="1"/>
  <c r="J1115" i="1"/>
  <c r="K1114" i="1"/>
  <c r="J1114" i="1"/>
  <c r="K1113" i="1"/>
  <c r="J1113" i="1"/>
  <c r="K1112" i="1"/>
  <c r="J1112" i="1"/>
  <c r="K1111" i="1"/>
  <c r="J1111" i="1"/>
  <c r="K1110" i="1"/>
  <c r="J1110" i="1"/>
  <c r="K1109" i="1"/>
  <c r="J1109" i="1"/>
  <c r="K1108" i="1"/>
  <c r="J1108" i="1"/>
  <c r="K1107" i="1"/>
  <c r="J1107" i="1"/>
  <c r="K1106" i="1"/>
  <c r="J1106" i="1"/>
  <c r="K1105" i="1"/>
  <c r="J1105" i="1"/>
  <c r="K1104" i="1"/>
  <c r="J1104" i="1"/>
  <c r="K1103" i="1"/>
  <c r="J1103" i="1"/>
  <c r="K1102" i="1"/>
  <c r="J1102" i="1"/>
  <c r="K1101" i="1"/>
  <c r="J1101" i="1"/>
  <c r="K1100" i="1"/>
  <c r="J1100" i="1"/>
  <c r="K1099" i="1"/>
  <c r="J1099" i="1"/>
  <c r="K1098" i="1"/>
  <c r="J1098" i="1"/>
  <c r="K1097" i="1"/>
  <c r="J1097" i="1"/>
  <c r="K1096" i="1"/>
  <c r="J1096" i="1"/>
  <c r="K1095" i="1"/>
  <c r="J1095" i="1"/>
  <c r="K1094" i="1"/>
  <c r="J1094" i="1"/>
  <c r="K1093" i="1"/>
  <c r="J1093" i="1"/>
  <c r="K1092" i="1"/>
  <c r="J1092" i="1"/>
  <c r="K1091" i="1"/>
  <c r="J1091" i="1"/>
  <c r="K1090" i="1"/>
  <c r="J1090" i="1"/>
  <c r="K1089" i="1"/>
  <c r="J1089" i="1"/>
  <c r="K1088" i="1"/>
  <c r="J1088" i="1"/>
  <c r="K1087" i="1"/>
  <c r="J1087" i="1"/>
  <c r="K1086" i="1"/>
  <c r="J1086" i="1"/>
  <c r="K1085" i="1"/>
  <c r="J1085" i="1"/>
  <c r="K1084" i="1"/>
  <c r="J1084" i="1"/>
  <c r="K1083" i="1"/>
  <c r="J1083" i="1"/>
  <c r="K1082" i="1"/>
  <c r="J1082" i="1"/>
  <c r="K1081" i="1"/>
  <c r="J1081" i="1"/>
  <c r="K1080" i="1"/>
  <c r="J1080" i="1"/>
  <c r="K1079" i="1"/>
  <c r="J1079" i="1"/>
  <c r="K1078" i="1"/>
  <c r="J1078" i="1"/>
  <c r="K1077" i="1"/>
  <c r="J1077" i="1"/>
  <c r="K1076" i="1"/>
  <c r="J1076" i="1"/>
  <c r="K1075" i="1"/>
  <c r="J1075" i="1"/>
  <c r="K1074" i="1"/>
  <c r="J1074" i="1"/>
  <c r="K1073" i="1"/>
  <c r="J1073" i="1"/>
  <c r="K1072" i="1"/>
  <c r="J1072" i="1"/>
  <c r="K1071" i="1"/>
  <c r="J1071" i="1"/>
  <c r="K1070" i="1"/>
  <c r="J1070" i="1"/>
  <c r="K1069" i="1"/>
  <c r="J1069" i="1"/>
  <c r="K1068" i="1"/>
  <c r="J1068" i="1"/>
  <c r="K1067" i="1"/>
  <c r="J1067" i="1"/>
  <c r="K1066" i="1"/>
  <c r="J1066" i="1"/>
  <c r="K1065" i="1"/>
  <c r="J1065" i="1"/>
  <c r="K1064" i="1"/>
  <c r="J1064" i="1"/>
  <c r="K1063" i="1"/>
  <c r="J1063" i="1"/>
  <c r="K1062" i="1"/>
  <c r="J1062" i="1"/>
  <c r="K1061" i="1"/>
  <c r="J1061" i="1"/>
  <c r="K1060" i="1"/>
  <c r="J1060" i="1"/>
  <c r="K1059" i="1"/>
  <c r="J1059" i="1"/>
  <c r="K1058" i="1"/>
  <c r="J1058" i="1"/>
  <c r="K1057" i="1"/>
  <c r="J1057" i="1"/>
  <c r="K1056" i="1"/>
  <c r="J1056" i="1"/>
  <c r="K1055" i="1"/>
  <c r="J1055" i="1"/>
  <c r="K1054" i="1"/>
  <c r="J1054" i="1"/>
  <c r="K1053" i="1"/>
  <c r="J1053" i="1"/>
  <c r="K1052" i="1"/>
  <c r="J1052" i="1"/>
  <c r="K1051" i="1"/>
  <c r="J1051" i="1"/>
  <c r="K1050" i="1"/>
  <c r="J1050" i="1"/>
  <c r="K1049" i="1"/>
  <c r="J1049" i="1"/>
  <c r="K1048" i="1"/>
  <c r="J1048" i="1"/>
  <c r="K1047" i="1"/>
  <c r="J1047" i="1"/>
  <c r="K1046" i="1"/>
  <c r="J1046" i="1"/>
  <c r="K1045" i="1"/>
  <c r="J1045" i="1"/>
  <c r="K1044" i="1"/>
  <c r="J1044" i="1"/>
  <c r="K1043" i="1"/>
  <c r="J1043" i="1"/>
  <c r="K1042" i="1"/>
  <c r="J1042" i="1"/>
  <c r="K1041" i="1"/>
  <c r="J1041" i="1"/>
  <c r="K1040" i="1"/>
  <c r="J1040" i="1"/>
  <c r="K1039" i="1"/>
  <c r="J1039" i="1"/>
  <c r="K1038" i="1"/>
  <c r="J1038" i="1"/>
  <c r="K1037" i="1"/>
  <c r="J1037" i="1"/>
  <c r="K1036" i="1"/>
  <c r="J1036" i="1"/>
  <c r="K1035" i="1"/>
  <c r="J1035" i="1"/>
  <c r="K1034" i="1"/>
  <c r="J1034" i="1"/>
  <c r="K1033" i="1"/>
  <c r="J1033" i="1"/>
  <c r="K1032" i="1"/>
  <c r="J1032" i="1"/>
  <c r="K1031" i="1"/>
  <c r="J1031" i="1"/>
  <c r="K1030" i="1"/>
  <c r="J1030" i="1"/>
  <c r="K1029" i="1"/>
  <c r="J1029" i="1"/>
  <c r="K1028" i="1"/>
  <c r="J1028" i="1"/>
  <c r="K1027" i="1"/>
  <c r="J1027" i="1"/>
  <c r="K1026" i="1"/>
  <c r="J1026" i="1"/>
  <c r="K1025" i="1"/>
  <c r="J1025" i="1"/>
  <c r="K1024" i="1"/>
  <c r="J1024" i="1"/>
  <c r="K1023" i="1"/>
  <c r="J1023" i="1"/>
  <c r="K1022" i="1"/>
  <c r="J1022" i="1"/>
  <c r="K1021" i="1"/>
  <c r="J1021" i="1"/>
  <c r="K1020" i="1"/>
  <c r="J1020" i="1"/>
  <c r="K1019" i="1"/>
  <c r="J1019" i="1"/>
  <c r="K1018" i="1"/>
  <c r="J1018" i="1"/>
  <c r="K1017" i="1"/>
  <c r="J1017" i="1"/>
  <c r="K1016" i="1"/>
  <c r="J1016" i="1"/>
  <c r="K1015" i="1"/>
  <c r="J1015" i="1"/>
  <c r="K1014" i="1"/>
  <c r="J1014" i="1"/>
  <c r="K1013" i="1"/>
  <c r="J1013" i="1"/>
  <c r="K1012" i="1"/>
  <c r="J1012" i="1"/>
  <c r="K1011" i="1"/>
  <c r="J1011" i="1"/>
  <c r="K1010" i="1"/>
  <c r="J1010" i="1"/>
  <c r="K1009" i="1"/>
  <c r="J1009" i="1"/>
  <c r="K1008" i="1"/>
  <c r="J1008" i="1"/>
  <c r="K1007" i="1"/>
  <c r="J1007" i="1"/>
  <c r="K1006" i="1"/>
  <c r="J1006" i="1"/>
  <c r="K1005" i="1"/>
  <c r="J1005" i="1"/>
  <c r="K1004" i="1"/>
  <c r="J1004" i="1"/>
  <c r="K1003" i="1"/>
  <c r="J1003" i="1"/>
  <c r="K1002" i="1"/>
  <c r="J1002" i="1"/>
  <c r="K1001" i="1"/>
  <c r="J1001" i="1"/>
  <c r="K1000" i="1"/>
  <c r="J1000" i="1"/>
  <c r="K999" i="1"/>
  <c r="J999" i="1"/>
  <c r="K998" i="1"/>
  <c r="J998" i="1"/>
  <c r="K997" i="1"/>
  <c r="J997" i="1"/>
  <c r="K996" i="1"/>
  <c r="J996" i="1"/>
  <c r="K995" i="1"/>
  <c r="J995" i="1"/>
  <c r="K994" i="1"/>
  <c r="J994" i="1"/>
  <c r="K993" i="1"/>
  <c r="J993" i="1"/>
  <c r="K992" i="1"/>
  <c r="J992" i="1"/>
  <c r="K991" i="1"/>
  <c r="J991" i="1"/>
  <c r="K990" i="1"/>
  <c r="J990" i="1"/>
  <c r="K989" i="1"/>
  <c r="J989" i="1"/>
  <c r="K988" i="1"/>
  <c r="J988" i="1"/>
  <c r="K987" i="1"/>
  <c r="J987" i="1"/>
  <c r="K986" i="1"/>
  <c r="J986" i="1"/>
  <c r="K985" i="1"/>
  <c r="J985" i="1"/>
  <c r="K984" i="1"/>
  <c r="J984" i="1"/>
  <c r="K983" i="1"/>
  <c r="J983" i="1"/>
  <c r="K982" i="1"/>
  <c r="J982" i="1"/>
  <c r="K981" i="1"/>
  <c r="J981" i="1"/>
  <c r="K980" i="1"/>
  <c r="J980" i="1"/>
  <c r="K979" i="1"/>
  <c r="J979" i="1"/>
  <c r="K978" i="1"/>
  <c r="J978" i="1"/>
  <c r="K977" i="1"/>
  <c r="J977" i="1"/>
  <c r="K976" i="1"/>
  <c r="J976" i="1"/>
  <c r="K975" i="1"/>
  <c r="J975" i="1"/>
  <c r="K974" i="1"/>
  <c r="J974" i="1"/>
  <c r="K973" i="1"/>
  <c r="J973" i="1"/>
  <c r="K972" i="1"/>
  <c r="J972" i="1"/>
  <c r="K971" i="1"/>
  <c r="J971" i="1"/>
  <c r="K970" i="1"/>
  <c r="J970" i="1"/>
  <c r="K969" i="1"/>
  <c r="J969" i="1"/>
  <c r="K968" i="1"/>
  <c r="J968" i="1"/>
  <c r="K967" i="1"/>
  <c r="J967" i="1"/>
  <c r="K966" i="1"/>
  <c r="J966" i="1"/>
  <c r="K965" i="1"/>
  <c r="J965" i="1"/>
  <c r="K964" i="1"/>
  <c r="J964" i="1"/>
  <c r="K963" i="1"/>
  <c r="J963" i="1"/>
  <c r="K962" i="1"/>
  <c r="J962" i="1"/>
  <c r="K961" i="1"/>
  <c r="J961" i="1"/>
  <c r="K960" i="1"/>
  <c r="J960" i="1"/>
  <c r="K959" i="1"/>
  <c r="J959" i="1"/>
  <c r="K958" i="1"/>
  <c r="J958" i="1"/>
  <c r="K957" i="1"/>
  <c r="J957" i="1"/>
  <c r="K956" i="1"/>
  <c r="J956" i="1"/>
  <c r="K955" i="1"/>
  <c r="J955" i="1"/>
  <c r="K954" i="1"/>
  <c r="J954" i="1"/>
  <c r="K953" i="1"/>
  <c r="J953" i="1"/>
  <c r="K952" i="1"/>
  <c r="J952" i="1"/>
  <c r="K951" i="1"/>
  <c r="J951" i="1"/>
  <c r="K950" i="1"/>
  <c r="J950" i="1"/>
  <c r="K949" i="1"/>
  <c r="J949" i="1"/>
  <c r="K948" i="1"/>
  <c r="J948" i="1"/>
  <c r="K947" i="1"/>
  <c r="J947" i="1"/>
  <c r="K946" i="1"/>
  <c r="J946" i="1"/>
  <c r="K945" i="1"/>
  <c r="J945" i="1"/>
  <c r="K944" i="1"/>
  <c r="J944" i="1"/>
  <c r="K943" i="1"/>
  <c r="J943" i="1"/>
  <c r="K942" i="1"/>
  <c r="J942" i="1"/>
  <c r="K941" i="1"/>
  <c r="J941" i="1"/>
  <c r="K940" i="1"/>
  <c r="J940" i="1"/>
  <c r="K939" i="1"/>
  <c r="J939" i="1"/>
  <c r="K938" i="1"/>
  <c r="J938" i="1"/>
  <c r="K937" i="1"/>
  <c r="J937" i="1"/>
  <c r="K936" i="1"/>
  <c r="J936" i="1"/>
  <c r="K935" i="1"/>
  <c r="J935" i="1"/>
  <c r="K934" i="1"/>
  <c r="J934" i="1"/>
  <c r="K933" i="1"/>
  <c r="J933" i="1"/>
  <c r="K932" i="1"/>
  <c r="J932" i="1"/>
  <c r="K931" i="1"/>
  <c r="J931" i="1"/>
  <c r="K930" i="1"/>
  <c r="J930" i="1"/>
  <c r="K929" i="1"/>
  <c r="J929" i="1"/>
  <c r="K928" i="1"/>
  <c r="J928" i="1"/>
  <c r="K927" i="1"/>
  <c r="J927" i="1"/>
  <c r="K926" i="1"/>
  <c r="J926" i="1"/>
  <c r="K925" i="1"/>
  <c r="J925" i="1"/>
  <c r="K924" i="1"/>
  <c r="J924" i="1"/>
  <c r="K923" i="1"/>
  <c r="J923" i="1"/>
  <c r="K922" i="1"/>
  <c r="J922" i="1"/>
  <c r="K921" i="1"/>
  <c r="J921" i="1"/>
  <c r="K920" i="1"/>
  <c r="J920" i="1"/>
  <c r="K919" i="1"/>
  <c r="J919" i="1"/>
  <c r="K918" i="1"/>
  <c r="J918" i="1"/>
  <c r="K917" i="1"/>
  <c r="J917" i="1"/>
  <c r="K916" i="1"/>
  <c r="J916" i="1"/>
  <c r="K915" i="1"/>
  <c r="J915" i="1"/>
  <c r="K914" i="1"/>
  <c r="J914" i="1"/>
  <c r="K913" i="1"/>
  <c r="J913" i="1"/>
  <c r="K912" i="1"/>
  <c r="J912" i="1"/>
  <c r="K911" i="1"/>
  <c r="J911" i="1"/>
  <c r="K910" i="1"/>
  <c r="J910" i="1"/>
  <c r="K909" i="1"/>
  <c r="J909" i="1"/>
  <c r="K908" i="1"/>
  <c r="J908" i="1"/>
  <c r="K907" i="1"/>
  <c r="J907" i="1"/>
  <c r="K906" i="1"/>
  <c r="J906" i="1"/>
  <c r="K905" i="1"/>
  <c r="J905" i="1"/>
  <c r="K904" i="1"/>
  <c r="J904" i="1"/>
  <c r="K903" i="1"/>
  <c r="J903" i="1"/>
  <c r="K902" i="1"/>
  <c r="J902" i="1"/>
  <c r="K901" i="1"/>
  <c r="J901" i="1"/>
  <c r="K900" i="1"/>
  <c r="J900" i="1"/>
  <c r="K899" i="1"/>
  <c r="J899" i="1"/>
  <c r="K898" i="1"/>
  <c r="J898" i="1"/>
  <c r="K897" i="1"/>
  <c r="J897" i="1"/>
  <c r="K896" i="1"/>
  <c r="J896" i="1"/>
  <c r="K895" i="1"/>
  <c r="J895" i="1"/>
  <c r="K894" i="1"/>
  <c r="J894" i="1"/>
  <c r="K893" i="1"/>
  <c r="J893" i="1"/>
  <c r="K892" i="1"/>
  <c r="J892" i="1"/>
  <c r="K891" i="1"/>
  <c r="J891" i="1"/>
  <c r="K890" i="1"/>
  <c r="J890" i="1"/>
  <c r="K889" i="1"/>
  <c r="J889" i="1"/>
  <c r="K888" i="1"/>
  <c r="J888" i="1"/>
  <c r="K887" i="1"/>
  <c r="J887" i="1"/>
  <c r="K886" i="1"/>
  <c r="J886" i="1"/>
  <c r="K885" i="1"/>
  <c r="J885" i="1"/>
  <c r="K884" i="1"/>
  <c r="J884" i="1"/>
  <c r="K883" i="1"/>
  <c r="J883" i="1"/>
  <c r="K882" i="1"/>
  <c r="J882" i="1"/>
  <c r="K881" i="1"/>
  <c r="J881" i="1"/>
  <c r="K880" i="1"/>
  <c r="J880" i="1"/>
  <c r="K879" i="1"/>
  <c r="J879" i="1"/>
  <c r="K878" i="1"/>
  <c r="J878" i="1"/>
  <c r="K877" i="1"/>
  <c r="J877" i="1"/>
  <c r="K876" i="1"/>
  <c r="J876" i="1"/>
  <c r="K875" i="1"/>
  <c r="J875" i="1"/>
  <c r="K874" i="1"/>
  <c r="J874" i="1"/>
  <c r="K873" i="1"/>
  <c r="J873" i="1"/>
  <c r="K872" i="1"/>
  <c r="J872" i="1"/>
  <c r="K871" i="1"/>
  <c r="J871" i="1"/>
  <c r="K870" i="1"/>
  <c r="J870" i="1"/>
  <c r="K869" i="1"/>
  <c r="J869" i="1"/>
  <c r="K868" i="1"/>
  <c r="J868" i="1"/>
  <c r="K867" i="1"/>
  <c r="J867" i="1"/>
  <c r="K866" i="1"/>
  <c r="J866" i="1"/>
  <c r="K865" i="1"/>
  <c r="J865" i="1"/>
  <c r="K864" i="1"/>
  <c r="J864" i="1"/>
  <c r="K863" i="1"/>
  <c r="J863" i="1"/>
  <c r="K862" i="1"/>
  <c r="J862" i="1"/>
  <c r="K861" i="1"/>
  <c r="J861" i="1"/>
  <c r="K860" i="1"/>
  <c r="J860" i="1"/>
  <c r="K859" i="1"/>
  <c r="J859" i="1"/>
  <c r="K858" i="1"/>
  <c r="J858" i="1"/>
  <c r="K857" i="1"/>
  <c r="J857" i="1"/>
  <c r="K856" i="1"/>
  <c r="J856" i="1"/>
  <c r="K855" i="1"/>
  <c r="J855" i="1"/>
  <c r="K854" i="1"/>
  <c r="J854" i="1"/>
  <c r="K853" i="1"/>
  <c r="J853" i="1"/>
  <c r="K852" i="1"/>
  <c r="J852" i="1"/>
  <c r="K851" i="1"/>
  <c r="J851" i="1"/>
  <c r="K850" i="1"/>
  <c r="J850" i="1"/>
  <c r="K849" i="1"/>
  <c r="J849" i="1"/>
  <c r="K848" i="1"/>
  <c r="J848" i="1"/>
  <c r="K847" i="1"/>
  <c r="J847" i="1"/>
  <c r="K846" i="1"/>
  <c r="J846" i="1"/>
  <c r="K845" i="1"/>
  <c r="J845" i="1"/>
  <c r="K844" i="1"/>
  <c r="J844" i="1"/>
  <c r="K843" i="1"/>
  <c r="J843" i="1"/>
  <c r="K842" i="1"/>
  <c r="J842" i="1"/>
  <c r="K841" i="1"/>
  <c r="J841" i="1"/>
  <c r="K840" i="1"/>
  <c r="J840" i="1"/>
  <c r="K839" i="1"/>
  <c r="J839" i="1"/>
  <c r="K838" i="1"/>
  <c r="J838" i="1"/>
  <c r="K837" i="1"/>
  <c r="J837" i="1"/>
  <c r="K836" i="1"/>
  <c r="J836" i="1"/>
  <c r="K835" i="1"/>
  <c r="J835" i="1"/>
  <c r="K834" i="1"/>
  <c r="J834" i="1"/>
  <c r="K833" i="1"/>
  <c r="J833" i="1"/>
  <c r="K832" i="1"/>
  <c r="J832" i="1"/>
  <c r="K831" i="1"/>
  <c r="J831" i="1"/>
  <c r="K830" i="1"/>
  <c r="J830" i="1"/>
  <c r="K829" i="1"/>
  <c r="J829" i="1"/>
  <c r="K828" i="1"/>
  <c r="J828" i="1"/>
  <c r="K827" i="1"/>
  <c r="J827" i="1"/>
  <c r="K826" i="1"/>
  <c r="J826" i="1"/>
  <c r="K825" i="1"/>
  <c r="J825" i="1"/>
  <c r="K824" i="1"/>
  <c r="J824" i="1"/>
  <c r="K823" i="1"/>
  <c r="J823" i="1"/>
  <c r="K822" i="1"/>
  <c r="J822" i="1"/>
  <c r="K821" i="1"/>
  <c r="J821" i="1"/>
  <c r="K820" i="1"/>
  <c r="J820" i="1"/>
  <c r="K819" i="1"/>
  <c r="J819" i="1"/>
  <c r="K818" i="1"/>
  <c r="J818" i="1"/>
  <c r="K817" i="1"/>
  <c r="J817" i="1"/>
  <c r="K816" i="1"/>
  <c r="J816" i="1"/>
  <c r="K815" i="1"/>
  <c r="J815" i="1"/>
  <c r="K814" i="1"/>
  <c r="J814" i="1"/>
  <c r="K813" i="1"/>
  <c r="J813" i="1"/>
  <c r="K812" i="1"/>
  <c r="J812" i="1"/>
  <c r="K811" i="1"/>
  <c r="J811" i="1"/>
  <c r="K810" i="1"/>
  <c r="J810" i="1"/>
  <c r="K809" i="1"/>
  <c r="J809" i="1"/>
  <c r="K808" i="1"/>
  <c r="J808" i="1"/>
  <c r="K807" i="1"/>
  <c r="J807" i="1"/>
  <c r="K806" i="1"/>
  <c r="J806" i="1"/>
  <c r="K805" i="1"/>
  <c r="J805" i="1"/>
  <c r="K804" i="1"/>
  <c r="J804" i="1"/>
  <c r="K803" i="1"/>
  <c r="J803" i="1"/>
  <c r="K802" i="1"/>
  <c r="J802" i="1"/>
  <c r="K801" i="1"/>
  <c r="J801" i="1"/>
  <c r="K800" i="1"/>
  <c r="J800" i="1"/>
  <c r="K799" i="1"/>
  <c r="J799" i="1"/>
  <c r="K798" i="1"/>
  <c r="J798" i="1"/>
  <c r="K797" i="1"/>
  <c r="J797" i="1"/>
  <c r="K796" i="1"/>
  <c r="J796" i="1"/>
  <c r="K795" i="1"/>
  <c r="J795" i="1"/>
  <c r="K794" i="1"/>
  <c r="J794" i="1"/>
  <c r="K793" i="1"/>
  <c r="J793" i="1"/>
  <c r="K792" i="1"/>
  <c r="J792" i="1"/>
  <c r="K791" i="1"/>
  <c r="J791" i="1"/>
  <c r="K790" i="1"/>
  <c r="J790" i="1"/>
  <c r="K789" i="1"/>
  <c r="J789" i="1"/>
  <c r="K788" i="1"/>
  <c r="J788" i="1"/>
  <c r="K787" i="1"/>
  <c r="J787" i="1"/>
  <c r="K786" i="1"/>
  <c r="J786" i="1"/>
  <c r="K785" i="1"/>
  <c r="J785" i="1"/>
  <c r="K784" i="1"/>
  <c r="J784" i="1"/>
  <c r="K783" i="1"/>
  <c r="J783" i="1"/>
  <c r="K782" i="1"/>
  <c r="J782" i="1"/>
  <c r="K781" i="1"/>
  <c r="J781" i="1"/>
  <c r="K780" i="1"/>
  <c r="J780" i="1"/>
  <c r="K779" i="1"/>
  <c r="J779" i="1"/>
  <c r="K778" i="1"/>
  <c r="J778" i="1"/>
  <c r="K777" i="1"/>
  <c r="J777" i="1"/>
  <c r="K776" i="1"/>
  <c r="J776" i="1"/>
  <c r="K775" i="1"/>
  <c r="J775" i="1"/>
  <c r="K774" i="1"/>
  <c r="J774" i="1"/>
  <c r="K773" i="1"/>
  <c r="J773" i="1"/>
  <c r="K772" i="1"/>
  <c r="J772" i="1"/>
  <c r="K771" i="1"/>
  <c r="J771" i="1"/>
  <c r="K770" i="1"/>
  <c r="J770" i="1"/>
  <c r="K769" i="1"/>
  <c r="J769" i="1"/>
  <c r="K768" i="1"/>
  <c r="J768" i="1"/>
  <c r="K767" i="1"/>
  <c r="J767" i="1"/>
  <c r="K766" i="1"/>
  <c r="J766" i="1"/>
  <c r="K765" i="1"/>
  <c r="J765" i="1"/>
  <c r="K764" i="1"/>
  <c r="J764" i="1"/>
  <c r="K763" i="1"/>
  <c r="J763" i="1"/>
  <c r="K762" i="1"/>
  <c r="J762" i="1"/>
  <c r="K761" i="1"/>
  <c r="J761" i="1"/>
  <c r="K760" i="1"/>
  <c r="J760" i="1"/>
  <c r="K759" i="1"/>
  <c r="J759" i="1"/>
  <c r="K758" i="1"/>
  <c r="J758" i="1"/>
  <c r="K757" i="1"/>
  <c r="J757" i="1"/>
  <c r="K756" i="1"/>
  <c r="J756" i="1"/>
  <c r="K755" i="1"/>
  <c r="J755" i="1"/>
  <c r="K754" i="1"/>
  <c r="J754" i="1"/>
  <c r="K753" i="1"/>
  <c r="J753" i="1"/>
  <c r="K752" i="1"/>
  <c r="J752" i="1"/>
  <c r="K751" i="1"/>
  <c r="J751" i="1"/>
  <c r="K750" i="1"/>
  <c r="J750" i="1"/>
  <c r="K749" i="1"/>
  <c r="J749" i="1"/>
  <c r="K748" i="1"/>
  <c r="J748" i="1"/>
  <c r="K747" i="1"/>
  <c r="J747" i="1"/>
  <c r="K746" i="1"/>
  <c r="J746" i="1"/>
  <c r="K745" i="1"/>
  <c r="J745" i="1"/>
  <c r="K744" i="1"/>
  <c r="J744" i="1"/>
  <c r="K743" i="1"/>
  <c r="J743" i="1"/>
  <c r="K742" i="1"/>
  <c r="J742" i="1"/>
  <c r="K741" i="1"/>
  <c r="J741" i="1"/>
  <c r="K740" i="1"/>
  <c r="J740" i="1"/>
  <c r="K739" i="1"/>
  <c r="J739" i="1"/>
  <c r="K738" i="1"/>
  <c r="J738" i="1"/>
  <c r="K737" i="1"/>
  <c r="J737" i="1"/>
  <c r="K736" i="1"/>
  <c r="J736" i="1"/>
  <c r="K735" i="1"/>
  <c r="J735" i="1"/>
  <c r="K734" i="1"/>
  <c r="J734" i="1"/>
  <c r="K733" i="1"/>
  <c r="J733" i="1"/>
  <c r="K732" i="1"/>
  <c r="J732" i="1"/>
  <c r="K731" i="1"/>
  <c r="J731" i="1"/>
  <c r="K730" i="1"/>
  <c r="J730" i="1"/>
  <c r="K729" i="1"/>
  <c r="J729" i="1"/>
  <c r="K728" i="1"/>
  <c r="J728" i="1"/>
  <c r="K727" i="1"/>
  <c r="J727" i="1"/>
  <c r="K726" i="1"/>
  <c r="J726" i="1"/>
  <c r="K725" i="1"/>
  <c r="J725" i="1"/>
  <c r="K724" i="1"/>
  <c r="J724" i="1"/>
  <c r="K723" i="1"/>
  <c r="J723" i="1"/>
  <c r="K722" i="1"/>
  <c r="J722" i="1"/>
  <c r="K721" i="1"/>
  <c r="J721" i="1"/>
  <c r="K720" i="1"/>
  <c r="J720" i="1"/>
  <c r="K719" i="1"/>
  <c r="J719" i="1"/>
  <c r="K718" i="1"/>
  <c r="J718" i="1"/>
  <c r="K717" i="1"/>
  <c r="J717" i="1"/>
  <c r="K716" i="1"/>
  <c r="J716" i="1"/>
  <c r="K715" i="1"/>
  <c r="J715" i="1"/>
  <c r="K714" i="1"/>
  <c r="J714" i="1"/>
  <c r="K713" i="1"/>
  <c r="J713" i="1"/>
  <c r="K712" i="1"/>
  <c r="J712" i="1"/>
  <c r="K711" i="1"/>
  <c r="J711" i="1"/>
  <c r="K710" i="1"/>
  <c r="J710" i="1"/>
  <c r="K709" i="1"/>
  <c r="J709" i="1"/>
  <c r="K708" i="1"/>
  <c r="J708" i="1"/>
  <c r="K707" i="1"/>
  <c r="J707" i="1"/>
  <c r="K706" i="1"/>
  <c r="J706" i="1"/>
  <c r="K705" i="1"/>
  <c r="J705" i="1"/>
  <c r="K704" i="1"/>
  <c r="J704" i="1"/>
  <c r="K703" i="1"/>
  <c r="J703" i="1"/>
  <c r="K702" i="1"/>
  <c r="J702" i="1"/>
  <c r="K701" i="1"/>
  <c r="J701" i="1"/>
  <c r="K700" i="1"/>
  <c r="J700" i="1"/>
  <c r="K699" i="1"/>
  <c r="J699" i="1"/>
  <c r="K698" i="1"/>
  <c r="J698" i="1"/>
  <c r="K697" i="1"/>
  <c r="J697" i="1"/>
  <c r="K696" i="1"/>
  <c r="J696" i="1"/>
  <c r="K695" i="1"/>
  <c r="J695" i="1"/>
  <c r="K694" i="1"/>
  <c r="J694" i="1"/>
  <c r="K693" i="1"/>
  <c r="J693" i="1"/>
  <c r="K692" i="1"/>
  <c r="J692" i="1"/>
  <c r="K691" i="1"/>
  <c r="J691" i="1"/>
  <c r="K690" i="1"/>
  <c r="J690" i="1"/>
  <c r="K689" i="1"/>
  <c r="J689" i="1"/>
  <c r="K688" i="1"/>
  <c r="J688" i="1"/>
  <c r="K687" i="1"/>
  <c r="J687" i="1"/>
  <c r="K686" i="1"/>
  <c r="J686" i="1"/>
  <c r="K685" i="1"/>
  <c r="J685" i="1"/>
  <c r="K684" i="1"/>
  <c r="J684" i="1"/>
  <c r="K683" i="1"/>
  <c r="J683" i="1"/>
  <c r="K682" i="1"/>
  <c r="J682" i="1"/>
  <c r="K681" i="1"/>
  <c r="J681" i="1"/>
  <c r="K680" i="1"/>
  <c r="J680" i="1"/>
  <c r="K679" i="1"/>
  <c r="J679" i="1"/>
  <c r="K678" i="1"/>
  <c r="J678" i="1"/>
  <c r="K677" i="1"/>
  <c r="J677" i="1"/>
  <c r="K676" i="1"/>
  <c r="J676" i="1"/>
  <c r="K675" i="1"/>
  <c r="J675" i="1"/>
  <c r="K674" i="1"/>
  <c r="J674" i="1"/>
  <c r="K673" i="1"/>
  <c r="J673" i="1"/>
  <c r="K672" i="1"/>
  <c r="J672" i="1"/>
  <c r="K671" i="1"/>
  <c r="J671" i="1"/>
  <c r="K670" i="1"/>
  <c r="J670" i="1"/>
  <c r="K669" i="1"/>
  <c r="J669" i="1"/>
  <c r="K668" i="1"/>
  <c r="J668" i="1"/>
  <c r="K667" i="1"/>
  <c r="J667" i="1"/>
  <c r="K666" i="1"/>
  <c r="J666" i="1"/>
  <c r="K665" i="1"/>
  <c r="J665" i="1"/>
  <c r="K664" i="1"/>
  <c r="J664" i="1"/>
  <c r="K663" i="1"/>
  <c r="J663" i="1"/>
  <c r="K662" i="1"/>
  <c r="J662" i="1"/>
  <c r="K661" i="1"/>
  <c r="J661" i="1"/>
  <c r="K660" i="1"/>
  <c r="J660" i="1"/>
  <c r="K659" i="1"/>
  <c r="J659" i="1"/>
  <c r="K658" i="1"/>
  <c r="J658" i="1"/>
  <c r="K657" i="1"/>
  <c r="J657" i="1"/>
  <c r="K656" i="1"/>
  <c r="J656" i="1"/>
  <c r="K655" i="1"/>
  <c r="J655" i="1"/>
  <c r="K654" i="1"/>
  <c r="J654" i="1"/>
  <c r="K653" i="1"/>
  <c r="J653" i="1"/>
  <c r="K652" i="1"/>
  <c r="J652" i="1"/>
  <c r="K651" i="1"/>
  <c r="J651" i="1"/>
  <c r="K650" i="1"/>
  <c r="J650" i="1"/>
  <c r="K649" i="1"/>
  <c r="J649" i="1"/>
  <c r="K648" i="1"/>
  <c r="J648" i="1"/>
  <c r="K647" i="1"/>
  <c r="J647" i="1"/>
  <c r="K646" i="1"/>
  <c r="J646" i="1"/>
  <c r="K645" i="1"/>
  <c r="J645" i="1"/>
  <c r="K644" i="1"/>
  <c r="J644" i="1"/>
  <c r="K643" i="1"/>
  <c r="J643" i="1"/>
  <c r="K642" i="1"/>
  <c r="J642" i="1"/>
  <c r="K641" i="1"/>
  <c r="J641" i="1"/>
  <c r="K640" i="1"/>
  <c r="J640" i="1"/>
  <c r="K639" i="1"/>
  <c r="J639" i="1"/>
  <c r="K638" i="1"/>
  <c r="J638" i="1"/>
  <c r="K637" i="1"/>
  <c r="J637" i="1"/>
  <c r="K636" i="1"/>
  <c r="J636" i="1"/>
  <c r="K635" i="1"/>
  <c r="J635" i="1"/>
  <c r="K634" i="1"/>
  <c r="J634" i="1"/>
  <c r="K633" i="1"/>
  <c r="J633" i="1"/>
  <c r="K632" i="1"/>
  <c r="J632" i="1"/>
  <c r="K631" i="1"/>
  <c r="J631" i="1"/>
  <c r="K630" i="1"/>
  <c r="J630" i="1"/>
  <c r="K629" i="1"/>
  <c r="J629" i="1"/>
  <c r="K628" i="1"/>
  <c r="J628" i="1"/>
  <c r="K627" i="1"/>
  <c r="J627" i="1"/>
  <c r="K626" i="1"/>
  <c r="J626" i="1"/>
  <c r="K625" i="1"/>
  <c r="J625" i="1"/>
  <c r="K624" i="1"/>
  <c r="J624" i="1"/>
  <c r="K623" i="1"/>
  <c r="J623" i="1"/>
  <c r="K622" i="1"/>
  <c r="J622" i="1"/>
  <c r="K621" i="1"/>
  <c r="J621" i="1"/>
  <c r="K620" i="1"/>
  <c r="J620" i="1"/>
  <c r="K619" i="1"/>
  <c r="J619" i="1"/>
  <c r="K618" i="1"/>
  <c r="J618" i="1"/>
  <c r="K617" i="1"/>
  <c r="J617" i="1"/>
  <c r="K616" i="1"/>
  <c r="J616" i="1"/>
  <c r="K615" i="1"/>
  <c r="J615" i="1"/>
  <c r="K614" i="1"/>
  <c r="J614" i="1"/>
  <c r="K613" i="1"/>
  <c r="J613" i="1"/>
  <c r="K612" i="1"/>
  <c r="J612" i="1"/>
  <c r="K611" i="1"/>
  <c r="J611" i="1"/>
  <c r="K610" i="1"/>
  <c r="J610" i="1"/>
  <c r="K609" i="1"/>
  <c r="J609" i="1"/>
  <c r="K608" i="1"/>
  <c r="J608" i="1"/>
  <c r="K607" i="1"/>
  <c r="J607" i="1"/>
  <c r="K606" i="1"/>
  <c r="J606" i="1"/>
  <c r="K605" i="1"/>
  <c r="J605" i="1"/>
  <c r="K604" i="1"/>
  <c r="J604" i="1"/>
  <c r="K603" i="1"/>
  <c r="J603" i="1"/>
  <c r="K602" i="1"/>
  <c r="J602" i="1"/>
  <c r="K601" i="1"/>
  <c r="J601" i="1"/>
  <c r="K600" i="1"/>
  <c r="J600" i="1"/>
  <c r="K599" i="1"/>
  <c r="J599" i="1"/>
  <c r="K598" i="1"/>
  <c r="J598" i="1"/>
  <c r="K597" i="1"/>
  <c r="J597" i="1"/>
  <c r="K596" i="1"/>
  <c r="J596" i="1"/>
  <c r="K595" i="1"/>
  <c r="J595" i="1"/>
  <c r="K594" i="1"/>
  <c r="J594" i="1"/>
  <c r="K593" i="1"/>
  <c r="J593" i="1"/>
  <c r="K592" i="1"/>
  <c r="J592" i="1"/>
  <c r="K591" i="1"/>
  <c r="J591" i="1"/>
  <c r="K590" i="1"/>
  <c r="J590" i="1"/>
  <c r="K589" i="1"/>
  <c r="J589" i="1"/>
  <c r="K588" i="1"/>
  <c r="J588" i="1"/>
  <c r="K587" i="1"/>
  <c r="J587" i="1"/>
  <c r="K586" i="1"/>
  <c r="J586" i="1"/>
  <c r="K585" i="1"/>
  <c r="J585" i="1"/>
  <c r="K584" i="1"/>
  <c r="J584" i="1"/>
  <c r="K583" i="1"/>
  <c r="J583" i="1"/>
  <c r="K582" i="1"/>
  <c r="J582" i="1"/>
  <c r="K581" i="1"/>
  <c r="J581" i="1"/>
  <c r="K580" i="1"/>
  <c r="J580" i="1"/>
  <c r="K579" i="1"/>
  <c r="J579" i="1"/>
  <c r="K578" i="1"/>
  <c r="J578" i="1"/>
  <c r="K577" i="1"/>
  <c r="J577" i="1"/>
  <c r="K576" i="1"/>
  <c r="J576" i="1"/>
  <c r="K575" i="1"/>
  <c r="J575" i="1"/>
  <c r="K574" i="1"/>
  <c r="J574" i="1"/>
  <c r="K573" i="1"/>
  <c r="J573" i="1"/>
  <c r="K572" i="1"/>
  <c r="J572" i="1"/>
  <c r="K571" i="1"/>
  <c r="J571" i="1"/>
  <c r="K570" i="1"/>
  <c r="J570" i="1"/>
  <c r="K569" i="1"/>
  <c r="J569" i="1"/>
  <c r="K568" i="1"/>
  <c r="J568" i="1"/>
  <c r="K567" i="1"/>
  <c r="J567" i="1"/>
  <c r="K566" i="1"/>
  <c r="J566" i="1"/>
  <c r="K565" i="1"/>
  <c r="J565" i="1"/>
  <c r="K564" i="1"/>
  <c r="J564" i="1"/>
  <c r="K563" i="1"/>
  <c r="J563" i="1"/>
  <c r="K562" i="1"/>
  <c r="J562" i="1"/>
  <c r="K561" i="1"/>
  <c r="J561" i="1"/>
  <c r="K560" i="1"/>
  <c r="J560" i="1"/>
  <c r="K559" i="1"/>
  <c r="J559" i="1"/>
  <c r="K558" i="1"/>
  <c r="J558" i="1"/>
  <c r="K557" i="1"/>
  <c r="J557" i="1"/>
  <c r="K556" i="1"/>
  <c r="J556" i="1"/>
  <c r="K555" i="1"/>
  <c r="J555" i="1"/>
  <c r="K554" i="1"/>
  <c r="J554" i="1"/>
  <c r="K553" i="1"/>
  <c r="J553" i="1"/>
  <c r="K552" i="1"/>
  <c r="J552" i="1"/>
  <c r="K551" i="1"/>
  <c r="J551" i="1"/>
  <c r="K550" i="1"/>
  <c r="J550" i="1"/>
  <c r="K549" i="1"/>
  <c r="J549" i="1"/>
  <c r="K548" i="1"/>
  <c r="J548" i="1"/>
  <c r="K547" i="1"/>
  <c r="J547" i="1"/>
  <c r="K546" i="1"/>
  <c r="J546" i="1"/>
  <c r="K545" i="1"/>
  <c r="J545" i="1"/>
  <c r="K544" i="1"/>
  <c r="J544" i="1"/>
  <c r="K543" i="1"/>
  <c r="J543" i="1"/>
  <c r="K542" i="1"/>
  <c r="J542" i="1"/>
  <c r="K541" i="1"/>
  <c r="J541" i="1"/>
  <c r="K540" i="1"/>
  <c r="J540" i="1"/>
  <c r="K539" i="1"/>
  <c r="J539" i="1"/>
  <c r="K538" i="1"/>
  <c r="J538" i="1"/>
  <c r="K537" i="1"/>
  <c r="J537" i="1"/>
  <c r="K536" i="1"/>
  <c r="J536" i="1"/>
  <c r="K535" i="1"/>
  <c r="J535" i="1"/>
  <c r="K534" i="1"/>
  <c r="J534" i="1"/>
  <c r="K533" i="1"/>
  <c r="J533" i="1"/>
  <c r="K532" i="1"/>
  <c r="J532" i="1"/>
  <c r="K531" i="1"/>
  <c r="J531" i="1"/>
  <c r="K530" i="1"/>
  <c r="J530" i="1"/>
  <c r="K529" i="1"/>
  <c r="J529" i="1"/>
  <c r="K528" i="1"/>
  <c r="J528" i="1"/>
  <c r="K527" i="1"/>
  <c r="J527" i="1"/>
  <c r="K526" i="1"/>
  <c r="J526" i="1"/>
  <c r="K525" i="1"/>
  <c r="J525" i="1"/>
  <c r="K524" i="1"/>
  <c r="J524" i="1"/>
  <c r="K523" i="1"/>
  <c r="J523" i="1"/>
  <c r="K522" i="1"/>
  <c r="J522" i="1"/>
  <c r="K521" i="1"/>
  <c r="J521" i="1"/>
  <c r="K520" i="1"/>
  <c r="J520" i="1"/>
  <c r="K519" i="1"/>
  <c r="J519" i="1"/>
  <c r="K518" i="1"/>
  <c r="J518" i="1"/>
  <c r="K517" i="1"/>
  <c r="J517" i="1"/>
  <c r="K516" i="1"/>
  <c r="J516" i="1"/>
  <c r="K515" i="1"/>
  <c r="J515" i="1"/>
  <c r="K514" i="1"/>
  <c r="J514" i="1"/>
  <c r="K513" i="1"/>
  <c r="J513" i="1"/>
  <c r="K512" i="1"/>
  <c r="J512" i="1"/>
  <c r="K511" i="1"/>
  <c r="J511" i="1"/>
  <c r="K510" i="1"/>
  <c r="J510" i="1"/>
  <c r="K509" i="1"/>
  <c r="J509" i="1"/>
  <c r="K508" i="1"/>
  <c r="J508" i="1"/>
  <c r="K507" i="1"/>
  <c r="J507" i="1"/>
  <c r="K506" i="1"/>
  <c r="J506" i="1"/>
  <c r="K505" i="1"/>
  <c r="J505" i="1"/>
  <c r="K504" i="1"/>
  <c r="J504" i="1"/>
  <c r="K503" i="1"/>
  <c r="J503" i="1"/>
  <c r="K502" i="1"/>
  <c r="J502" i="1"/>
  <c r="K501" i="1"/>
  <c r="J501" i="1"/>
  <c r="K500" i="1"/>
  <c r="J500" i="1"/>
  <c r="K499" i="1"/>
  <c r="J499" i="1"/>
  <c r="K498" i="1"/>
  <c r="J498" i="1"/>
  <c r="K497" i="1"/>
  <c r="J497" i="1"/>
  <c r="K496" i="1"/>
  <c r="J496" i="1"/>
  <c r="K495" i="1"/>
  <c r="J495" i="1"/>
  <c r="K494" i="1"/>
  <c r="J494" i="1"/>
  <c r="K493" i="1"/>
  <c r="J493" i="1"/>
  <c r="K492" i="1"/>
  <c r="J492" i="1"/>
  <c r="K491" i="1"/>
  <c r="J491" i="1"/>
  <c r="K490" i="1"/>
  <c r="J490" i="1"/>
  <c r="K489" i="1"/>
  <c r="J489" i="1"/>
  <c r="K488" i="1"/>
  <c r="J488" i="1"/>
  <c r="K487" i="1"/>
  <c r="J487" i="1"/>
  <c r="K486" i="1"/>
  <c r="J486" i="1"/>
  <c r="K485" i="1"/>
  <c r="J485" i="1"/>
  <c r="K484" i="1"/>
  <c r="J484" i="1"/>
  <c r="K483" i="1"/>
  <c r="J483" i="1"/>
  <c r="K482" i="1"/>
  <c r="J482" i="1"/>
  <c r="K481" i="1"/>
  <c r="J481" i="1"/>
  <c r="K480" i="1"/>
  <c r="J480" i="1"/>
  <c r="K479" i="1"/>
  <c r="J479" i="1"/>
  <c r="K478" i="1"/>
  <c r="J478" i="1"/>
  <c r="K477" i="1"/>
  <c r="J477" i="1"/>
  <c r="K476" i="1"/>
  <c r="J476" i="1"/>
  <c r="K475" i="1"/>
  <c r="J475" i="1"/>
  <c r="K474" i="1"/>
  <c r="J474" i="1"/>
  <c r="K473" i="1"/>
  <c r="J473" i="1"/>
  <c r="K472" i="1"/>
  <c r="J472" i="1"/>
  <c r="K471" i="1"/>
  <c r="J471" i="1"/>
  <c r="K470" i="1"/>
  <c r="J470" i="1"/>
  <c r="K469" i="1"/>
  <c r="J469" i="1"/>
  <c r="K468" i="1"/>
  <c r="J468" i="1"/>
  <c r="K467" i="1"/>
  <c r="J467" i="1"/>
  <c r="K466" i="1"/>
  <c r="J466" i="1"/>
  <c r="K465" i="1"/>
  <c r="J465" i="1"/>
  <c r="K464" i="1"/>
  <c r="J464" i="1"/>
  <c r="K463" i="1"/>
  <c r="J463" i="1"/>
  <c r="K462" i="1"/>
  <c r="J462" i="1"/>
  <c r="K461" i="1"/>
  <c r="J461" i="1"/>
  <c r="K460" i="1"/>
  <c r="J460" i="1"/>
  <c r="K459" i="1"/>
  <c r="J459" i="1"/>
  <c r="K458" i="1"/>
  <c r="J458" i="1"/>
  <c r="K457" i="1"/>
  <c r="J457" i="1"/>
  <c r="K456" i="1"/>
  <c r="J456" i="1"/>
  <c r="K455" i="1"/>
  <c r="J455" i="1"/>
  <c r="K454" i="1"/>
  <c r="J454" i="1"/>
  <c r="K453" i="1"/>
  <c r="J453" i="1"/>
  <c r="K452" i="1"/>
  <c r="J452" i="1"/>
  <c r="K451" i="1"/>
  <c r="J451" i="1"/>
  <c r="K450" i="1"/>
  <c r="J450" i="1"/>
  <c r="K449" i="1"/>
  <c r="J449" i="1"/>
  <c r="K448" i="1"/>
  <c r="J448" i="1"/>
  <c r="K447" i="1"/>
  <c r="J447" i="1"/>
  <c r="K446" i="1"/>
  <c r="J446" i="1"/>
  <c r="K445" i="1"/>
  <c r="J445" i="1"/>
  <c r="K444" i="1"/>
  <c r="J444" i="1"/>
  <c r="K443" i="1"/>
  <c r="J443" i="1"/>
  <c r="K442" i="1"/>
  <c r="J442" i="1"/>
  <c r="K441" i="1"/>
  <c r="J441" i="1"/>
  <c r="K440" i="1"/>
  <c r="J440" i="1"/>
  <c r="K439" i="1"/>
  <c r="J439" i="1"/>
  <c r="K438" i="1"/>
  <c r="J438" i="1"/>
  <c r="K437" i="1"/>
  <c r="J437" i="1"/>
  <c r="K436" i="1"/>
  <c r="J436" i="1"/>
  <c r="K435" i="1"/>
  <c r="J435" i="1"/>
  <c r="K434" i="1"/>
  <c r="J434" i="1"/>
  <c r="K433" i="1"/>
  <c r="J433" i="1"/>
  <c r="K432" i="1"/>
  <c r="J432" i="1"/>
  <c r="K431" i="1"/>
  <c r="J431" i="1"/>
  <c r="K430" i="1"/>
  <c r="J430" i="1"/>
  <c r="K429" i="1"/>
  <c r="J429" i="1"/>
  <c r="K428" i="1"/>
  <c r="J428" i="1"/>
  <c r="K427" i="1"/>
  <c r="J427" i="1"/>
  <c r="K426" i="1"/>
  <c r="J426" i="1"/>
  <c r="K425" i="1"/>
  <c r="J425" i="1"/>
  <c r="K424" i="1"/>
  <c r="J424" i="1"/>
  <c r="K423" i="1"/>
  <c r="J423" i="1"/>
  <c r="K422" i="1"/>
  <c r="J422" i="1"/>
  <c r="K421" i="1"/>
  <c r="J421" i="1"/>
  <c r="K420" i="1"/>
  <c r="J420" i="1"/>
  <c r="K419" i="1"/>
  <c r="J419" i="1"/>
  <c r="K418" i="1"/>
  <c r="J418" i="1"/>
  <c r="K417" i="1"/>
  <c r="J417" i="1"/>
  <c r="K416" i="1"/>
  <c r="J416" i="1"/>
  <c r="K415" i="1"/>
  <c r="J415" i="1"/>
  <c r="K414" i="1"/>
  <c r="J414" i="1"/>
  <c r="K413" i="1"/>
  <c r="J413" i="1"/>
  <c r="K412" i="1"/>
  <c r="J412" i="1"/>
  <c r="K411" i="1"/>
  <c r="J411" i="1"/>
  <c r="K410" i="1"/>
  <c r="J410" i="1"/>
  <c r="K409" i="1"/>
  <c r="J409" i="1"/>
  <c r="K408" i="1"/>
  <c r="J408" i="1"/>
  <c r="K407" i="1"/>
  <c r="J407" i="1"/>
  <c r="K406" i="1"/>
  <c r="J406" i="1"/>
  <c r="K405" i="1"/>
  <c r="J405" i="1"/>
  <c r="K404" i="1"/>
  <c r="J404" i="1"/>
  <c r="K403" i="1"/>
  <c r="J403" i="1"/>
  <c r="K402" i="1"/>
  <c r="J402" i="1"/>
  <c r="K401" i="1"/>
  <c r="J401" i="1"/>
  <c r="K400" i="1"/>
  <c r="J400" i="1"/>
  <c r="K399" i="1"/>
  <c r="J399" i="1"/>
  <c r="K398" i="1"/>
  <c r="J398" i="1"/>
  <c r="K397" i="1"/>
  <c r="J397" i="1"/>
  <c r="K396" i="1"/>
  <c r="J396" i="1"/>
  <c r="K395" i="1"/>
  <c r="J395" i="1"/>
  <c r="K394" i="1"/>
  <c r="J394" i="1"/>
  <c r="K393" i="1"/>
  <c r="J393" i="1"/>
  <c r="K392" i="1"/>
  <c r="J392" i="1"/>
  <c r="K391" i="1"/>
  <c r="J391" i="1"/>
  <c r="K390" i="1"/>
  <c r="J390" i="1"/>
  <c r="K389" i="1"/>
  <c r="J389" i="1"/>
  <c r="K388" i="1"/>
  <c r="J388" i="1"/>
  <c r="K387" i="1"/>
  <c r="J387" i="1"/>
  <c r="K386" i="1"/>
  <c r="J386" i="1"/>
  <c r="K385" i="1"/>
  <c r="J385" i="1"/>
  <c r="K384" i="1"/>
  <c r="J384" i="1"/>
  <c r="K383" i="1"/>
  <c r="J383" i="1"/>
  <c r="K382" i="1"/>
  <c r="J382" i="1"/>
  <c r="K381" i="1"/>
  <c r="J381" i="1"/>
  <c r="K380" i="1"/>
  <c r="J380" i="1"/>
  <c r="K379" i="1"/>
  <c r="J379" i="1"/>
  <c r="K378" i="1"/>
  <c r="J378" i="1"/>
  <c r="K377" i="1"/>
  <c r="J377" i="1"/>
  <c r="K376" i="1"/>
  <c r="J376" i="1"/>
  <c r="K375" i="1"/>
  <c r="J375" i="1"/>
  <c r="K374" i="1"/>
  <c r="J374" i="1"/>
  <c r="K373" i="1"/>
  <c r="J373" i="1"/>
  <c r="K372" i="1"/>
  <c r="J372" i="1"/>
  <c r="K371" i="1"/>
  <c r="J371" i="1"/>
  <c r="K370" i="1"/>
  <c r="J370" i="1"/>
  <c r="K369" i="1"/>
  <c r="J369" i="1"/>
  <c r="K368" i="1"/>
  <c r="J368" i="1"/>
  <c r="K367" i="1"/>
  <c r="J367" i="1"/>
  <c r="K366" i="1"/>
  <c r="J366" i="1"/>
  <c r="K365" i="1"/>
  <c r="J365" i="1"/>
  <c r="K364" i="1"/>
  <c r="J364" i="1"/>
  <c r="K363" i="1"/>
  <c r="J363" i="1"/>
  <c r="K362" i="1"/>
  <c r="J362" i="1"/>
  <c r="K361" i="1"/>
  <c r="J361" i="1"/>
  <c r="K360" i="1"/>
  <c r="J360" i="1"/>
  <c r="K359" i="1"/>
  <c r="J359" i="1"/>
  <c r="K358" i="1"/>
  <c r="J358" i="1"/>
  <c r="K357" i="1"/>
  <c r="J357" i="1"/>
  <c r="K356" i="1"/>
  <c r="J356" i="1"/>
  <c r="K355" i="1"/>
  <c r="J355" i="1"/>
  <c r="K354" i="1"/>
  <c r="J354" i="1"/>
  <c r="K353" i="1"/>
  <c r="J353" i="1"/>
  <c r="K352" i="1"/>
  <c r="J352" i="1"/>
  <c r="K351" i="1"/>
  <c r="J351" i="1"/>
  <c r="K350" i="1"/>
  <c r="J350" i="1"/>
  <c r="K349" i="1"/>
  <c r="J349" i="1"/>
  <c r="K348" i="1"/>
  <c r="J348" i="1"/>
  <c r="K347" i="1"/>
  <c r="J347" i="1"/>
  <c r="K346" i="1"/>
  <c r="J346" i="1"/>
  <c r="K345" i="1"/>
  <c r="J345" i="1"/>
  <c r="K344" i="1"/>
  <c r="J344" i="1"/>
  <c r="K343" i="1"/>
  <c r="J343" i="1"/>
  <c r="K342" i="1"/>
  <c r="J342" i="1"/>
  <c r="K341" i="1"/>
  <c r="J341" i="1"/>
  <c r="K340" i="1"/>
  <c r="J340" i="1"/>
  <c r="K339" i="1"/>
  <c r="J339" i="1"/>
  <c r="K338" i="1"/>
  <c r="J338" i="1"/>
  <c r="K337" i="1"/>
  <c r="J337" i="1"/>
  <c r="K336" i="1"/>
  <c r="J336" i="1"/>
  <c r="K335" i="1"/>
  <c r="J335" i="1"/>
  <c r="K334" i="1"/>
  <c r="J334" i="1"/>
  <c r="K333" i="1"/>
  <c r="J333" i="1"/>
  <c r="K332" i="1"/>
  <c r="J332" i="1"/>
  <c r="K331" i="1"/>
  <c r="J331" i="1"/>
  <c r="K330" i="1"/>
  <c r="J330" i="1"/>
  <c r="K329" i="1"/>
  <c r="J329" i="1"/>
  <c r="K328" i="1"/>
  <c r="J328" i="1"/>
  <c r="K327" i="1"/>
  <c r="J327" i="1"/>
  <c r="K326" i="1"/>
  <c r="J326" i="1"/>
  <c r="K325" i="1"/>
  <c r="J325" i="1"/>
  <c r="K324" i="1"/>
  <c r="J324" i="1"/>
  <c r="K323" i="1"/>
  <c r="J323" i="1"/>
  <c r="K322" i="1"/>
  <c r="J322" i="1"/>
  <c r="K321" i="1"/>
  <c r="J321" i="1"/>
  <c r="K320" i="1"/>
  <c r="J320" i="1"/>
  <c r="K319" i="1"/>
  <c r="J319" i="1"/>
  <c r="K318" i="1"/>
  <c r="J318" i="1"/>
  <c r="K317" i="1"/>
  <c r="J317" i="1"/>
  <c r="K316" i="1"/>
  <c r="J316" i="1"/>
  <c r="K315" i="1"/>
  <c r="J315" i="1"/>
  <c r="K314" i="1"/>
  <c r="J314" i="1"/>
  <c r="K313" i="1"/>
  <c r="J313" i="1"/>
  <c r="K312" i="1"/>
  <c r="J312" i="1"/>
  <c r="K311" i="1"/>
  <c r="J311" i="1"/>
  <c r="K310" i="1"/>
  <c r="J310" i="1"/>
  <c r="K309" i="1"/>
  <c r="J309" i="1"/>
  <c r="K308" i="1"/>
  <c r="J308" i="1"/>
  <c r="K307" i="1"/>
  <c r="J307" i="1"/>
  <c r="K306" i="1"/>
  <c r="J306" i="1"/>
  <c r="K305" i="1"/>
  <c r="J305" i="1"/>
  <c r="K304" i="1"/>
  <c r="J304" i="1"/>
  <c r="K303" i="1"/>
  <c r="J303" i="1"/>
  <c r="K302" i="1"/>
  <c r="J302" i="1"/>
  <c r="K301" i="1"/>
  <c r="J301" i="1"/>
  <c r="K300" i="1"/>
  <c r="J300" i="1"/>
  <c r="K299" i="1"/>
  <c r="J299" i="1"/>
  <c r="K298" i="1"/>
  <c r="J298" i="1"/>
  <c r="K297" i="1"/>
  <c r="J297" i="1"/>
  <c r="K296" i="1"/>
  <c r="J296" i="1"/>
  <c r="K295" i="1"/>
  <c r="J295" i="1"/>
  <c r="K294" i="1"/>
  <c r="J294" i="1"/>
  <c r="K293" i="1"/>
  <c r="J293" i="1"/>
  <c r="K292" i="1"/>
  <c r="J292" i="1"/>
  <c r="K291" i="1"/>
  <c r="J291" i="1"/>
  <c r="K290" i="1"/>
  <c r="J290" i="1"/>
  <c r="K289" i="1"/>
  <c r="J289" i="1"/>
  <c r="K288" i="1"/>
  <c r="J288" i="1"/>
  <c r="K287" i="1"/>
  <c r="J287" i="1"/>
  <c r="K286" i="1"/>
  <c r="J286" i="1"/>
  <c r="K285" i="1"/>
  <c r="J285" i="1"/>
  <c r="K284" i="1"/>
  <c r="J284" i="1"/>
  <c r="K283" i="1"/>
  <c r="J283" i="1"/>
  <c r="K282" i="1"/>
  <c r="J282" i="1"/>
  <c r="K281" i="1"/>
  <c r="J281" i="1"/>
  <c r="K280" i="1"/>
  <c r="J280" i="1"/>
  <c r="K279" i="1"/>
  <c r="J279" i="1"/>
  <c r="K278" i="1"/>
  <c r="J278" i="1"/>
  <c r="K277" i="1"/>
  <c r="J277" i="1"/>
  <c r="K276" i="1"/>
  <c r="J276" i="1"/>
  <c r="K275" i="1"/>
  <c r="J275" i="1"/>
  <c r="K274" i="1"/>
  <c r="J274" i="1"/>
  <c r="K273" i="1"/>
  <c r="J273" i="1"/>
  <c r="K272" i="1"/>
  <c r="J272" i="1"/>
  <c r="K271" i="1"/>
  <c r="J271" i="1"/>
  <c r="K270" i="1"/>
  <c r="J270" i="1"/>
  <c r="K269" i="1"/>
  <c r="J269" i="1"/>
  <c r="K268" i="1"/>
  <c r="J268" i="1"/>
  <c r="K267" i="1"/>
  <c r="J267" i="1"/>
  <c r="K266" i="1"/>
  <c r="J266" i="1"/>
  <c r="K265" i="1"/>
  <c r="J265" i="1"/>
  <c r="K264" i="1"/>
  <c r="J264" i="1"/>
  <c r="K263" i="1"/>
  <c r="J263" i="1"/>
  <c r="K262" i="1"/>
  <c r="J262" i="1"/>
  <c r="K261" i="1"/>
  <c r="J261" i="1"/>
  <c r="K260" i="1"/>
  <c r="J260" i="1"/>
  <c r="K259" i="1"/>
  <c r="J259" i="1"/>
  <c r="K258" i="1"/>
  <c r="J258" i="1"/>
  <c r="K257" i="1"/>
  <c r="J257" i="1"/>
  <c r="K256" i="1"/>
  <c r="J256" i="1"/>
  <c r="K255" i="1"/>
  <c r="J255" i="1"/>
  <c r="K254" i="1"/>
  <c r="J254" i="1"/>
  <c r="K253" i="1"/>
  <c r="J253" i="1"/>
  <c r="K252" i="1"/>
  <c r="J252" i="1"/>
  <c r="K251" i="1"/>
  <c r="J251" i="1"/>
  <c r="K250" i="1"/>
  <c r="J250" i="1"/>
  <c r="K249" i="1"/>
  <c r="J249" i="1"/>
  <c r="K248" i="1"/>
  <c r="J248" i="1"/>
  <c r="K247" i="1"/>
  <c r="J247" i="1"/>
  <c r="K246" i="1"/>
  <c r="J246" i="1"/>
  <c r="K245" i="1"/>
  <c r="J245" i="1"/>
  <c r="K244" i="1"/>
  <c r="J244" i="1"/>
  <c r="K243" i="1"/>
  <c r="J243" i="1"/>
  <c r="K242" i="1"/>
  <c r="J242" i="1"/>
  <c r="K241" i="1"/>
  <c r="J241" i="1"/>
  <c r="K240" i="1"/>
  <c r="J240" i="1"/>
  <c r="K239" i="1"/>
  <c r="J239" i="1"/>
  <c r="K238" i="1"/>
  <c r="J238" i="1"/>
  <c r="K237" i="1"/>
  <c r="J237" i="1"/>
  <c r="K236" i="1"/>
  <c r="J236" i="1"/>
  <c r="K235" i="1"/>
  <c r="J235" i="1"/>
  <c r="K234" i="1"/>
  <c r="J234" i="1"/>
  <c r="K233" i="1"/>
  <c r="J233" i="1"/>
  <c r="K232" i="1"/>
  <c r="J232" i="1"/>
  <c r="K231" i="1"/>
  <c r="J231" i="1"/>
  <c r="K230" i="1"/>
  <c r="J230" i="1"/>
  <c r="K229" i="1"/>
  <c r="J229" i="1"/>
  <c r="K228" i="1"/>
  <c r="J228" i="1"/>
  <c r="K227" i="1"/>
  <c r="J227" i="1"/>
  <c r="K226" i="1"/>
  <c r="J226" i="1"/>
  <c r="K225" i="1"/>
  <c r="J225" i="1"/>
  <c r="K224" i="1"/>
  <c r="J224" i="1"/>
  <c r="K223" i="1"/>
  <c r="J223" i="1"/>
  <c r="K222" i="1"/>
  <c r="J222" i="1"/>
  <c r="K221" i="1"/>
  <c r="J221" i="1"/>
  <c r="K220" i="1"/>
  <c r="J220" i="1"/>
  <c r="K219" i="1"/>
  <c r="J219" i="1"/>
  <c r="K218" i="1"/>
  <c r="J218" i="1"/>
  <c r="K217" i="1"/>
  <c r="J217" i="1"/>
  <c r="K216" i="1"/>
  <c r="J216" i="1"/>
  <c r="K215" i="1"/>
  <c r="J215" i="1"/>
  <c r="K214" i="1"/>
  <c r="J214" i="1"/>
  <c r="K213" i="1"/>
  <c r="J213" i="1"/>
  <c r="K212" i="1"/>
  <c r="J212" i="1"/>
  <c r="K211" i="1"/>
  <c r="J211" i="1"/>
  <c r="K210" i="1"/>
  <c r="J210" i="1"/>
  <c r="K209" i="1"/>
  <c r="J209" i="1"/>
  <c r="K208" i="1"/>
  <c r="J208" i="1"/>
  <c r="K207" i="1"/>
  <c r="J207" i="1"/>
  <c r="K206" i="1"/>
  <c r="J206" i="1"/>
  <c r="K205" i="1"/>
  <c r="J205" i="1"/>
  <c r="K204" i="1"/>
  <c r="J204" i="1"/>
  <c r="K203" i="1"/>
  <c r="J203" i="1"/>
  <c r="K202" i="1"/>
  <c r="J202" i="1"/>
  <c r="K201" i="1"/>
  <c r="J201" i="1"/>
  <c r="K200" i="1"/>
  <c r="J200" i="1"/>
  <c r="K199" i="1"/>
  <c r="J199" i="1"/>
  <c r="K198" i="1"/>
  <c r="J198" i="1"/>
  <c r="K197" i="1"/>
  <c r="J197" i="1"/>
  <c r="K196" i="1"/>
  <c r="J196" i="1"/>
  <c r="K195" i="1"/>
  <c r="J195" i="1"/>
  <c r="K194" i="1"/>
  <c r="J194" i="1"/>
  <c r="K193" i="1"/>
  <c r="J193" i="1"/>
  <c r="K192" i="1"/>
  <c r="J192" i="1"/>
  <c r="K191" i="1"/>
  <c r="J191" i="1"/>
  <c r="K190" i="1"/>
  <c r="J190" i="1"/>
  <c r="K189" i="1"/>
  <c r="J189" i="1"/>
  <c r="K188" i="1"/>
  <c r="J188" i="1"/>
  <c r="K187" i="1"/>
  <c r="J187" i="1"/>
  <c r="K186" i="1"/>
  <c r="J186" i="1"/>
  <c r="K185" i="1"/>
  <c r="J185" i="1"/>
  <c r="K184" i="1"/>
  <c r="J184" i="1"/>
  <c r="K183" i="1"/>
  <c r="J183" i="1"/>
  <c r="K182" i="1"/>
  <c r="J182" i="1"/>
  <c r="K181" i="1"/>
  <c r="J181" i="1"/>
  <c r="K180" i="1"/>
  <c r="J180" i="1"/>
  <c r="K179" i="1"/>
  <c r="J179" i="1"/>
  <c r="K178" i="1"/>
  <c r="J178" i="1"/>
  <c r="K177" i="1"/>
  <c r="J177" i="1"/>
  <c r="K176" i="1"/>
  <c r="J176" i="1"/>
  <c r="K175" i="1"/>
  <c r="J175" i="1"/>
  <c r="K174" i="1"/>
  <c r="J174" i="1"/>
  <c r="K173" i="1"/>
  <c r="J173" i="1"/>
  <c r="K172" i="1"/>
  <c r="J172" i="1"/>
  <c r="K171" i="1"/>
  <c r="J171" i="1"/>
  <c r="K170" i="1"/>
  <c r="J170" i="1"/>
  <c r="K169" i="1"/>
  <c r="J169" i="1"/>
  <c r="K168" i="1"/>
  <c r="J168" i="1"/>
  <c r="K167" i="1"/>
  <c r="J167" i="1"/>
  <c r="K166" i="1"/>
  <c r="J166" i="1"/>
  <c r="K165" i="1"/>
  <c r="J165" i="1"/>
  <c r="K164" i="1"/>
  <c r="J164" i="1"/>
  <c r="K163" i="1"/>
  <c r="J163" i="1"/>
  <c r="K162" i="1"/>
  <c r="J162" i="1"/>
  <c r="K161" i="1"/>
  <c r="J161" i="1"/>
  <c r="K160" i="1"/>
  <c r="J160" i="1"/>
  <c r="K159" i="1"/>
  <c r="J159" i="1"/>
  <c r="K158" i="1"/>
  <c r="J158" i="1"/>
  <c r="K157" i="1"/>
  <c r="J157" i="1"/>
  <c r="K156" i="1"/>
  <c r="J156" i="1"/>
  <c r="K155" i="1"/>
  <c r="J155" i="1"/>
  <c r="K154" i="1"/>
  <c r="J154" i="1"/>
  <c r="K153" i="1"/>
  <c r="J153" i="1"/>
  <c r="K152" i="1"/>
  <c r="J152" i="1"/>
  <c r="K151" i="1"/>
  <c r="J151" i="1"/>
  <c r="K150" i="1"/>
  <c r="J150" i="1"/>
  <c r="K149" i="1"/>
  <c r="J149" i="1"/>
  <c r="K148" i="1"/>
  <c r="J148" i="1"/>
  <c r="K147" i="1"/>
  <c r="J147" i="1"/>
  <c r="K146" i="1"/>
  <c r="J146" i="1"/>
  <c r="K145" i="1"/>
  <c r="J145" i="1"/>
  <c r="K144" i="1"/>
  <c r="J144" i="1"/>
  <c r="K143" i="1"/>
  <c r="J143" i="1"/>
  <c r="K142" i="1"/>
  <c r="J142" i="1"/>
  <c r="K141" i="1"/>
  <c r="J141" i="1"/>
  <c r="K140" i="1"/>
  <c r="J140" i="1"/>
  <c r="K139" i="1"/>
  <c r="J139" i="1"/>
  <c r="K138" i="1"/>
  <c r="J138" i="1"/>
  <c r="K137" i="1"/>
  <c r="J137" i="1"/>
  <c r="K136" i="1"/>
  <c r="J136" i="1"/>
  <c r="K135" i="1"/>
  <c r="J135" i="1"/>
  <c r="K134" i="1"/>
  <c r="J134" i="1"/>
  <c r="K133" i="1"/>
  <c r="J133" i="1"/>
  <c r="K132" i="1"/>
  <c r="J132" i="1"/>
  <c r="K131" i="1"/>
  <c r="J131" i="1"/>
  <c r="K130" i="1"/>
  <c r="J130" i="1"/>
  <c r="K129" i="1"/>
  <c r="J129" i="1"/>
  <c r="K128" i="1"/>
  <c r="J128" i="1"/>
  <c r="K127" i="1"/>
  <c r="J127" i="1"/>
  <c r="K126" i="1"/>
  <c r="J126" i="1"/>
  <c r="K125" i="1"/>
  <c r="J125" i="1"/>
  <c r="K124" i="1"/>
  <c r="J124" i="1"/>
  <c r="K123" i="1"/>
  <c r="J123" i="1"/>
  <c r="K122" i="1"/>
  <c r="J122" i="1"/>
  <c r="K121" i="1"/>
  <c r="J121" i="1"/>
  <c r="K120" i="1"/>
  <c r="J120" i="1"/>
  <c r="K119" i="1"/>
  <c r="J119" i="1"/>
  <c r="K118" i="1"/>
  <c r="J118" i="1"/>
  <c r="K117" i="1"/>
  <c r="J117" i="1"/>
  <c r="K116" i="1"/>
  <c r="J116" i="1"/>
  <c r="K115" i="1"/>
  <c r="J115" i="1"/>
  <c r="K114" i="1"/>
  <c r="J114" i="1"/>
  <c r="K113" i="1"/>
  <c r="J113" i="1"/>
  <c r="K112" i="1"/>
  <c r="J112" i="1"/>
  <c r="K111" i="1"/>
  <c r="J111" i="1"/>
  <c r="K110" i="1"/>
  <c r="J110" i="1"/>
  <c r="K109" i="1"/>
  <c r="J109" i="1"/>
  <c r="K108" i="1"/>
  <c r="J108" i="1"/>
  <c r="K107" i="1"/>
  <c r="J107" i="1"/>
  <c r="K106" i="1"/>
  <c r="J106" i="1"/>
  <c r="K105" i="1"/>
  <c r="J105" i="1"/>
  <c r="K104" i="1"/>
  <c r="J104" i="1"/>
  <c r="K103" i="1"/>
  <c r="J103" i="1"/>
  <c r="K102" i="1"/>
  <c r="J102" i="1"/>
  <c r="K101" i="1"/>
  <c r="J101" i="1"/>
  <c r="K100" i="1"/>
  <c r="J100" i="1"/>
  <c r="K99" i="1"/>
  <c r="J99" i="1"/>
  <c r="K98" i="1"/>
  <c r="J98" i="1"/>
  <c r="K97" i="1"/>
  <c r="J97" i="1"/>
  <c r="K96" i="1"/>
  <c r="J96" i="1"/>
  <c r="K95" i="1"/>
  <c r="J95" i="1"/>
  <c r="K94" i="1"/>
  <c r="J94" i="1"/>
  <c r="K93" i="1"/>
  <c r="J93" i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  <c r="K2" i="1"/>
  <c r="J2" i="1"/>
</calcChain>
</file>

<file path=xl/sharedStrings.xml><?xml version="1.0" encoding="utf-8"?>
<sst xmlns="http://schemas.openxmlformats.org/spreadsheetml/2006/main" count="9" uniqueCount="9">
  <si>
    <t>Time</t>
  </si>
  <si>
    <t>Temperature TS outlet (Mean)</t>
  </si>
  <si>
    <t>Temperature TS inlet (Mean)</t>
  </si>
  <si>
    <t>Bypass temperature (Mean)</t>
  </si>
  <si>
    <t>Tank temperature (Mean)</t>
  </si>
  <si>
    <t>TS outlet pressure (Mean)</t>
  </si>
  <si>
    <t>TS inlet pressure (Mean)</t>
  </si>
  <si>
    <t>Pump outlet pressure (Mean)</t>
  </si>
  <si>
    <t>Flow rate (Mean)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</si>
</sst>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.000"/>
  </numFmts>
  <fonts count="3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34DC2-D036-4343-AEC8-D89F8AA32DC9}">
  <dimension ref="A1:K2484"/>
  <sheetViews>
    <sheetView tabSelected="1" workbookViewId="0">
      <selection activeCell="J2" sqref="J2"/>
    </sheetView>
  </sheetViews>
  <sheetFormatPr baseColWidth="10" defaultRowHeight="16" x14ac:dyDescent="0.2"/>
  <cols>
    <col min="9" max="9" width="13" bestFit="1" customWidth="1"/>
  </cols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1" x14ac:dyDescent="0.2">
      <c r="A2" s="1">
        <v>43279.606315138197</v>
      </c>
      <c r="B2" s="2">
        <v>21.078690000000002</v>
      </c>
      <c r="C2" s="2">
        <v>-1.813294</v>
      </c>
      <c r="D2" s="2">
        <v>23.12351</v>
      </c>
      <c r="E2" s="2">
        <v>-1.9752860000000001</v>
      </c>
      <c r="F2" s="2">
        <v>7.5778999999999999E-2</v>
      </c>
      <c r="G2" s="2">
        <v>7.7660999999999994E-2</v>
      </c>
      <c r="H2" s="2">
        <v>0.13420099999999999</v>
      </c>
      <c r="I2" s="2">
        <v>3.8384360000000002</v>
      </c>
      <c r="J2" s="3">
        <f t="shared" ref="J2:K17" si="0">G2-F2</f>
        <v>1.8819999999999948E-3</v>
      </c>
      <c r="K2" s="3">
        <f t="shared" si="0"/>
        <v>5.6539999999999993E-2</v>
      </c>
    </row>
    <row r="3" spans="1:11" x14ac:dyDescent="0.2">
      <c r="A3" s="1">
        <v>43279.606326712303</v>
      </c>
      <c r="B3" s="2">
        <v>21.073046000000001</v>
      </c>
      <c r="C3" s="2">
        <v>-1.8101430000000001</v>
      </c>
      <c r="D3" s="2">
        <v>23.123116</v>
      </c>
      <c r="E3" s="2">
        <v>-1.9797480000000001</v>
      </c>
      <c r="F3" s="2">
        <v>7.5358999999999995E-2</v>
      </c>
      <c r="G3" s="2">
        <v>7.6994000000000007E-2</v>
      </c>
      <c r="H3" s="2">
        <v>0.13355700000000001</v>
      </c>
      <c r="I3" s="2">
        <v>3.5696919999999999</v>
      </c>
      <c r="J3" s="3">
        <f t="shared" si="0"/>
        <v>1.6350000000000114E-3</v>
      </c>
      <c r="K3" s="3">
        <f t="shared" si="0"/>
        <v>5.6563000000000002E-2</v>
      </c>
    </row>
    <row r="4" spans="1:11" x14ac:dyDescent="0.2">
      <c r="A4" s="1">
        <v>43279.606338286299</v>
      </c>
      <c r="B4" s="2">
        <v>21.069502</v>
      </c>
      <c r="C4" s="2">
        <v>-1.805418</v>
      </c>
      <c r="D4" s="2">
        <v>23.12351</v>
      </c>
      <c r="E4" s="2">
        <v>-1.9794860000000001</v>
      </c>
      <c r="F4" s="2">
        <v>7.7018000000000003E-2</v>
      </c>
      <c r="G4" s="2">
        <v>7.7976000000000004E-2</v>
      </c>
      <c r="H4" s="2">
        <v>0.135569</v>
      </c>
      <c r="I4" s="2">
        <v>3.6545589999999999</v>
      </c>
      <c r="J4" s="3">
        <f t="shared" si="0"/>
        <v>9.5800000000000052E-4</v>
      </c>
      <c r="K4" s="3">
        <f t="shared" si="0"/>
        <v>5.7592999999999991E-2</v>
      </c>
    </row>
    <row r="5" spans="1:11" x14ac:dyDescent="0.2">
      <c r="A5" s="1">
        <v>43279.606349860398</v>
      </c>
      <c r="B5" s="2">
        <v>21.073177000000001</v>
      </c>
      <c r="C5" s="2">
        <v>-1.800956</v>
      </c>
      <c r="D5" s="2">
        <v>23.130991999999999</v>
      </c>
      <c r="E5" s="2">
        <v>-1.9877549999999999</v>
      </c>
      <c r="F5" s="2">
        <v>7.6623999999999998E-2</v>
      </c>
      <c r="G5" s="2">
        <v>7.7866000000000005E-2</v>
      </c>
      <c r="H5" s="2">
        <v>0.13568</v>
      </c>
      <c r="I5" s="2">
        <v>3.9515920000000002</v>
      </c>
      <c r="J5" s="3">
        <f t="shared" si="0"/>
        <v>1.242000000000007E-3</v>
      </c>
      <c r="K5" s="3">
        <f t="shared" si="0"/>
        <v>5.781399999999999E-2</v>
      </c>
    </row>
    <row r="6" spans="1:11" x14ac:dyDescent="0.2">
      <c r="A6" s="1">
        <v>43279.606361434497</v>
      </c>
      <c r="B6" s="2">
        <v>21.076720999999999</v>
      </c>
      <c r="C6" s="2">
        <v>-1.799512</v>
      </c>
      <c r="D6" s="2">
        <v>23.129417</v>
      </c>
      <c r="E6" s="2">
        <v>-1.988936</v>
      </c>
      <c r="F6" s="2">
        <v>7.6682E-2</v>
      </c>
      <c r="G6" s="2">
        <v>7.8148999999999996E-2</v>
      </c>
      <c r="H6" s="2">
        <v>0.13506399999999999</v>
      </c>
      <c r="I6" s="2">
        <v>3.9233030000000002</v>
      </c>
      <c r="J6" s="3">
        <f t="shared" si="0"/>
        <v>1.4669999999999961E-3</v>
      </c>
      <c r="K6" s="3">
        <f t="shared" si="0"/>
        <v>5.6914999999999993E-2</v>
      </c>
    </row>
    <row r="7" spans="1:11" x14ac:dyDescent="0.2">
      <c r="A7" s="1">
        <v>43279.606373008603</v>
      </c>
      <c r="B7" s="2">
        <v>21.075801999999999</v>
      </c>
      <c r="C7" s="2">
        <v>-1.798462</v>
      </c>
      <c r="D7" s="2">
        <v>23.127973000000001</v>
      </c>
      <c r="E7" s="2">
        <v>-1.990248</v>
      </c>
      <c r="F7" s="2">
        <v>7.6073000000000002E-2</v>
      </c>
      <c r="G7" s="2">
        <v>7.7409000000000006E-2</v>
      </c>
      <c r="H7" s="2">
        <v>0.13513800000000001</v>
      </c>
      <c r="I7" s="2">
        <v>3.8761549999999998</v>
      </c>
      <c r="J7" s="3">
        <f t="shared" si="0"/>
        <v>1.3360000000000039E-3</v>
      </c>
      <c r="K7" s="3">
        <f t="shared" si="0"/>
        <v>5.7729000000000003E-2</v>
      </c>
    </row>
    <row r="8" spans="1:11" x14ac:dyDescent="0.2">
      <c r="A8" s="1">
        <v>43279.606384582599</v>
      </c>
      <c r="B8" s="2">
        <v>21.071995999999999</v>
      </c>
      <c r="C8" s="2">
        <v>-1.7964929999999999</v>
      </c>
      <c r="D8" s="2">
        <v>23.13073</v>
      </c>
      <c r="E8" s="2">
        <v>-1.99668</v>
      </c>
      <c r="F8" s="2">
        <v>7.6398999999999995E-2</v>
      </c>
      <c r="G8" s="2">
        <v>7.7892000000000003E-2</v>
      </c>
      <c r="H8" s="2">
        <v>0.13487099999999999</v>
      </c>
      <c r="I8" s="2">
        <v>3.6074109999999999</v>
      </c>
      <c r="J8" s="3">
        <f t="shared" si="0"/>
        <v>1.4930000000000082E-3</v>
      </c>
      <c r="K8" s="3">
        <f t="shared" si="0"/>
        <v>5.6978999999999988E-2</v>
      </c>
    </row>
    <row r="9" spans="1:11" x14ac:dyDescent="0.2">
      <c r="A9" s="1">
        <v>43279.606396156698</v>
      </c>
      <c r="B9" s="2">
        <v>21.071995999999999</v>
      </c>
      <c r="C9" s="2">
        <v>-1.7887489999999999</v>
      </c>
      <c r="D9" s="2">
        <v>23.131647999999998</v>
      </c>
      <c r="E9" s="2">
        <v>-1.9915609999999999</v>
      </c>
      <c r="F9" s="2">
        <v>7.6135999999999995E-2</v>
      </c>
      <c r="G9" s="2">
        <v>7.7834E-2</v>
      </c>
      <c r="H9" s="2">
        <v>0.134302</v>
      </c>
      <c r="I9" s="2">
        <v>3.7677139999999998</v>
      </c>
      <c r="J9" s="3">
        <f t="shared" si="0"/>
        <v>1.6980000000000051E-3</v>
      </c>
      <c r="K9" s="3">
        <f t="shared" si="0"/>
        <v>5.6468000000000004E-2</v>
      </c>
    </row>
    <row r="10" spans="1:11" x14ac:dyDescent="0.2">
      <c r="A10" s="1">
        <v>43279.606407730796</v>
      </c>
      <c r="B10" s="2">
        <v>21.068189</v>
      </c>
      <c r="C10" s="2">
        <v>-1.7876989999999999</v>
      </c>
      <c r="D10" s="2">
        <v>23.130991999999999</v>
      </c>
      <c r="E10" s="2">
        <v>-1.99353</v>
      </c>
      <c r="F10" s="2">
        <v>7.5137999999999996E-2</v>
      </c>
      <c r="G10" s="2">
        <v>7.7225000000000002E-2</v>
      </c>
      <c r="H10" s="2">
        <v>0.13361300000000001</v>
      </c>
      <c r="I10" s="2">
        <v>3.7818580000000002</v>
      </c>
      <c r="J10" s="3">
        <f t="shared" si="0"/>
        <v>2.0870000000000055E-3</v>
      </c>
      <c r="K10" s="3">
        <f t="shared" si="0"/>
        <v>5.6388000000000008E-2</v>
      </c>
    </row>
    <row r="11" spans="1:11" x14ac:dyDescent="0.2">
      <c r="A11" s="1">
        <v>43279.606419304902</v>
      </c>
      <c r="B11" s="2">
        <v>21.066483000000002</v>
      </c>
      <c r="C11" s="2">
        <v>-1.7884869999999999</v>
      </c>
      <c r="D11" s="2">
        <v>23.134668000000001</v>
      </c>
      <c r="E11" s="2">
        <v>-1.999436</v>
      </c>
      <c r="F11" s="2">
        <v>7.5915999999999997E-2</v>
      </c>
      <c r="G11" s="2">
        <v>7.7912999999999996E-2</v>
      </c>
      <c r="H11" s="2">
        <v>0.134302</v>
      </c>
      <c r="I11" s="2">
        <v>3.6074109999999999</v>
      </c>
      <c r="J11" s="3">
        <f t="shared" si="0"/>
        <v>1.9969999999999988E-3</v>
      </c>
      <c r="K11" s="3">
        <f t="shared" si="0"/>
        <v>5.6389000000000009E-2</v>
      </c>
    </row>
    <row r="12" spans="1:11" x14ac:dyDescent="0.2">
      <c r="A12" s="1">
        <v>43279.606430878899</v>
      </c>
      <c r="B12" s="2">
        <v>21.075409000000001</v>
      </c>
      <c r="C12" s="2">
        <v>-1.7834989999999999</v>
      </c>
      <c r="D12" s="2">
        <v>23.147400999999999</v>
      </c>
      <c r="E12" s="2">
        <v>-2.001798</v>
      </c>
      <c r="F12" s="2">
        <v>7.5669E-2</v>
      </c>
      <c r="G12" s="2">
        <v>7.7766000000000002E-2</v>
      </c>
      <c r="H12" s="2">
        <v>0.13411799999999999</v>
      </c>
      <c r="I12" s="2">
        <v>3.8714400000000002</v>
      </c>
      <c r="J12" s="3">
        <f t="shared" si="0"/>
        <v>2.0970000000000016E-3</v>
      </c>
      <c r="K12" s="3">
        <f t="shared" si="0"/>
        <v>5.6351999999999985E-2</v>
      </c>
    </row>
    <row r="13" spans="1:11" x14ac:dyDescent="0.2">
      <c r="A13" s="1">
        <v>43279.606442452998</v>
      </c>
      <c r="B13" s="2">
        <v>21.066877000000002</v>
      </c>
      <c r="C13" s="2">
        <v>-1.777199</v>
      </c>
      <c r="D13" s="2">
        <v>23.142282000000002</v>
      </c>
      <c r="E13" s="2">
        <v>-2.0091480000000002</v>
      </c>
      <c r="F13" s="2">
        <v>7.6021000000000005E-2</v>
      </c>
      <c r="G13" s="2">
        <v>7.7960000000000002E-2</v>
      </c>
      <c r="H13" s="2">
        <v>0.13436600000000001</v>
      </c>
      <c r="I13" s="2">
        <v>3.8525809999999998</v>
      </c>
      <c r="J13" s="3">
        <f t="shared" si="0"/>
        <v>1.9389999999999963E-3</v>
      </c>
      <c r="K13" s="3">
        <f t="shared" si="0"/>
        <v>5.6406000000000012E-2</v>
      </c>
    </row>
    <row r="14" spans="1:11" x14ac:dyDescent="0.2">
      <c r="A14" s="1">
        <v>43279.606454027104</v>
      </c>
      <c r="B14" s="2">
        <v>21.071207999999999</v>
      </c>
      <c r="C14" s="2">
        <v>-1.777067</v>
      </c>
      <c r="D14" s="2">
        <v>23.143988</v>
      </c>
      <c r="E14" s="2">
        <v>-2.011117</v>
      </c>
      <c r="F14" s="2">
        <v>7.5972999999999999E-2</v>
      </c>
      <c r="G14" s="2">
        <v>7.7671000000000004E-2</v>
      </c>
      <c r="H14" s="2">
        <v>0.134577</v>
      </c>
      <c r="I14" s="2">
        <v>3.5555479999999999</v>
      </c>
      <c r="J14" s="3">
        <f t="shared" si="0"/>
        <v>1.6980000000000051E-3</v>
      </c>
      <c r="K14" s="3">
        <f t="shared" si="0"/>
        <v>5.6905999999999998E-2</v>
      </c>
    </row>
    <row r="15" spans="1:11" x14ac:dyDescent="0.2">
      <c r="A15" s="1">
        <v>43279.606465601202</v>
      </c>
      <c r="B15" s="2">
        <v>21.064775999999998</v>
      </c>
      <c r="C15" s="2">
        <v>-1.7769360000000001</v>
      </c>
      <c r="D15" s="2">
        <v>23.139655999999999</v>
      </c>
      <c r="E15" s="2">
        <v>-2.0121669999999998</v>
      </c>
      <c r="F15" s="2">
        <v>7.6966000000000007E-2</v>
      </c>
      <c r="G15" s="2">
        <v>7.8028E-2</v>
      </c>
      <c r="H15" s="2">
        <v>0.13470599999999999</v>
      </c>
      <c r="I15" s="2">
        <v>3.7912880000000002</v>
      </c>
      <c r="J15" s="3">
        <f t="shared" si="0"/>
        <v>1.0619999999999935E-3</v>
      </c>
      <c r="K15" s="3">
        <f t="shared" si="0"/>
        <v>5.6677999999999992E-2</v>
      </c>
    </row>
    <row r="16" spans="1:11" x14ac:dyDescent="0.2">
      <c r="A16" s="1">
        <v>43279.606477175199</v>
      </c>
      <c r="B16" s="2">
        <v>21.060970000000001</v>
      </c>
      <c r="C16" s="2">
        <v>-1.771555</v>
      </c>
      <c r="D16" s="2">
        <v>23.140443999999999</v>
      </c>
      <c r="E16" s="2">
        <v>-2.0032420000000002</v>
      </c>
      <c r="F16" s="2">
        <v>7.621E-2</v>
      </c>
      <c r="G16" s="2">
        <v>7.7461000000000002E-2</v>
      </c>
      <c r="H16" s="2">
        <v>0.13403499999999999</v>
      </c>
      <c r="I16" s="2">
        <v>3.7064219999999999</v>
      </c>
      <c r="J16" s="3">
        <f t="shared" si="0"/>
        <v>1.2510000000000021E-3</v>
      </c>
      <c r="K16" s="3">
        <f t="shared" si="0"/>
        <v>5.6573999999999985E-2</v>
      </c>
    </row>
    <row r="17" spans="1:11" x14ac:dyDescent="0.2">
      <c r="A17" s="1">
        <v>43279.606488749298</v>
      </c>
      <c r="B17" s="2">
        <v>21.072914999999998</v>
      </c>
      <c r="C17" s="2">
        <v>-1.766961</v>
      </c>
      <c r="D17" s="2">
        <v>23.142413000000001</v>
      </c>
      <c r="E17" s="2">
        <v>-2.008623</v>
      </c>
      <c r="F17" s="2">
        <v>7.5979000000000005E-2</v>
      </c>
      <c r="G17" s="2">
        <v>7.7682000000000001E-2</v>
      </c>
      <c r="H17" s="2">
        <v>0.134439</v>
      </c>
      <c r="I17" s="2">
        <v>3.8384360000000002</v>
      </c>
      <c r="J17" s="3">
        <f t="shared" si="0"/>
        <v>1.7029999999999962E-3</v>
      </c>
      <c r="K17" s="3">
        <f t="shared" si="0"/>
        <v>5.6757000000000002E-2</v>
      </c>
    </row>
    <row r="18" spans="1:11" x14ac:dyDescent="0.2">
      <c r="A18" s="1">
        <v>43279.606500323403</v>
      </c>
      <c r="B18" s="2">
        <v>21.067927000000001</v>
      </c>
      <c r="C18" s="2">
        <v>-1.7632859999999999</v>
      </c>
      <c r="D18" s="2">
        <v>23.141494000000002</v>
      </c>
      <c r="E18" s="2">
        <v>-2.0167609999999998</v>
      </c>
      <c r="F18" s="2">
        <v>7.6009999999999994E-2</v>
      </c>
      <c r="G18" s="2">
        <v>7.8164999999999998E-2</v>
      </c>
      <c r="H18" s="2">
        <v>0.134182</v>
      </c>
      <c r="I18" s="2">
        <v>3.6356989999999998</v>
      </c>
      <c r="J18" s="3">
        <f t="shared" ref="J18:K33" si="1">G18-F18</f>
        <v>2.1550000000000041E-3</v>
      </c>
      <c r="K18" s="3">
        <f t="shared" si="1"/>
        <v>5.6016999999999997E-2</v>
      </c>
    </row>
    <row r="19" spans="1:11" x14ac:dyDescent="0.2">
      <c r="A19" s="1">
        <v>43279.606511897502</v>
      </c>
      <c r="B19" s="2">
        <v>21.081053000000001</v>
      </c>
      <c r="C19" s="2">
        <v>-1.7635479999999999</v>
      </c>
      <c r="D19" s="2">
        <v>23.142282000000002</v>
      </c>
      <c r="E19" s="2">
        <v>-2.013217</v>
      </c>
      <c r="F19" s="2">
        <v>7.4455999999999994E-2</v>
      </c>
      <c r="G19" s="2">
        <v>7.6737E-2</v>
      </c>
      <c r="H19" s="2">
        <v>0.13322700000000001</v>
      </c>
      <c r="I19" s="2">
        <v>3.6687029999999998</v>
      </c>
      <c r="J19" s="3">
        <f t="shared" si="1"/>
        <v>2.2810000000000052E-3</v>
      </c>
      <c r="K19" s="3">
        <f t="shared" si="1"/>
        <v>5.6490000000000012E-2</v>
      </c>
    </row>
    <row r="20" spans="1:11" x14ac:dyDescent="0.2">
      <c r="A20" s="1">
        <v>43279.606523471499</v>
      </c>
      <c r="B20" s="2">
        <v>21.068583</v>
      </c>
      <c r="C20" s="2">
        <v>-1.7558039999999999</v>
      </c>
      <c r="D20" s="2">
        <v>23.147925999999998</v>
      </c>
      <c r="E20" s="2">
        <v>-2.022011</v>
      </c>
      <c r="F20" s="2">
        <v>7.6115000000000002E-2</v>
      </c>
      <c r="G20" s="2">
        <v>7.8548000000000007E-2</v>
      </c>
      <c r="H20" s="2">
        <v>0.134017</v>
      </c>
      <c r="I20" s="2">
        <v>3.8855840000000001</v>
      </c>
      <c r="J20" s="3">
        <f t="shared" si="1"/>
        <v>2.4330000000000046E-3</v>
      </c>
      <c r="K20" s="3">
        <f t="shared" si="1"/>
        <v>5.5468999999999991E-2</v>
      </c>
    </row>
    <row r="21" spans="1:11" x14ac:dyDescent="0.2">
      <c r="A21" s="1">
        <v>43279.606535045597</v>
      </c>
      <c r="B21" s="2">
        <v>21.079346000000001</v>
      </c>
      <c r="C21" s="2">
        <v>-1.7512099999999999</v>
      </c>
      <c r="D21" s="2">
        <v>23.138475</v>
      </c>
      <c r="E21" s="2">
        <v>-2.0214859999999999</v>
      </c>
      <c r="F21" s="2">
        <v>7.5594999999999996E-2</v>
      </c>
      <c r="G21" s="2">
        <v>7.7351000000000003E-2</v>
      </c>
      <c r="H21" s="2">
        <v>0.13413600000000001</v>
      </c>
      <c r="I21" s="2">
        <v>3.404674</v>
      </c>
      <c r="J21" s="3">
        <f t="shared" si="1"/>
        <v>1.7560000000000076E-3</v>
      </c>
      <c r="K21" s="3">
        <f t="shared" si="1"/>
        <v>5.6785000000000002E-2</v>
      </c>
    </row>
    <row r="22" spans="1:11" x14ac:dyDescent="0.2">
      <c r="A22" s="1">
        <v>43279.606546619703</v>
      </c>
      <c r="B22" s="2">
        <v>21.073046000000001</v>
      </c>
      <c r="C22" s="2">
        <v>-1.750685</v>
      </c>
      <c r="D22" s="2">
        <v>23.142150000000001</v>
      </c>
      <c r="E22" s="2">
        <v>-2.015711</v>
      </c>
      <c r="F22" s="2">
        <v>7.6597999999999999E-2</v>
      </c>
      <c r="G22" s="2">
        <v>7.8228000000000006E-2</v>
      </c>
      <c r="H22" s="2">
        <v>0.135854</v>
      </c>
      <c r="I22" s="2">
        <v>3.8808690000000001</v>
      </c>
      <c r="J22" s="3">
        <f t="shared" si="1"/>
        <v>1.6300000000000064E-3</v>
      </c>
      <c r="K22" s="3">
        <f t="shared" si="1"/>
        <v>5.7625999999999997E-2</v>
      </c>
    </row>
    <row r="23" spans="1:11" x14ac:dyDescent="0.2">
      <c r="A23" s="1">
        <v>43279.6065581937</v>
      </c>
      <c r="B23" s="2">
        <v>21.074883</v>
      </c>
      <c r="C23" s="2">
        <v>-1.7510790000000001</v>
      </c>
      <c r="D23" s="2">
        <v>23.144645000000001</v>
      </c>
      <c r="E23" s="2">
        <v>-2.0204360000000001</v>
      </c>
      <c r="F23" s="2">
        <v>7.6230999999999993E-2</v>
      </c>
      <c r="G23" s="2">
        <v>7.7225000000000002E-2</v>
      </c>
      <c r="H23" s="2">
        <v>0.13478899999999999</v>
      </c>
      <c r="I23" s="2">
        <v>3.7677139999999998</v>
      </c>
      <c r="J23" s="3">
        <f t="shared" si="1"/>
        <v>9.9400000000000877E-4</v>
      </c>
      <c r="K23" s="3">
        <f t="shared" si="1"/>
        <v>5.756399999999999E-2</v>
      </c>
    </row>
    <row r="24" spans="1:11" x14ac:dyDescent="0.2">
      <c r="A24" s="1">
        <v>43279.606569767799</v>
      </c>
      <c r="B24" s="2">
        <v>21.079609000000001</v>
      </c>
      <c r="C24" s="2">
        <v>-1.7475350000000001</v>
      </c>
      <c r="D24" s="2">
        <v>23.150946000000001</v>
      </c>
      <c r="E24" s="2">
        <v>-2.0259480000000001</v>
      </c>
      <c r="F24" s="2">
        <v>7.5784000000000004E-2</v>
      </c>
      <c r="G24" s="2">
        <v>7.7797000000000005E-2</v>
      </c>
      <c r="H24" s="2">
        <v>0.134384</v>
      </c>
      <c r="I24" s="2">
        <v>3.8808690000000001</v>
      </c>
      <c r="J24" s="3">
        <f t="shared" si="1"/>
        <v>2.0130000000000009E-3</v>
      </c>
      <c r="K24" s="3">
        <f t="shared" si="1"/>
        <v>5.6586999999999998E-2</v>
      </c>
    </row>
    <row r="25" spans="1:11" x14ac:dyDescent="0.2">
      <c r="A25" s="1">
        <v>43279.606581341897</v>
      </c>
      <c r="B25" s="2">
        <v>21.071470999999999</v>
      </c>
      <c r="C25" s="2">
        <v>-1.7491099999999999</v>
      </c>
      <c r="D25" s="2">
        <v>23.150027000000001</v>
      </c>
      <c r="E25" s="2">
        <v>-2.0281790000000002</v>
      </c>
      <c r="F25" s="2">
        <v>7.6193999999999998E-2</v>
      </c>
      <c r="G25" s="2">
        <v>7.8280000000000002E-2</v>
      </c>
      <c r="H25" s="2">
        <v>0.13413600000000001</v>
      </c>
      <c r="I25" s="2">
        <v>3.5979809999999999</v>
      </c>
      <c r="J25" s="3">
        <f t="shared" si="1"/>
        <v>2.0860000000000045E-3</v>
      </c>
      <c r="K25" s="3">
        <f t="shared" si="1"/>
        <v>5.5856000000000003E-2</v>
      </c>
    </row>
    <row r="26" spans="1:11" x14ac:dyDescent="0.2">
      <c r="A26" s="1">
        <v>43279.606592916003</v>
      </c>
      <c r="B26" s="2">
        <v>21.073965000000001</v>
      </c>
      <c r="C26" s="2">
        <v>-1.7412350000000001</v>
      </c>
      <c r="D26" s="2">
        <v>23.157378000000001</v>
      </c>
      <c r="E26" s="2">
        <v>-2.0329039999999998</v>
      </c>
      <c r="F26" s="2">
        <v>7.6014999999999999E-2</v>
      </c>
      <c r="G26" s="2">
        <v>7.8563999999999995E-2</v>
      </c>
      <c r="H26" s="2">
        <v>0.13486200000000001</v>
      </c>
      <c r="I26" s="2">
        <v>3.6121249999999998</v>
      </c>
      <c r="J26" s="3">
        <f t="shared" si="1"/>
        <v>2.5489999999999957E-3</v>
      </c>
      <c r="K26" s="3">
        <f t="shared" si="1"/>
        <v>5.6298000000000015E-2</v>
      </c>
    </row>
    <row r="27" spans="1:11" x14ac:dyDescent="0.2">
      <c r="A27" s="1">
        <v>43279.60660449</v>
      </c>
      <c r="B27" s="2">
        <v>21.072914999999998</v>
      </c>
      <c r="C27" s="2">
        <v>-1.73546</v>
      </c>
      <c r="D27" s="2">
        <v>23.153701999999999</v>
      </c>
      <c r="E27" s="2">
        <v>-2.037236</v>
      </c>
      <c r="F27" s="2">
        <v>7.5837000000000002E-2</v>
      </c>
      <c r="G27" s="2">
        <v>7.7817999999999998E-2</v>
      </c>
      <c r="H27" s="2">
        <v>0.13531199999999999</v>
      </c>
      <c r="I27" s="2">
        <v>3.8902990000000002</v>
      </c>
      <c r="J27" s="3">
        <f t="shared" si="1"/>
        <v>1.9809999999999967E-3</v>
      </c>
      <c r="K27" s="3">
        <f t="shared" si="1"/>
        <v>5.749399999999999E-2</v>
      </c>
    </row>
    <row r="28" spans="1:11" x14ac:dyDescent="0.2">
      <c r="A28" s="1">
        <v>43279.606616064098</v>
      </c>
      <c r="B28" s="2">
        <v>21.074227</v>
      </c>
      <c r="C28" s="2">
        <v>-1.73861</v>
      </c>
      <c r="D28" s="2">
        <v>23.150683000000001</v>
      </c>
      <c r="E28" s="2">
        <v>-2.0315919999999998</v>
      </c>
      <c r="F28" s="2">
        <v>7.5910000000000005E-2</v>
      </c>
      <c r="G28" s="2">
        <v>7.7928999999999998E-2</v>
      </c>
      <c r="H28" s="2">
        <v>0.13458600000000001</v>
      </c>
      <c r="I28" s="2">
        <v>3.5838369999999999</v>
      </c>
      <c r="J28" s="3">
        <f t="shared" si="1"/>
        <v>2.018999999999993E-3</v>
      </c>
      <c r="K28" s="3">
        <f t="shared" si="1"/>
        <v>5.6657000000000013E-2</v>
      </c>
    </row>
    <row r="29" spans="1:11" x14ac:dyDescent="0.2">
      <c r="A29" s="1">
        <v>43279.606627638197</v>
      </c>
      <c r="B29" s="2">
        <v>21.070288999999999</v>
      </c>
      <c r="C29" s="2">
        <v>-1.732966</v>
      </c>
      <c r="D29" s="2">
        <v>23.147138999999999</v>
      </c>
      <c r="E29" s="2">
        <v>-2.0392039999999998</v>
      </c>
      <c r="F29" s="2">
        <v>7.5979000000000005E-2</v>
      </c>
      <c r="G29" s="2">
        <v>7.7702999999999994E-2</v>
      </c>
      <c r="H29" s="2">
        <v>0.13487099999999999</v>
      </c>
      <c r="I29" s="2">
        <v>3.7912880000000002</v>
      </c>
      <c r="J29" s="3">
        <f t="shared" si="1"/>
        <v>1.7239999999999894E-3</v>
      </c>
      <c r="K29" s="3">
        <f t="shared" si="1"/>
        <v>5.7167999999999997E-2</v>
      </c>
    </row>
    <row r="30" spans="1:11" x14ac:dyDescent="0.2">
      <c r="A30" s="1">
        <v>43279.606639212303</v>
      </c>
      <c r="B30" s="2">
        <v>21.066089000000002</v>
      </c>
      <c r="C30" s="2">
        <v>-1.7320469999999999</v>
      </c>
      <c r="D30" s="2">
        <v>23.146875999999999</v>
      </c>
      <c r="E30" s="2">
        <v>-2.0415670000000001</v>
      </c>
      <c r="F30" s="2">
        <v>7.6435000000000003E-2</v>
      </c>
      <c r="G30" s="2">
        <v>7.8076000000000007E-2</v>
      </c>
      <c r="H30" s="2">
        <v>0.13520199999999999</v>
      </c>
      <c r="I30" s="2">
        <v>3.7064219999999999</v>
      </c>
      <c r="J30" s="3">
        <f t="shared" si="1"/>
        <v>1.6410000000000036E-3</v>
      </c>
      <c r="K30" s="3">
        <f t="shared" si="1"/>
        <v>5.7125999999999982E-2</v>
      </c>
    </row>
    <row r="31" spans="1:11" x14ac:dyDescent="0.2">
      <c r="A31" s="1">
        <v>43279.6066507863</v>
      </c>
      <c r="B31" s="2">
        <v>21.072389999999999</v>
      </c>
      <c r="C31" s="2">
        <v>-1.7261409999999999</v>
      </c>
      <c r="D31" s="2">
        <v>23.149895000000001</v>
      </c>
      <c r="E31" s="2">
        <v>-2.0435349999999999</v>
      </c>
      <c r="F31" s="2">
        <v>7.5726000000000002E-2</v>
      </c>
      <c r="G31" s="2">
        <v>7.7362E-2</v>
      </c>
      <c r="H31" s="2">
        <v>0.135156</v>
      </c>
      <c r="I31" s="2">
        <v>3.404674</v>
      </c>
      <c r="J31" s="3">
        <f t="shared" si="1"/>
        <v>1.6359999999999986E-3</v>
      </c>
      <c r="K31" s="3">
        <f t="shared" si="1"/>
        <v>5.7793999999999998E-2</v>
      </c>
    </row>
    <row r="32" spans="1:11" x14ac:dyDescent="0.2">
      <c r="A32" s="1">
        <v>43279.606662360398</v>
      </c>
      <c r="B32" s="2">
        <v>21.072126999999998</v>
      </c>
      <c r="C32" s="2">
        <v>-1.731522</v>
      </c>
      <c r="D32" s="2">
        <v>23.149633000000001</v>
      </c>
      <c r="E32" s="2">
        <v>-2.0451100000000002</v>
      </c>
      <c r="F32" s="2">
        <v>7.621E-2</v>
      </c>
      <c r="G32" s="2">
        <v>7.7466999999999994E-2</v>
      </c>
      <c r="H32" s="2">
        <v>0.13408999999999999</v>
      </c>
      <c r="I32" s="2">
        <v>3.7158509999999998</v>
      </c>
      <c r="J32" s="3">
        <f t="shared" si="1"/>
        <v>1.2569999999999942E-3</v>
      </c>
      <c r="K32" s="3">
        <f t="shared" si="1"/>
        <v>5.6622999999999993E-2</v>
      </c>
    </row>
    <row r="33" spans="1:11" x14ac:dyDescent="0.2">
      <c r="A33" s="1">
        <v>43279.606673934497</v>
      </c>
      <c r="B33" s="2">
        <v>21.065038999999999</v>
      </c>
      <c r="C33" s="2">
        <v>-1.7271909999999999</v>
      </c>
      <c r="D33" s="2">
        <v>23.148451000000001</v>
      </c>
      <c r="E33" s="2">
        <v>-2.041042</v>
      </c>
      <c r="F33" s="2">
        <v>7.7285999999999994E-2</v>
      </c>
      <c r="G33" s="2">
        <v>7.9152E-2</v>
      </c>
      <c r="H33" s="2">
        <v>0.13614799999999999</v>
      </c>
      <c r="I33" s="2">
        <v>3.6781329999999999</v>
      </c>
      <c r="J33" s="3">
        <f t="shared" si="1"/>
        <v>1.8660000000000065E-3</v>
      </c>
      <c r="K33" s="3">
        <f t="shared" si="1"/>
        <v>5.6995999999999991E-2</v>
      </c>
    </row>
    <row r="34" spans="1:11" x14ac:dyDescent="0.2">
      <c r="A34" s="1">
        <v>43279.606685508603</v>
      </c>
      <c r="B34" s="2">
        <v>21.067402000000001</v>
      </c>
      <c r="C34" s="2">
        <v>-1.7182649999999999</v>
      </c>
      <c r="D34" s="2">
        <v>23.148319999999998</v>
      </c>
      <c r="E34" s="2">
        <v>-2.0430100000000002</v>
      </c>
      <c r="F34" s="2">
        <v>7.6277999999999999E-2</v>
      </c>
      <c r="G34" s="2">
        <v>7.8048999999999993E-2</v>
      </c>
      <c r="H34" s="2">
        <v>0.13478899999999999</v>
      </c>
      <c r="I34" s="2">
        <v>3.6687029999999998</v>
      </c>
      <c r="J34" s="3">
        <f t="shared" ref="J34:K49" si="2">G34-F34</f>
        <v>1.7709999999999948E-3</v>
      </c>
      <c r="K34" s="3">
        <f t="shared" si="2"/>
        <v>5.6739999999999999E-2</v>
      </c>
    </row>
    <row r="35" spans="1:11" x14ac:dyDescent="0.2">
      <c r="A35" s="1">
        <v>43279.6066970826</v>
      </c>
      <c r="B35" s="2">
        <v>21.061101000000001</v>
      </c>
      <c r="C35" s="2">
        <v>-1.7190529999999999</v>
      </c>
      <c r="D35" s="2">
        <v>23.152521</v>
      </c>
      <c r="E35" s="2">
        <v>-2.0407790000000001</v>
      </c>
      <c r="F35" s="2">
        <v>7.5937000000000004E-2</v>
      </c>
      <c r="G35" s="2">
        <v>7.8290999999999999E-2</v>
      </c>
      <c r="H35" s="2">
        <v>0.133879</v>
      </c>
      <c r="I35" s="2">
        <v>3.5272589999999999</v>
      </c>
      <c r="J35" s="3">
        <f t="shared" si="2"/>
        <v>2.353999999999995E-3</v>
      </c>
      <c r="K35" s="3">
        <f t="shared" si="2"/>
        <v>5.5587999999999999E-2</v>
      </c>
    </row>
    <row r="36" spans="1:11" x14ac:dyDescent="0.2">
      <c r="A36" s="1">
        <v>43279.606708656698</v>
      </c>
      <c r="B36" s="2">
        <v>21.063200999999999</v>
      </c>
      <c r="C36" s="2">
        <v>-1.7215469999999999</v>
      </c>
      <c r="D36" s="2">
        <v>23.146614</v>
      </c>
      <c r="E36" s="2">
        <v>-2.0498349999999999</v>
      </c>
      <c r="F36" s="2">
        <v>7.6519000000000004E-2</v>
      </c>
      <c r="G36" s="2">
        <v>7.8433000000000003E-2</v>
      </c>
      <c r="H36" s="2">
        <v>0.135404</v>
      </c>
      <c r="I36" s="2">
        <v>3.9987400000000002</v>
      </c>
      <c r="J36" s="3">
        <f t="shared" si="2"/>
        <v>1.913999999999999E-3</v>
      </c>
      <c r="K36" s="3">
        <f t="shared" si="2"/>
        <v>5.6970999999999994E-2</v>
      </c>
    </row>
    <row r="37" spans="1:11" x14ac:dyDescent="0.2">
      <c r="A37" s="1">
        <v>43279.606720230797</v>
      </c>
      <c r="B37" s="2">
        <v>21.066351000000001</v>
      </c>
      <c r="C37" s="2">
        <v>-1.7156400000000001</v>
      </c>
      <c r="D37" s="2">
        <v>23.15344</v>
      </c>
      <c r="E37" s="2">
        <v>-2.0493100000000002</v>
      </c>
      <c r="F37" s="2">
        <v>7.6057E-2</v>
      </c>
      <c r="G37" s="2">
        <v>7.7870999999999996E-2</v>
      </c>
      <c r="H37" s="2">
        <v>0.133934</v>
      </c>
      <c r="I37" s="2">
        <v>3.9751660000000002</v>
      </c>
      <c r="J37" s="3">
        <f t="shared" si="2"/>
        <v>1.8139999999999962E-3</v>
      </c>
      <c r="K37" s="3">
        <f t="shared" si="2"/>
        <v>5.6063000000000002E-2</v>
      </c>
    </row>
    <row r="38" spans="1:11" x14ac:dyDescent="0.2">
      <c r="A38" s="1">
        <v>43279.606731804903</v>
      </c>
      <c r="B38" s="2">
        <v>21.068977</v>
      </c>
      <c r="C38" s="2">
        <v>-1.7197089999999999</v>
      </c>
      <c r="D38" s="2">
        <v>23.149764000000001</v>
      </c>
      <c r="E38" s="2">
        <v>-2.0491790000000001</v>
      </c>
      <c r="F38" s="2">
        <v>7.5804999999999997E-2</v>
      </c>
      <c r="G38" s="2">
        <v>7.8464000000000006E-2</v>
      </c>
      <c r="H38" s="2">
        <v>0.13488</v>
      </c>
      <c r="I38" s="2">
        <v>3.6356989999999998</v>
      </c>
      <c r="J38" s="3">
        <f t="shared" si="2"/>
        <v>2.6590000000000086E-3</v>
      </c>
      <c r="K38" s="3">
        <f t="shared" si="2"/>
        <v>5.6415999999999994E-2</v>
      </c>
    </row>
    <row r="39" spans="1:11" x14ac:dyDescent="0.2">
      <c r="A39" s="1">
        <v>43279.606743378899</v>
      </c>
      <c r="B39" s="2">
        <v>21.06307</v>
      </c>
      <c r="C39" s="2">
        <v>-1.7099960000000001</v>
      </c>
      <c r="D39" s="2">
        <v>23.154095999999999</v>
      </c>
      <c r="E39" s="2">
        <v>-2.0520670000000001</v>
      </c>
      <c r="F39" s="2">
        <v>7.5863E-2</v>
      </c>
      <c r="G39" s="2">
        <v>7.8132999999999994E-2</v>
      </c>
      <c r="H39" s="2">
        <v>0.13466900000000001</v>
      </c>
      <c r="I39" s="2">
        <v>3.8808690000000001</v>
      </c>
      <c r="J39" s="3">
        <f t="shared" si="2"/>
        <v>2.2699999999999942E-3</v>
      </c>
      <c r="K39" s="3">
        <f t="shared" si="2"/>
        <v>5.6536000000000017E-2</v>
      </c>
    </row>
    <row r="40" spans="1:11" x14ac:dyDescent="0.2">
      <c r="A40" s="1">
        <v>43279.606754952998</v>
      </c>
      <c r="B40" s="2">
        <v>21.064907999999999</v>
      </c>
      <c r="C40" s="2">
        <v>-1.712359</v>
      </c>
      <c r="D40" s="2">
        <v>23.150814</v>
      </c>
      <c r="E40" s="2">
        <v>-2.0579730000000001</v>
      </c>
      <c r="F40" s="2">
        <v>7.6319999999999999E-2</v>
      </c>
      <c r="G40" s="2">
        <v>7.8448000000000004E-2</v>
      </c>
      <c r="H40" s="2">
        <v>0.135156</v>
      </c>
      <c r="I40" s="2">
        <v>3.6168399999999998</v>
      </c>
      <c r="J40" s="3">
        <f t="shared" si="2"/>
        <v>2.1280000000000049E-3</v>
      </c>
      <c r="K40" s="3">
        <f t="shared" si="2"/>
        <v>5.6707999999999995E-2</v>
      </c>
    </row>
    <row r="41" spans="1:11" x14ac:dyDescent="0.2">
      <c r="A41" s="1">
        <v>43279.606766527097</v>
      </c>
      <c r="B41" s="2">
        <v>21.063464</v>
      </c>
      <c r="C41" s="2">
        <v>-1.703565</v>
      </c>
      <c r="D41" s="2">
        <v>23.144251000000001</v>
      </c>
      <c r="E41" s="2">
        <v>-2.0591539999999999</v>
      </c>
      <c r="F41" s="2">
        <v>7.6314999999999994E-2</v>
      </c>
      <c r="G41" s="2">
        <v>7.8358999999999998E-2</v>
      </c>
      <c r="H41" s="2">
        <v>0.13525699999999999</v>
      </c>
      <c r="I41" s="2">
        <v>3.5036849999999999</v>
      </c>
      <c r="J41" s="3">
        <f t="shared" si="2"/>
        <v>2.0440000000000041E-3</v>
      </c>
      <c r="K41" s="3">
        <f t="shared" si="2"/>
        <v>5.689799999999999E-2</v>
      </c>
    </row>
    <row r="42" spans="1:11" x14ac:dyDescent="0.2">
      <c r="A42" s="1">
        <v>43279.606778101203</v>
      </c>
      <c r="B42" s="2">
        <v>21.063464</v>
      </c>
      <c r="C42" s="2">
        <v>-1.695821</v>
      </c>
      <c r="D42" s="2">
        <v>23.146481999999999</v>
      </c>
      <c r="E42" s="2">
        <v>-2.0574479999999999</v>
      </c>
      <c r="F42" s="2">
        <v>7.5769000000000003E-2</v>
      </c>
      <c r="G42" s="2">
        <v>7.8673999999999994E-2</v>
      </c>
      <c r="H42" s="2">
        <v>0.134936</v>
      </c>
      <c r="I42" s="2">
        <v>3.8337210000000002</v>
      </c>
      <c r="J42" s="3">
        <f t="shared" si="2"/>
        <v>2.9049999999999909E-3</v>
      </c>
      <c r="K42" s="3">
        <f t="shared" si="2"/>
        <v>5.6262000000000006E-2</v>
      </c>
    </row>
    <row r="43" spans="1:11" x14ac:dyDescent="0.2">
      <c r="A43" s="1">
        <v>43279.606789675199</v>
      </c>
      <c r="B43" s="2">
        <v>21.071864000000001</v>
      </c>
      <c r="C43" s="2">
        <v>-1.702121</v>
      </c>
      <c r="D43" s="2">
        <v>23.143463000000001</v>
      </c>
      <c r="E43" s="2">
        <v>-2.0549539999999999</v>
      </c>
      <c r="F43" s="2">
        <v>7.6131000000000004E-2</v>
      </c>
      <c r="G43" s="2">
        <v>7.8905000000000003E-2</v>
      </c>
      <c r="H43" s="2">
        <v>0.13491700000000001</v>
      </c>
      <c r="I43" s="2">
        <v>3.5131139999999998</v>
      </c>
      <c r="J43" s="3">
        <f t="shared" si="2"/>
        <v>2.7739999999999987E-3</v>
      </c>
      <c r="K43" s="3">
        <f t="shared" si="2"/>
        <v>5.6012000000000006E-2</v>
      </c>
    </row>
    <row r="44" spans="1:11" x14ac:dyDescent="0.2">
      <c r="A44" s="1">
        <v>43279.606801249298</v>
      </c>
      <c r="B44" s="2">
        <v>21.061626</v>
      </c>
      <c r="C44" s="2">
        <v>-1.6980519999999999</v>
      </c>
      <c r="D44" s="2">
        <v>23.149501999999998</v>
      </c>
      <c r="E44" s="2">
        <v>-2.0584980000000002</v>
      </c>
      <c r="F44" s="2">
        <v>7.6918E-2</v>
      </c>
      <c r="G44" s="2">
        <v>7.7950000000000005E-2</v>
      </c>
      <c r="H44" s="2">
        <v>0.13472400000000001</v>
      </c>
      <c r="I44" s="2">
        <v>3.6356989999999998</v>
      </c>
      <c r="J44" s="3">
        <f t="shared" si="2"/>
        <v>1.0320000000000051E-3</v>
      </c>
      <c r="K44" s="3">
        <f t="shared" si="2"/>
        <v>5.6774000000000005E-2</v>
      </c>
    </row>
    <row r="45" spans="1:11" x14ac:dyDescent="0.2">
      <c r="A45" s="1">
        <v>43279.606812823396</v>
      </c>
      <c r="B45" s="2">
        <v>21.051912999999999</v>
      </c>
      <c r="C45" s="2">
        <v>-1.693065</v>
      </c>
      <c r="D45" s="2">
        <v>23.143857000000001</v>
      </c>
      <c r="E45" s="2">
        <v>-2.0689980000000001</v>
      </c>
      <c r="F45" s="2">
        <v>7.6539999999999997E-2</v>
      </c>
      <c r="G45" s="2">
        <v>7.8559000000000004E-2</v>
      </c>
      <c r="H45" s="2">
        <v>0.135744</v>
      </c>
      <c r="I45" s="2">
        <v>3.6404139999999998</v>
      </c>
      <c r="J45" s="3">
        <f t="shared" si="2"/>
        <v>2.0190000000000069E-3</v>
      </c>
      <c r="K45" s="3">
        <f t="shared" si="2"/>
        <v>5.7185E-2</v>
      </c>
    </row>
    <row r="46" spans="1:11" x14ac:dyDescent="0.2">
      <c r="A46" s="1">
        <v>43279.606824397502</v>
      </c>
      <c r="B46" s="2">
        <v>21.06202</v>
      </c>
      <c r="C46" s="2">
        <v>-1.6896519999999999</v>
      </c>
      <c r="D46" s="2">
        <v>23.13795</v>
      </c>
      <c r="E46" s="2">
        <v>-2.0651920000000001</v>
      </c>
      <c r="F46" s="2">
        <v>7.6261999999999996E-2</v>
      </c>
      <c r="G46" s="2">
        <v>7.7850000000000003E-2</v>
      </c>
      <c r="H46" s="2">
        <v>0.13516500000000001</v>
      </c>
      <c r="I46" s="2">
        <v>3.7724289999999998</v>
      </c>
      <c r="J46" s="3">
        <f t="shared" si="2"/>
        <v>1.5880000000000061E-3</v>
      </c>
      <c r="K46" s="3">
        <f t="shared" si="2"/>
        <v>5.7315000000000005E-2</v>
      </c>
    </row>
    <row r="47" spans="1:11" x14ac:dyDescent="0.2">
      <c r="A47" s="1">
        <v>43279.606835971499</v>
      </c>
      <c r="B47" s="2">
        <v>21.059526000000002</v>
      </c>
      <c r="C47" s="2">
        <v>-1.683352</v>
      </c>
      <c r="D47" s="2">
        <v>23.138342999999999</v>
      </c>
      <c r="E47" s="2">
        <v>-2.0707040000000001</v>
      </c>
      <c r="F47" s="2">
        <v>7.5327000000000005E-2</v>
      </c>
      <c r="G47" s="2">
        <v>7.7576999999999993E-2</v>
      </c>
      <c r="H47" s="2">
        <v>0.134302</v>
      </c>
      <c r="I47" s="2">
        <v>3.5649769999999998</v>
      </c>
      <c r="J47" s="3">
        <f t="shared" si="2"/>
        <v>2.2499999999999881E-3</v>
      </c>
      <c r="K47" s="3">
        <f t="shared" si="2"/>
        <v>5.6725000000000012E-2</v>
      </c>
    </row>
    <row r="48" spans="1:11" x14ac:dyDescent="0.2">
      <c r="A48" s="1">
        <v>43279.606847545598</v>
      </c>
      <c r="B48" s="2">
        <v>21.060839000000001</v>
      </c>
      <c r="C48" s="2">
        <v>-1.679808</v>
      </c>
      <c r="D48" s="2">
        <v>23.138342999999999</v>
      </c>
      <c r="E48" s="2">
        <v>-2.0666350000000002</v>
      </c>
      <c r="F48" s="2">
        <v>7.6555999999999999E-2</v>
      </c>
      <c r="G48" s="2">
        <v>7.8574000000000005E-2</v>
      </c>
      <c r="H48" s="2">
        <v>0.134963</v>
      </c>
      <c r="I48" s="2">
        <v>3.7582840000000002</v>
      </c>
      <c r="J48" s="3">
        <f t="shared" si="2"/>
        <v>2.0180000000000059E-3</v>
      </c>
      <c r="K48" s="3">
        <f t="shared" si="2"/>
        <v>5.6388999999999995E-2</v>
      </c>
    </row>
    <row r="49" spans="1:11" x14ac:dyDescent="0.2">
      <c r="A49" s="1">
        <v>43279.606859119704</v>
      </c>
      <c r="B49" s="2">
        <v>21.068189</v>
      </c>
      <c r="C49" s="2">
        <v>-1.6834830000000001</v>
      </c>
      <c r="D49" s="2">
        <v>23.132041999999998</v>
      </c>
      <c r="E49" s="2">
        <v>-2.066767</v>
      </c>
      <c r="F49" s="2">
        <v>7.6225000000000001E-2</v>
      </c>
      <c r="G49" s="2">
        <v>7.8285999999999994E-2</v>
      </c>
      <c r="H49" s="2">
        <v>0.13433800000000001</v>
      </c>
      <c r="I49" s="2">
        <v>3.9138730000000002</v>
      </c>
      <c r="J49" s="3">
        <f t="shared" si="2"/>
        <v>2.0609999999999934E-3</v>
      </c>
      <c r="K49" s="3">
        <f t="shared" si="2"/>
        <v>5.6052000000000018E-2</v>
      </c>
    </row>
    <row r="50" spans="1:11" x14ac:dyDescent="0.2">
      <c r="A50" s="1">
        <v>43279.6068706937</v>
      </c>
      <c r="B50" s="2">
        <v>21.060576000000001</v>
      </c>
      <c r="C50" s="2">
        <v>-1.6786270000000001</v>
      </c>
      <c r="D50" s="2">
        <v>23.132829999999998</v>
      </c>
      <c r="E50" s="2">
        <v>-2.0666350000000002</v>
      </c>
      <c r="F50" s="2">
        <v>7.5080999999999995E-2</v>
      </c>
      <c r="G50" s="2">
        <v>7.7629000000000004E-2</v>
      </c>
      <c r="H50" s="2">
        <v>0.13319</v>
      </c>
      <c r="I50" s="2">
        <v>3.5791219999999999</v>
      </c>
      <c r="J50" s="3">
        <f t="shared" ref="J50:K65" si="3">G50-F50</f>
        <v>2.5480000000000086E-3</v>
      </c>
      <c r="K50" s="3">
        <f t="shared" si="3"/>
        <v>5.5560999999999999E-2</v>
      </c>
    </row>
    <row r="51" spans="1:11" x14ac:dyDescent="0.2">
      <c r="A51" s="1">
        <v>43279.606882267799</v>
      </c>
      <c r="B51" s="2">
        <v>21.060182000000001</v>
      </c>
      <c r="C51" s="2">
        <v>-1.6757390000000001</v>
      </c>
      <c r="D51" s="2">
        <v>23.134930000000001</v>
      </c>
      <c r="E51" s="2">
        <v>-2.0794980000000001</v>
      </c>
      <c r="F51" s="2">
        <v>7.7002000000000001E-2</v>
      </c>
      <c r="G51" s="2">
        <v>7.8853000000000006E-2</v>
      </c>
      <c r="H51" s="2">
        <v>0.13572600000000001</v>
      </c>
      <c r="I51" s="2">
        <v>4.0364579999999997</v>
      </c>
      <c r="J51" s="3">
        <f t="shared" si="3"/>
        <v>1.8510000000000054E-3</v>
      </c>
      <c r="K51" s="3">
        <f t="shared" si="3"/>
        <v>5.6873000000000007E-2</v>
      </c>
    </row>
    <row r="52" spans="1:11" x14ac:dyDescent="0.2">
      <c r="A52" s="1">
        <v>43279.606893841898</v>
      </c>
      <c r="B52" s="2">
        <v>21.051387999999999</v>
      </c>
      <c r="C52" s="2">
        <v>-1.6740330000000001</v>
      </c>
      <c r="D52" s="2">
        <v>23.134143000000002</v>
      </c>
      <c r="E52" s="2">
        <v>-2.0735920000000001</v>
      </c>
      <c r="F52" s="2">
        <v>7.6257000000000005E-2</v>
      </c>
      <c r="G52" s="2">
        <v>7.7850000000000003E-2</v>
      </c>
      <c r="H52" s="2">
        <v>0.13494500000000001</v>
      </c>
      <c r="I52" s="2">
        <v>3.6922769999999998</v>
      </c>
      <c r="J52" s="3">
        <f t="shared" si="3"/>
        <v>1.5929999999999972E-3</v>
      </c>
      <c r="K52" s="3">
        <f t="shared" si="3"/>
        <v>5.7095000000000007E-2</v>
      </c>
    </row>
    <row r="53" spans="1:11" x14ac:dyDescent="0.2">
      <c r="A53" s="1">
        <v>43279.606905416003</v>
      </c>
      <c r="B53" s="2">
        <v>21.058606999999999</v>
      </c>
      <c r="C53" s="2">
        <v>-1.668914</v>
      </c>
      <c r="D53" s="2">
        <v>23.13795</v>
      </c>
      <c r="E53" s="2">
        <v>-2.078579</v>
      </c>
      <c r="F53" s="2">
        <v>7.6950000000000005E-2</v>
      </c>
      <c r="G53" s="2">
        <v>7.8274999999999997E-2</v>
      </c>
      <c r="H53" s="2">
        <v>0.13431999999999999</v>
      </c>
      <c r="I53" s="2">
        <v>3.7299959999999999</v>
      </c>
      <c r="J53" s="3">
        <f t="shared" si="3"/>
        <v>1.3249999999999929E-3</v>
      </c>
      <c r="K53" s="3">
        <f t="shared" si="3"/>
        <v>5.6044999999999998E-2</v>
      </c>
    </row>
    <row r="54" spans="1:11" x14ac:dyDescent="0.2">
      <c r="A54" s="1">
        <v>43279.60691699</v>
      </c>
      <c r="B54" s="2">
        <v>21.057556999999999</v>
      </c>
      <c r="C54" s="2">
        <v>-1.6640569999999999</v>
      </c>
      <c r="D54" s="2">
        <v>23.135062000000001</v>
      </c>
      <c r="E54" s="2">
        <v>-2.0784479999999999</v>
      </c>
      <c r="F54" s="2">
        <v>7.5994000000000006E-2</v>
      </c>
      <c r="G54" s="2">
        <v>7.8232999999999997E-2</v>
      </c>
      <c r="H54" s="2">
        <v>0.13483400000000001</v>
      </c>
      <c r="I54" s="2">
        <v>3.7205659999999998</v>
      </c>
      <c r="J54" s="3">
        <f t="shared" si="3"/>
        <v>2.238999999999991E-3</v>
      </c>
      <c r="K54" s="3">
        <f t="shared" si="3"/>
        <v>5.6601000000000012E-2</v>
      </c>
    </row>
    <row r="55" spans="1:11" x14ac:dyDescent="0.2">
      <c r="A55" s="1">
        <v>43279.606928564099</v>
      </c>
      <c r="B55" s="2">
        <v>21.066351000000001</v>
      </c>
      <c r="C55" s="2">
        <v>-1.6564449999999999</v>
      </c>
      <c r="D55" s="2">
        <v>23.128235</v>
      </c>
      <c r="E55" s="2">
        <v>-2.0733290000000002</v>
      </c>
      <c r="F55" s="2">
        <v>7.621E-2</v>
      </c>
      <c r="G55" s="2">
        <v>7.7912999999999996E-2</v>
      </c>
      <c r="H55" s="2">
        <v>0.13489000000000001</v>
      </c>
      <c r="I55" s="2">
        <v>3.7299959999999999</v>
      </c>
      <c r="J55" s="3">
        <f t="shared" si="3"/>
        <v>1.7029999999999962E-3</v>
      </c>
      <c r="K55" s="3">
        <f t="shared" si="3"/>
        <v>5.6977000000000014E-2</v>
      </c>
    </row>
    <row r="56" spans="1:11" x14ac:dyDescent="0.2">
      <c r="A56" s="1">
        <v>43279.606940138197</v>
      </c>
      <c r="B56" s="2">
        <v>21.065563999999998</v>
      </c>
      <c r="C56" s="2">
        <v>-1.6560509999999999</v>
      </c>
      <c r="D56" s="2">
        <v>23.129417</v>
      </c>
      <c r="E56" s="2">
        <v>-2.0797599999999998</v>
      </c>
      <c r="F56" s="2">
        <v>7.5795000000000001E-2</v>
      </c>
      <c r="G56" s="2">
        <v>7.7614000000000002E-2</v>
      </c>
      <c r="H56" s="2">
        <v>0.13467799999999999</v>
      </c>
      <c r="I56" s="2">
        <v>3.5791219999999999</v>
      </c>
      <c r="J56" s="3">
        <f t="shared" si="3"/>
        <v>1.8190000000000012E-3</v>
      </c>
      <c r="K56" s="3">
        <f t="shared" si="3"/>
        <v>5.706399999999999E-2</v>
      </c>
    </row>
    <row r="57" spans="1:11" x14ac:dyDescent="0.2">
      <c r="A57" s="1">
        <v>43279.606951712303</v>
      </c>
      <c r="B57" s="2">
        <v>21.061101000000001</v>
      </c>
      <c r="C57" s="2">
        <v>-1.6540820000000001</v>
      </c>
      <c r="D57" s="2">
        <v>23.131122999999999</v>
      </c>
      <c r="E57" s="2">
        <v>-2.0784479999999999</v>
      </c>
      <c r="F57" s="2">
        <v>7.5584999999999999E-2</v>
      </c>
      <c r="G57" s="2">
        <v>7.8022999999999995E-2</v>
      </c>
      <c r="H57" s="2">
        <v>0.13410900000000001</v>
      </c>
      <c r="I57" s="2">
        <v>3.6734179999999999</v>
      </c>
      <c r="J57" s="3">
        <f t="shared" si="3"/>
        <v>2.4379999999999957E-3</v>
      </c>
      <c r="K57" s="3">
        <f t="shared" si="3"/>
        <v>5.6086000000000011E-2</v>
      </c>
    </row>
    <row r="58" spans="1:11" x14ac:dyDescent="0.2">
      <c r="A58" s="1">
        <v>43279.6069632863</v>
      </c>
      <c r="B58" s="2">
        <v>21.053882000000002</v>
      </c>
      <c r="C58" s="2">
        <v>-1.6425320000000001</v>
      </c>
      <c r="D58" s="2">
        <v>23.143726000000001</v>
      </c>
      <c r="E58" s="2">
        <v>-2.0848789999999999</v>
      </c>
      <c r="F58" s="2">
        <v>7.6597999999999999E-2</v>
      </c>
      <c r="G58" s="2">
        <v>7.7760999999999997E-2</v>
      </c>
      <c r="H58" s="2">
        <v>0.13425599999999999</v>
      </c>
      <c r="I58" s="2">
        <v>3.9987400000000002</v>
      </c>
      <c r="J58" s="3">
        <f t="shared" si="3"/>
        <v>1.1629999999999974E-3</v>
      </c>
      <c r="K58" s="3">
        <f t="shared" si="3"/>
        <v>5.649499999999999E-2</v>
      </c>
    </row>
    <row r="59" spans="1:11" x14ac:dyDescent="0.2">
      <c r="A59" s="1">
        <v>43279.606974860399</v>
      </c>
      <c r="B59" s="2">
        <v>21.052962999999998</v>
      </c>
      <c r="C59" s="2">
        <v>-1.6469940000000001</v>
      </c>
      <c r="D59" s="2">
        <v>23.134536000000001</v>
      </c>
      <c r="E59" s="2">
        <v>-2.09341</v>
      </c>
      <c r="F59" s="2">
        <v>7.6267000000000001E-2</v>
      </c>
      <c r="G59" s="2">
        <v>7.7660999999999994E-2</v>
      </c>
      <c r="H59" s="2">
        <v>0.13442100000000001</v>
      </c>
      <c r="I59" s="2">
        <v>3.8007179999999998</v>
      </c>
      <c r="J59" s="3">
        <f t="shared" si="3"/>
        <v>1.3939999999999925E-3</v>
      </c>
      <c r="K59" s="3">
        <f t="shared" si="3"/>
        <v>5.6760000000000019E-2</v>
      </c>
    </row>
    <row r="60" spans="1:11" x14ac:dyDescent="0.2">
      <c r="A60" s="1">
        <v>43279.606986434497</v>
      </c>
      <c r="B60" s="2">
        <v>21.050075</v>
      </c>
      <c r="C60" s="2">
        <v>-1.645157</v>
      </c>
      <c r="D60" s="2">
        <v>23.129548</v>
      </c>
      <c r="E60" s="2">
        <v>-2.0905230000000001</v>
      </c>
      <c r="F60" s="2">
        <v>7.7049999999999993E-2</v>
      </c>
      <c r="G60" s="2">
        <v>7.8307000000000002E-2</v>
      </c>
      <c r="H60" s="2">
        <v>0.13522999999999999</v>
      </c>
      <c r="I60" s="2">
        <v>3.7299959999999999</v>
      </c>
      <c r="J60" s="3">
        <f t="shared" si="3"/>
        <v>1.2570000000000081E-3</v>
      </c>
      <c r="K60" s="3">
        <f t="shared" si="3"/>
        <v>5.6922999999999987E-2</v>
      </c>
    </row>
    <row r="61" spans="1:11" x14ac:dyDescent="0.2">
      <c r="A61" s="1">
        <v>43279.606998008603</v>
      </c>
      <c r="B61" s="2">
        <v>21.053225000000001</v>
      </c>
      <c r="C61" s="2">
        <v>-1.6406940000000001</v>
      </c>
      <c r="D61" s="2">
        <v>23.133617999999998</v>
      </c>
      <c r="E61" s="2">
        <v>-2.086716</v>
      </c>
      <c r="F61" s="2">
        <v>7.6734999999999998E-2</v>
      </c>
      <c r="G61" s="2">
        <v>7.8685000000000005E-2</v>
      </c>
      <c r="H61" s="2">
        <v>0.134908</v>
      </c>
      <c r="I61" s="2">
        <v>3.6074109999999999</v>
      </c>
      <c r="J61" s="3">
        <f t="shared" si="3"/>
        <v>1.9500000000000073E-3</v>
      </c>
      <c r="K61" s="3">
        <f t="shared" si="3"/>
        <v>5.6222999999999995E-2</v>
      </c>
    </row>
    <row r="62" spans="1:11" x14ac:dyDescent="0.2">
      <c r="A62" s="1">
        <v>43279.6070095826</v>
      </c>
      <c r="B62" s="2">
        <v>21.056638</v>
      </c>
      <c r="C62" s="2">
        <v>-1.639775</v>
      </c>
      <c r="D62" s="2">
        <v>23.131122999999999</v>
      </c>
      <c r="E62" s="2">
        <v>-2.0886849999999999</v>
      </c>
      <c r="F62" s="2">
        <v>7.7038999999999996E-2</v>
      </c>
      <c r="G62" s="2">
        <v>7.911E-2</v>
      </c>
      <c r="H62" s="2">
        <v>0.13634099999999999</v>
      </c>
      <c r="I62" s="2">
        <v>3.7347100000000002</v>
      </c>
      <c r="J62" s="3">
        <f t="shared" si="3"/>
        <v>2.0710000000000034E-3</v>
      </c>
      <c r="K62" s="3">
        <f t="shared" si="3"/>
        <v>5.723099999999999E-2</v>
      </c>
    </row>
    <row r="63" spans="1:11" x14ac:dyDescent="0.2">
      <c r="A63" s="1">
        <v>43279.607021156698</v>
      </c>
      <c r="B63" s="2">
        <v>21.052962999999998</v>
      </c>
      <c r="C63" s="2">
        <v>-1.637019</v>
      </c>
      <c r="D63" s="2">
        <v>23.131516999999999</v>
      </c>
      <c r="E63" s="2">
        <v>-2.0893410000000001</v>
      </c>
      <c r="F63" s="2">
        <v>7.6203999999999994E-2</v>
      </c>
      <c r="G63" s="2">
        <v>7.8857999999999998E-2</v>
      </c>
      <c r="H63" s="2">
        <v>0.135661</v>
      </c>
      <c r="I63" s="2">
        <v>3.6121249999999998</v>
      </c>
      <c r="J63" s="3">
        <f t="shared" si="3"/>
        <v>2.6540000000000036E-3</v>
      </c>
      <c r="K63" s="3">
        <f t="shared" si="3"/>
        <v>5.6803000000000006E-2</v>
      </c>
    </row>
    <row r="64" spans="1:11" x14ac:dyDescent="0.2">
      <c r="A64" s="1">
        <v>43279.607032730797</v>
      </c>
      <c r="B64" s="2">
        <v>21.055457000000001</v>
      </c>
      <c r="C64" s="2">
        <v>-1.6326879999999999</v>
      </c>
      <c r="D64" s="2">
        <v>23.129811</v>
      </c>
      <c r="E64" s="2">
        <v>-2.0924909999999999</v>
      </c>
      <c r="F64" s="2">
        <v>7.6513999999999999E-2</v>
      </c>
      <c r="G64" s="2">
        <v>7.8353999999999993E-2</v>
      </c>
      <c r="H64" s="2">
        <v>0.13558799999999999</v>
      </c>
      <c r="I64" s="2">
        <v>3.6734179999999999</v>
      </c>
      <c r="J64" s="3">
        <f t="shared" si="3"/>
        <v>1.8399999999999944E-3</v>
      </c>
      <c r="K64" s="3">
        <f t="shared" si="3"/>
        <v>5.7233999999999993E-2</v>
      </c>
    </row>
    <row r="65" spans="1:11" x14ac:dyDescent="0.2">
      <c r="A65" s="1">
        <v>43279.607044304903</v>
      </c>
      <c r="B65" s="2">
        <v>21.047712000000001</v>
      </c>
      <c r="C65" s="2">
        <v>-1.6238939999999999</v>
      </c>
      <c r="D65" s="2">
        <v>23.129154</v>
      </c>
      <c r="E65" s="2">
        <v>-2.0991849999999999</v>
      </c>
      <c r="F65" s="2">
        <v>7.6623999999999998E-2</v>
      </c>
      <c r="G65" s="2">
        <v>7.8479999999999994E-2</v>
      </c>
      <c r="H65" s="2">
        <v>0.13462299999999999</v>
      </c>
      <c r="I65" s="2">
        <v>3.6828479999999999</v>
      </c>
      <c r="J65" s="3">
        <f t="shared" si="3"/>
        <v>1.8559999999999965E-3</v>
      </c>
      <c r="K65" s="3">
        <f t="shared" si="3"/>
        <v>5.6142999999999998E-2</v>
      </c>
    </row>
    <row r="66" spans="1:11" x14ac:dyDescent="0.2">
      <c r="A66" s="1">
        <v>43279.6070558789</v>
      </c>
      <c r="B66" s="2">
        <v>21.052962999999998</v>
      </c>
      <c r="C66" s="2">
        <v>-1.624681</v>
      </c>
      <c r="D66" s="2">
        <v>23.123771999999999</v>
      </c>
      <c r="E66" s="2">
        <v>-2.1028600000000002</v>
      </c>
      <c r="F66" s="2">
        <v>7.6036000000000006E-2</v>
      </c>
      <c r="G66" s="2">
        <v>7.8132999999999994E-2</v>
      </c>
      <c r="H66" s="2">
        <v>0.135377</v>
      </c>
      <c r="I66" s="2">
        <v>3.7158509999999998</v>
      </c>
      <c r="J66" s="3">
        <f t="shared" ref="J66:K81" si="4">G66-F66</f>
        <v>2.0969999999999878E-3</v>
      </c>
      <c r="K66" s="3">
        <f t="shared" si="4"/>
        <v>5.7244000000000003E-2</v>
      </c>
    </row>
    <row r="67" spans="1:11" x14ac:dyDescent="0.2">
      <c r="A67" s="1">
        <v>43279.607067452998</v>
      </c>
      <c r="B67" s="2">
        <v>21.053619000000001</v>
      </c>
      <c r="C67" s="2">
        <v>-1.627963</v>
      </c>
      <c r="D67" s="2">
        <v>23.126135000000001</v>
      </c>
      <c r="E67" s="2">
        <v>-2.0944600000000002</v>
      </c>
      <c r="F67" s="2">
        <v>7.6855000000000007E-2</v>
      </c>
      <c r="G67" s="2">
        <v>7.8563999999999995E-2</v>
      </c>
      <c r="H67" s="2">
        <v>0.135266</v>
      </c>
      <c r="I67" s="2">
        <v>3.7535699999999999</v>
      </c>
      <c r="J67" s="3">
        <f t="shared" si="4"/>
        <v>1.7089999999999883E-3</v>
      </c>
      <c r="K67" s="3">
        <f t="shared" si="4"/>
        <v>5.6702000000000002E-2</v>
      </c>
    </row>
    <row r="68" spans="1:11" x14ac:dyDescent="0.2">
      <c r="A68" s="1">
        <v>43279.607079027097</v>
      </c>
      <c r="B68" s="2">
        <v>21.06202</v>
      </c>
      <c r="C68" s="2">
        <v>-1.626125</v>
      </c>
      <c r="D68" s="2">
        <v>23.130860999999999</v>
      </c>
      <c r="E68" s="2">
        <v>-2.0960350000000001</v>
      </c>
      <c r="F68" s="2">
        <v>7.6420000000000002E-2</v>
      </c>
      <c r="G68" s="2">
        <v>7.8569E-2</v>
      </c>
      <c r="H68" s="2">
        <v>0.13466</v>
      </c>
      <c r="I68" s="2">
        <v>3.6781329999999999</v>
      </c>
      <c r="J68" s="3">
        <f t="shared" si="4"/>
        <v>2.1489999999999981E-3</v>
      </c>
      <c r="K68" s="3">
        <f t="shared" si="4"/>
        <v>5.6091000000000002E-2</v>
      </c>
    </row>
    <row r="69" spans="1:11" x14ac:dyDescent="0.2">
      <c r="A69" s="1">
        <v>43279.607090601203</v>
      </c>
      <c r="B69" s="2">
        <v>21.050338</v>
      </c>
      <c r="C69" s="2">
        <v>-1.619693</v>
      </c>
      <c r="D69" s="2">
        <v>23.128235</v>
      </c>
      <c r="E69" s="2">
        <v>-2.098398</v>
      </c>
      <c r="F69" s="2">
        <v>7.6319999999999999E-2</v>
      </c>
      <c r="G69" s="2">
        <v>7.9005000000000006E-2</v>
      </c>
      <c r="H69" s="2">
        <v>0.134963</v>
      </c>
      <c r="I69" s="2">
        <v>3.8007179999999998</v>
      </c>
      <c r="J69" s="3">
        <f t="shared" si="4"/>
        <v>2.6850000000000068E-3</v>
      </c>
      <c r="K69" s="3">
        <f t="shared" si="4"/>
        <v>5.5957999999999994E-2</v>
      </c>
    </row>
    <row r="70" spans="1:11" x14ac:dyDescent="0.2">
      <c r="A70" s="1">
        <v>43279.6071021752</v>
      </c>
      <c r="B70" s="2">
        <v>21.051912999999999</v>
      </c>
      <c r="C70" s="2">
        <v>-1.613</v>
      </c>
      <c r="D70" s="2">
        <v>23.129154</v>
      </c>
      <c r="E70" s="2">
        <v>-2.0994480000000002</v>
      </c>
      <c r="F70" s="2">
        <v>7.6014999999999999E-2</v>
      </c>
      <c r="G70" s="2">
        <v>7.8144000000000005E-2</v>
      </c>
      <c r="H70" s="2">
        <v>0.13492599999999999</v>
      </c>
      <c r="I70" s="2">
        <v>3.7441399999999998</v>
      </c>
      <c r="J70" s="3">
        <f t="shared" si="4"/>
        <v>2.1290000000000059E-3</v>
      </c>
      <c r="K70" s="3">
        <f t="shared" si="4"/>
        <v>5.6781999999999985E-2</v>
      </c>
    </row>
    <row r="71" spans="1:11" x14ac:dyDescent="0.2">
      <c r="A71" s="1">
        <v>43279.607113749298</v>
      </c>
      <c r="B71" s="2">
        <v>21.060051000000001</v>
      </c>
      <c r="C71" s="2">
        <v>-1.6091930000000001</v>
      </c>
      <c r="D71" s="2">
        <v>23.127054000000001</v>
      </c>
      <c r="E71" s="2">
        <v>-2.0999729999999999</v>
      </c>
      <c r="F71" s="2">
        <v>7.6619000000000007E-2</v>
      </c>
      <c r="G71" s="2">
        <v>7.8223000000000001E-2</v>
      </c>
      <c r="H71" s="2">
        <v>0.135459</v>
      </c>
      <c r="I71" s="2">
        <v>3.6781329999999999</v>
      </c>
      <c r="J71" s="3">
        <f t="shared" si="4"/>
        <v>1.6039999999999943E-3</v>
      </c>
      <c r="K71" s="3">
        <f t="shared" si="4"/>
        <v>5.7235999999999995E-2</v>
      </c>
    </row>
    <row r="72" spans="1:11" x14ac:dyDescent="0.2">
      <c r="A72" s="1">
        <v>43279.607125323397</v>
      </c>
      <c r="B72" s="2">
        <v>21.057426</v>
      </c>
      <c r="C72" s="2">
        <v>-1.608012</v>
      </c>
      <c r="D72" s="2">
        <v>23.129417</v>
      </c>
      <c r="E72" s="2">
        <v>-2.1037789999999998</v>
      </c>
      <c r="F72" s="2">
        <v>7.6702999999999993E-2</v>
      </c>
      <c r="G72" s="2">
        <v>7.8643000000000005E-2</v>
      </c>
      <c r="H72" s="2">
        <v>0.13500899999999999</v>
      </c>
      <c r="I72" s="2">
        <v>3.6828479999999999</v>
      </c>
      <c r="J72" s="3">
        <f t="shared" si="4"/>
        <v>1.9400000000000112E-3</v>
      </c>
      <c r="K72" s="3">
        <f t="shared" si="4"/>
        <v>5.6365999999999986E-2</v>
      </c>
    </row>
    <row r="73" spans="1:11" x14ac:dyDescent="0.2">
      <c r="A73" s="1">
        <v>43279.607136897503</v>
      </c>
      <c r="B73" s="2">
        <v>21.053619000000001</v>
      </c>
      <c r="C73" s="2">
        <v>-1.606962</v>
      </c>
      <c r="D73" s="2">
        <v>23.126791000000001</v>
      </c>
      <c r="E73" s="2">
        <v>-2.110735</v>
      </c>
      <c r="F73" s="2">
        <v>7.6477000000000003E-2</v>
      </c>
      <c r="G73" s="2">
        <v>7.8422000000000006E-2</v>
      </c>
      <c r="H73" s="2">
        <v>0.13533100000000001</v>
      </c>
      <c r="I73" s="2">
        <v>3.8714400000000002</v>
      </c>
      <c r="J73" s="3">
        <f t="shared" si="4"/>
        <v>1.9450000000000023E-3</v>
      </c>
      <c r="K73" s="3">
        <f t="shared" si="4"/>
        <v>5.6909000000000001E-2</v>
      </c>
    </row>
    <row r="74" spans="1:11" x14ac:dyDescent="0.2">
      <c r="A74" s="1">
        <v>43279.607148471499</v>
      </c>
      <c r="B74" s="2">
        <v>21.049681</v>
      </c>
      <c r="C74" s="2">
        <v>-1.6053869999999999</v>
      </c>
      <c r="D74" s="2">
        <v>23.127316</v>
      </c>
      <c r="E74" s="2">
        <v>-2.1049600000000002</v>
      </c>
      <c r="F74" s="2">
        <v>7.5610999999999998E-2</v>
      </c>
      <c r="G74" s="2">
        <v>7.8048999999999993E-2</v>
      </c>
      <c r="H74" s="2">
        <v>0.13447600000000001</v>
      </c>
      <c r="I74" s="2">
        <v>3.9138730000000002</v>
      </c>
      <c r="J74" s="3">
        <f t="shared" si="4"/>
        <v>2.4379999999999957E-3</v>
      </c>
      <c r="K74" s="3">
        <f t="shared" si="4"/>
        <v>5.6427000000000019E-2</v>
      </c>
    </row>
    <row r="75" spans="1:11" x14ac:dyDescent="0.2">
      <c r="A75" s="1">
        <v>43279.607160045598</v>
      </c>
      <c r="B75" s="2">
        <v>21.061364000000001</v>
      </c>
      <c r="C75" s="2">
        <v>-1.5972489999999999</v>
      </c>
      <c r="D75" s="2">
        <v>23.12876</v>
      </c>
      <c r="E75" s="2">
        <v>-2.1070600000000002</v>
      </c>
      <c r="F75" s="2">
        <v>7.6960000000000001E-2</v>
      </c>
      <c r="G75" s="2">
        <v>7.8300999999999996E-2</v>
      </c>
      <c r="H75" s="2">
        <v>0.13500000000000001</v>
      </c>
      <c r="I75" s="2">
        <v>3.6498439999999999</v>
      </c>
      <c r="J75" s="3">
        <f t="shared" si="4"/>
        <v>1.340999999999995E-3</v>
      </c>
      <c r="K75" s="3">
        <f t="shared" si="4"/>
        <v>5.6699000000000013E-2</v>
      </c>
    </row>
    <row r="76" spans="1:11" x14ac:dyDescent="0.2">
      <c r="A76" s="1">
        <v>43279.607171619697</v>
      </c>
      <c r="B76" s="2">
        <v>21.066089000000002</v>
      </c>
      <c r="C76" s="2">
        <v>-1.6010549999999999</v>
      </c>
      <c r="D76" s="2">
        <v>23.130466999999999</v>
      </c>
      <c r="E76" s="2">
        <v>-2.098398</v>
      </c>
      <c r="F76" s="2">
        <v>7.6361999999999999E-2</v>
      </c>
      <c r="G76" s="2">
        <v>7.8201999999999994E-2</v>
      </c>
      <c r="H76" s="2">
        <v>0.135156</v>
      </c>
      <c r="I76" s="2">
        <v>3.8148620000000002</v>
      </c>
      <c r="J76" s="3">
        <f t="shared" si="4"/>
        <v>1.8399999999999944E-3</v>
      </c>
      <c r="K76" s="3">
        <f t="shared" si="4"/>
        <v>5.6954000000000005E-2</v>
      </c>
    </row>
    <row r="77" spans="1:11" x14ac:dyDescent="0.2">
      <c r="A77" s="1">
        <v>43279.607183193701</v>
      </c>
      <c r="B77" s="2">
        <v>21.058344999999999</v>
      </c>
      <c r="C77" s="2">
        <v>-1.598562</v>
      </c>
      <c r="D77" s="2">
        <v>23.124165999999999</v>
      </c>
      <c r="E77" s="2">
        <v>-2.1078480000000002</v>
      </c>
      <c r="F77" s="2">
        <v>7.6420000000000002E-2</v>
      </c>
      <c r="G77" s="2">
        <v>7.8201999999999994E-2</v>
      </c>
      <c r="H77" s="2">
        <v>0.13508300000000001</v>
      </c>
      <c r="I77" s="2">
        <v>3.7771439999999998</v>
      </c>
      <c r="J77" s="3">
        <f t="shared" si="4"/>
        <v>1.7819999999999919E-3</v>
      </c>
      <c r="K77" s="3">
        <f t="shared" si="4"/>
        <v>5.6881000000000015E-2</v>
      </c>
    </row>
    <row r="78" spans="1:11" x14ac:dyDescent="0.2">
      <c r="A78" s="1">
        <v>43279.607194767799</v>
      </c>
      <c r="B78" s="2">
        <v>21.060576000000001</v>
      </c>
      <c r="C78" s="2">
        <v>-1.5964609999999999</v>
      </c>
      <c r="D78" s="2">
        <v>23.121409</v>
      </c>
      <c r="E78" s="2">
        <v>-2.1045660000000002</v>
      </c>
      <c r="F78" s="2">
        <v>7.6729000000000006E-2</v>
      </c>
      <c r="G78" s="2">
        <v>7.9035999999999995E-2</v>
      </c>
      <c r="H78" s="2">
        <v>0.135569</v>
      </c>
      <c r="I78" s="2">
        <v>3.3669549999999999</v>
      </c>
      <c r="J78" s="3">
        <f t="shared" si="4"/>
        <v>2.3069999999999896E-3</v>
      </c>
      <c r="K78" s="3">
        <f t="shared" si="4"/>
        <v>5.6533E-2</v>
      </c>
    </row>
    <row r="79" spans="1:11" x14ac:dyDescent="0.2">
      <c r="A79" s="1">
        <v>43279.607206341898</v>
      </c>
      <c r="B79" s="2">
        <v>21.053882000000002</v>
      </c>
      <c r="C79" s="2">
        <v>-1.5918680000000001</v>
      </c>
      <c r="D79" s="2">
        <v>23.115107999999999</v>
      </c>
      <c r="E79" s="2">
        <v>-2.1109969999999998</v>
      </c>
      <c r="F79" s="2">
        <v>7.6555999999999999E-2</v>
      </c>
      <c r="G79" s="2">
        <v>7.8815999999999997E-2</v>
      </c>
      <c r="H79" s="2">
        <v>0.13536699999999999</v>
      </c>
      <c r="I79" s="2">
        <v>3.6026959999999999</v>
      </c>
      <c r="J79" s="3">
        <f t="shared" si="4"/>
        <v>2.2599999999999981E-3</v>
      </c>
      <c r="K79" s="3">
        <f t="shared" si="4"/>
        <v>5.655099999999999E-2</v>
      </c>
    </row>
    <row r="80" spans="1:11" x14ac:dyDescent="0.2">
      <c r="A80" s="1">
        <v>43279.607217915996</v>
      </c>
      <c r="B80" s="2">
        <v>21.051912999999999</v>
      </c>
      <c r="C80" s="2">
        <v>-1.5893740000000001</v>
      </c>
      <c r="D80" s="2">
        <v>23.114452</v>
      </c>
      <c r="E80" s="2">
        <v>-2.1016789999999999</v>
      </c>
      <c r="F80" s="2">
        <v>7.6928999999999997E-2</v>
      </c>
      <c r="G80" s="2">
        <v>7.8715999999999994E-2</v>
      </c>
      <c r="H80" s="2">
        <v>0.135772</v>
      </c>
      <c r="I80" s="2">
        <v>3.9798800000000001</v>
      </c>
      <c r="J80" s="3">
        <f t="shared" si="4"/>
        <v>1.7869999999999969E-3</v>
      </c>
      <c r="K80" s="3">
        <f t="shared" si="4"/>
        <v>5.7056000000000009E-2</v>
      </c>
    </row>
    <row r="81" spans="1:11" x14ac:dyDescent="0.2">
      <c r="A81" s="1">
        <v>43279.60722949</v>
      </c>
      <c r="B81" s="2">
        <v>21.056507</v>
      </c>
      <c r="C81" s="2">
        <v>-1.5887169999999999</v>
      </c>
      <c r="D81" s="2">
        <v>23.113533</v>
      </c>
      <c r="E81" s="2">
        <v>-2.1094219999999999</v>
      </c>
      <c r="F81" s="2">
        <v>7.7464000000000005E-2</v>
      </c>
      <c r="G81" s="2">
        <v>7.9009999999999997E-2</v>
      </c>
      <c r="H81" s="2">
        <v>0.136075</v>
      </c>
      <c r="I81" s="2">
        <v>3.7960029999999998</v>
      </c>
      <c r="J81" s="3">
        <f t="shared" si="4"/>
        <v>1.5459999999999918E-3</v>
      </c>
      <c r="K81" s="3">
        <f t="shared" si="4"/>
        <v>5.7065000000000005E-2</v>
      </c>
    </row>
    <row r="82" spans="1:11" x14ac:dyDescent="0.2">
      <c r="A82" s="1">
        <v>43279.607241064099</v>
      </c>
      <c r="B82" s="2">
        <v>21.050469</v>
      </c>
      <c r="C82" s="2">
        <v>-1.5875360000000001</v>
      </c>
      <c r="D82" s="2">
        <v>23.113664</v>
      </c>
      <c r="E82" s="2">
        <v>-2.113229</v>
      </c>
      <c r="F82" s="2">
        <v>7.7080999999999997E-2</v>
      </c>
      <c r="G82" s="2">
        <v>7.8853000000000006E-2</v>
      </c>
      <c r="H82" s="2">
        <v>0.13619400000000001</v>
      </c>
      <c r="I82" s="2">
        <v>3.6687029999999998</v>
      </c>
      <c r="J82" s="3">
        <f t="shared" ref="J82:K97" si="5">G82-F82</f>
        <v>1.7720000000000097E-3</v>
      </c>
      <c r="K82" s="3">
        <f t="shared" si="5"/>
        <v>5.7341000000000003E-2</v>
      </c>
    </row>
    <row r="83" spans="1:11" x14ac:dyDescent="0.2">
      <c r="A83" s="1">
        <v>43279.607252638198</v>
      </c>
      <c r="B83" s="2">
        <v>21.044430999999999</v>
      </c>
      <c r="C83" s="2">
        <v>-1.5812360000000001</v>
      </c>
      <c r="D83" s="2">
        <v>23.112745</v>
      </c>
      <c r="E83" s="2">
        <v>-2.1070600000000002</v>
      </c>
      <c r="F83" s="2">
        <v>7.7212000000000003E-2</v>
      </c>
      <c r="G83" s="2">
        <v>7.8815999999999997E-2</v>
      </c>
      <c r="H83" s="2">
        <v>0.13445799999999999</v>
      </c>
      <c r="I83" s="2">
        <v>3.6734179999999999</v>
      </c>
      <c r="J83" s="3">
        <f t="shared" si="5"/>
        <v>1.6039999999999943E-3</v>
      </c>
      <c r="K83" s="3">
        <f t="shared" si="5"/>
        <v>5.5641999999999997E-2</v>
      </c>
    </row>
    <row r="84" spans="1:11" x14ac:dyDescent="0.2">
      <c r="A84" s="1">
        <v>43279.607264212304</v>
      </c>
      <c r="B84" s="2">
        <v>21.045874999999999</v>
      </c>
      <c r="C84" s="2">
        <v>-1.579267</v>
      </c>
      <c r="D84" s="2">
        <v>23.106444</v>
      </c>
      <c r="E84" s="2">
        <v>-2.1067979999999999</v>
      </c>
      <c r="F84" s="2">
        <v>7.5972999999999999E-2</v>
      </c>
      <c r="G84" s="2">
        <v>7.8453999999999996E-2</v>
      </c>
      <c r="H84" s="2">
        <v>0.13520199999999999</v>
      </c>
      <c r="I84" s="2">
        <v>3.8337210000000002</v>
      </c>
      <c r="J84" s="3">
        <f t="shared" si="5"/>
        <v>2.4809999999999971E-3</v>
      </c>
      <c r="K84" s="3">
        <f t="shared" si="5"/>
        <v>5.6747999999999993E-2</v>
      </c>
    </row>
    <row r="85" spans="1:11" x14ac:dyDescent="0.2">
      <c r="A85" s="1">
        <v>43279.6072757863</v>
      </c>
      <c r="B85" s="2">
        <v>21.056113</v>
      </c>
      <c r="C85" s="2">
        <v>-1.5755920000000001</v>
      </c>
      <c r="D85" s="2">
        <v>23.101192999999999</v>
      </c>
      <c r="E85" s="2">
        <v>-2.1075849999999998</v>
      </c>
      <c r="F85" s="2">
        <v>7.5895000000000004E-2</v>
      </c>
      <c r="G85" s="2">
        <v>7.7876000000000001E-2</v>
      </c>
      <c r="H85" s="2">
        <v>0.13466</v>
      </c>
      <c r="I85" s="2">
        <v>3.8054329999999998</v>
      </c>
      <c r="J85" s="3">
        <f t="shared" si="5"/>
        <v>1.9809999999999967E-3</v>
      </c>
      <c r="K85" s="3">
        <f t="shared" si="5"/>
        <v>5.6784000000000001E-2</v>
      </c>
    </row>
    <row r="86" spans="1:11" x14ac:dyDescent="0.2">
      <c r="A86" s="1">
        <v>43279.607287360399</v>
      </c>
      <c r="B86" s="2">
        <v>21.052174999999998</v>
      </c>
      <c r="C86" s="2">
        <v>-1.574411</v>
      </c>
      <c r="D86" s="2">
        <v>23.105394</v>
      </c>
      <c r="E86" s="2">
        <v>-2.106535</v>
      </c>
      <c r="F86" s="2">
        <v>7.6896999999999993E-2</v>
      </c>
      <c r="G86" s="2">
        <v>7.8983999999999999E-2</v>
      </c>
      <c r="H86" s="2">
        <v>0.13567100000000001</v>
      </c>
      <c r="I86" s="2">
        <v>3.8195770000000002</v>
      </c>
      <c r="J86" s="3">
        <f t="shared" si="5"/>
        <v>2.0870000000000055E-3</v>
      </c>
      <c r="K86" s="3">
        <f t="shared" si="5"/>
        <v>5.6687000000000015E-2</v>
      </c>
    </row>
    <row r="87" spans="1:11" x14ac:dyDescent="0.2">
      <c r="A87" s="1">
        <v>43279.607298934498</v>
      </c>
      <c r="B87" s="2">
        <v>21.052962999999998</v>
      </c>
      <c r="C87" s="2">
        <v>-1.5737540000000001</v>
      </c>
      <c r="D87" s="2">
        <v>23.107887999999999</v>
      </c>
      <c r="E87" s="2">
        <v>-2.110341</v>
      </c>
      <c r="F87" s="2">
        <v>7.6151999999999997E-2</v>
      </c>
      <c r="G87" s="2">
        <v>7.8102000000000005E-2</v>
      </c>
      <c r="H87" s="2">
        <v>0.13478899999999999</v>
      </c>
      <c r="I87" s="2">
        <v>3.9610210000000001</v>
      </c>
      <c r="J87" s="3">
        <f t="shared" si="5"/>
        <v>1.9500000000000073E-3</v>
      </c>
      <c r="K87" s="3">
        <f t="shared" si="5"/>
        <v>5.6686999999999987E-2</v>
      </c>
    </row>
    <row r="88" spans="1:11" x14ac:dyDescent="0.2">
      <c r="A88" s="1">
        <v>43279.607310508603</v>
      </c>
      <c r="B88" s="2">
        <v>21.044430999999999</v>
      </c>
      <c r="C88" s="2">
        <v>-1.5675859999999999</v>
      </c>
      <c r="D88" s="2">
        <v>23.102768000000001</v>
      </c>
      <c r="E88" s="2">
        <v>-2.112835</v>
      </c>
      <c r="F88" s="2">
        <v>7.6356999999999994E-2</v>
      </c>
      <c r="G88" s="2">
        <v>7.8468999999999997E-2</v>
      </c>
      <c r="H88" s="2">
        <v>0.13428300000000001</v>
      </c>
      <c r="I88" s="2">
        <v>3.7394250000000002</v>
      </c>
      <c r="J88" s="3">
        <f t="shared" si="5"/>
        <v>2.1120000000000028E-3</v>
      </c>
      <c r="K88" s="3">
        <f t="shared" si="5"/>
        <v>5.5814000000000016E-2</v>
      </c>
    </row>
    <row r="89" spans="1:11" x14ac:dyDescent="0.2">
      <c r="A89" s="1">
        <v>43279.6073220826</v>
      </c>
      <c r="B89" s="2">
        <v>21.038654999999999</v>
      </c>
      <c r="C89" s="2">
        <v>-1.566273</v>
      </c>
      <c r="D89" s="2">
        <v>23.102112000000002</v>
      </c>
      <c r="E89" s="2">
        <v>-2.1220219999999999</v>
      </c>
      <c r="F89" s="2">
        <v>7.6934000000000002E-2</v>
      </c>
      <c r="G89" s="2">
        <v>7.9000000000000001E-2</v>
      </c>
      <c r="H89" s="2">
        <v>0.13522000000000001</v>
      </c>
      <c r="I89" s="2">
        <v>3.6074109999999999</v>
      </c>
      <c r="J89" s="3">
        <f t="shared" si="5"/>
        <v>2.0659999999999984E-3</v>
      </c>
      <c r="K89" s="3">
        <f t="shared" si="5"/>
        <v>5.6220000000000006E-2</v>
      </c>
    </row>
    <row r="90" spans="1:11" x14ac:dyDescent="0.2">
      <c r="A90" s="1">
        <v>43279.607333656699</v>
      </c>
      <c r="B90" s="2">
        <v>21.048237</v>
      </c>
      <c r="C90" s="2">
        <v>-1.566273</v>
      </c>
      <c r="D90" s="2">
        <v>23.092397999999999</v>
      </c>
      <c r="E90" s="2">
        <v>-2.1175600000000001</v>
      </c>
      <c r="F90" s="2">
        <v>7.6151999999999997E-2</v>
      </c>
      <c r="G90" s="2">
        <v>7.8931000000000001E-2</v>
      </c>
      <c r="H90" s="2">
        <v>0.13503699999999999</v>
      </c>
      <c r="I90" s="2">
        <v>3.7347100000000002</v>
      </c>
      <c r="J90" s="3">
        <f t="shared" si="5"/>
        <v>2.7790000000000037E-3</v>
      </c>
      <c r="K90" s="3">
        <f t="shared" si="5"/>
        <v>5.6105999999999989E-2</v>
      </c>
    </row>
    <row r="91" spans="1:11" x14ac:dyDescent="0.2">
      <c r="A91" s="1">
        <v>43279.607345230797</v>
      </c>
      <c r="B91" s="2">
        <v>21.044692999999999</v>
      </c>
      <c r="C91" s="2">
        <v>-1.5650919999999999</v>
      </c>
      <c r="D91" s="2">
        <v>23.096205000000001</v>
      </c>
      <c r="E91" s="2">
        <v>-2.1117849999999998</v>
      </c>
      <c r="F91" s="2">
        <v>7.6608999999999997E-2</v>
      </c>
      <c r="G91" s="2">
        <v>7.8685000000000005E-2</v>
      </c>
      <c r="H91" s="2">
        <v>0.135487</v>
      </c>
      <c r="I91" s="2">
        <v>3.8714400000000002</v>
      </c>
      <c r="J91" s="3">
        <f t="shared" si="5"/>
        <v>2.0760000000000084E-3</v>
      </c>
      <c r="K91" s="3">
        <f t="shared" si="5"/>
        <v>5.6801999999999991E-2</v>
      </c>
    </row>
    <row r="92" spans="1:11" x14ac:dyDescent="0.2">
      <c r="A92" s="1">
        <v>43279.607356804903</v>
      </c>
      <c r="B92" s="2">
        <v>21.047056000000001</v>
      </c>
      <c r="C92" s="2">
        <v>-1.5640419999999999</v>
      </c>
      <c r="D92" s="2">
        <v>23.094104000000002</v>
      </c>
      <c r="E92" s="2">
        <v>-2.1098159999999999</v>
      </c>
      <c r="F92" s="2">
        <v>7.6325000000000004E-2</v>
      </c>
      <c r="G92" s="2">
        <v>7.9430000000000001E-2</v>
      </c>
      <c r="H92" s="2">
        <v>0.13516500000000001</v>
      </c>
      <c r="I92" s="2">
        <v>3.7912880000000002</v>
      </c>
      <c r="J92" s="3">
        <f t="shared" si="5"/>
        <v>3.1049999999999967E-3</v>
      </c>
      <c r="K92" s="3">
        <f t="shared" si="5"/>
        <v>5.5735000000000007E-2</v>
      </c>
    </row>
    <row r="93" spans="1:11" x14ac:dyDescent="0.2">
      <c r="A93" s="1">
        <v>43279.6073683789</v>
      </c>
      <c r="B93" s="2">
        <v>21.041018000000001</v>
      </c>
      <c r="C93" s="2">
        <v>-1.5615479999999999</v>
      </c>
      <c r="D93" s="2">
        <v>23.095942000000001</v>
      </c>
      <c r="E93" s="2">
        <v>-2.1130969999999998</v>
      </c>
      <c r="F93" s="2">
        <v>7.7091999999999994E-2</v>
      </c>
      <c r="G93" s="2">
        <v>7.8669000000000003E-2</v>
      </c>
      <c r="H93" s="2">
        <v>0.13600999999999999</v>
      </c>
      <c r="I93" s="2">
        <v>3.7441399999999998</v>
      </c>
      <c r="J93" s="3">
        <f t="shared" si="5"/>
        <v>1.577000000000009E-3</v>
      </c>
      <c r="K93" s="3">
        <f t="shared" si="5"/>
        <v>5.7340999999999989E-2</v>
      </c>
    </row>
    <row r="94" spans="1:11" x14ac:dyDescent="0.2">
      <c r="A94" s="1">
        <v>43279.607379952999</v>
      </c>
      <c r="B94" s="2">
        <v>21.036424</v>
      </c>
      <c r="C94" s="2">
        <v>-1.5576099999999999</v>
      </c>
      <c r="D94" s="2">
        <v>23.098174</v>
      </c>
      <c r="E94" s="2">
        <v>-2.1232039999999999</v>
      </c>
      <c r="F94" s="2">
        <v>7.6341000000000006E-2</v>
      </c>
      <c r="G94" s="2">
        <v>7.8647999999999996E-2</v>
      </c>
      <c r="H94" s="2">
        <v>0.13525699999999999</v>
      </c>
      <c r="I94" s="2">
        <v>3.7064219999999999</v>
      </c>
      <c r="J94" s="3">
        <f t="shared" si="5"/>
        <v>2.3069999999999896E-3</v>
      </c>
      <c r="K94" s="3">
        <f t="shared" si="5"/>
        <v>5.6608999999999993E-2</v>
      </c>
    </row>
    <row r="95" spans="1:11" x14ac:dyDescent="0.2">
      <c r="A95" s="1">
        <v>43279.607391527097</v>
      </c>
      <c r="B95" s="2">
        <v>21.042987</v>
      </c>
      <c r="C95" s="2">
        <v>-1.5564290000000001</v>
      </c>
      <c r="D95" s="2">
        <v>23.09056</v>
      </c>
      <c r="E95" s="2">
        <v>-2.1136219999999999</v>
      </c>
      <c r="F95" s="2">
        <v>7.6687000000000005E-2</v>
      </c>
      <c r="G95" s="2">
        <v>7.8663999999999998E-2</v>
      </c>
      <c r="H95" s="2">
        <v>0.13535800000000001</v>
      </c>
      <c r="I95" s="2">
        <v>3.9421620000000002</v>
      </c>
      <c r="J95" s="3">
        <f t="shared" si="5"/>
        <v>1.9769999999999927E-3</v>
      </c>
      <c r="K95" s="3">
        <f t="shared" si="5"/>
        <v>5.6694000000000008E-2</v>
      </c>
    </row>
    <row r="96" spans="1:11" x14ac:dyDescent="0.2">
      <c r="A96" s="1">
        <v>43279.607403101203</v>
      </c>
      <c r="B96" s="2">
        <v>21.050599999999999</v>
      </c>
      <c r="C96" s="2">
        <v>-1.55236</v>
      </c>
      <c r="D96" s="2">
        <v>23.096598</v>
      </c>
      <c r="E96" s="2">
        <v>-2.1146720000000001</v>
      </c>
      <c r="F96" s="2">
        <v>7.6530000000000001E-2</v>
      </c>
      <c r="G96" s="2">
        <v>7.8501000000000001E-2</v>
      </c>
      <c r="H96" s="2">
        <v>0.13557900000000001</v>
      </c>
      <c r="I96" s="2">
        <v>3.6639879999999998</v>
      </c>
      <c r="J96" s="3">
        <f t="shared" si="5"/>
        <v>1.9710000000000005E-3</v>
      </c>
      <c r="K96" s="3">
        <f t="shared" si="5"/>
        <v>5.7078000000000004E-2</v>
      </c>
    </row>
    <row r="97" spans="1:11" x14ac:dyDescent="0.2">
      <c r="A97" s="1">
        <v>43279.6074146752</v>
      </c>
      <c r="B97" s="2">
        <v>21.031435999999999</v>
      </c>
      <c r="C97" s="2">
        <v>-1.554854</v>
      </c>
      <c r="D97" s="2">
        <v>23.089116000000001</v>
      </c>
      <c r="E97" s="2">
        <v>-2.117035</v>
      </c>
      <c r="F97" s="2">
        <v>7.6462000000000002E-2</v>
      </c>
      <c r="G97" s="2">
        <v>7.7656000000000003E-2</v>
      </c>
      <c r="H97" s="2">
        <v>0.134127</v>
      </c>
      <c r="I97" s="2">
        <v>3.8431510000000002</v>
      </c>
      <c r="J97" s="3">
        <f t="shared" si="5"/>
        <v>1.1940000000000006E-3</v>
      </c>
      <c r="K97" s="3">
        <f t="shared" si="5"/>
        <v>5.6470999999999993E-2</v>
      </c>
    </row>
    <row r="98" spans="1:11" x14ac:dyDescent="0.2">
      <c r="A98" s="1">
        <v>43279.607426249298</v>
      </c>
      <c r="B98" s="2">
        <v>21.039311999999999</v>
      </c>
      <c r="C98" s="2">
        <v>-1.551966</v>
      </c>
      <c r="D98" s="2">
        <v>23.096992</v>
      </c>
      <c r="E98" s="2">
        <v>-2.1142789999999998</v>
      </c>
      <c r="F98" s="2">
        <v>7.6125999999999999E-2</v>
      </c>
      <c r="G98" s="2">
        <v>7.8312000000000007E-2</v>
      </c>
      <c r="H98" s="2">
        <v>0.13416400000000001</v>
      </c>
      <c r="I98" s="2">
        <v>3.9091580000000001</v>
      </c>
      <c r="J98" s="3">
        <f t="shared" ref="J98:K113" si="6">G98-F98</f>
        <v>2.1860000000000074E-3</v>
      </c>
      <c r="K98" s="3">
        <f t="shared" si="6"/>
        <v>5.5851999999999999E-2</v>
      </c>
    </row>
    <row r="99" spans="1:11" x14ac:dyDescent="0.2">
      <c r="A99" s="1">
        <v>43279.607437823397</v>
      </c>
      <c r="B99" s="2">
        <v>21.037735999999999</v>
      </c>
      <c r="C99" s="2">
        <v>-1.550654</v>
      </c>
      <c r="D99" s="2">
        <v>23.090166</v>
      </c>
      <c r="E99" s="2">
        <v>-2.120841</v>
      </c>
      <c r="F99" s="2">
        <v>7.7411999999999995E-2</v>
      </c>
      <c r="G99" s="2">
        <v>7.8978999999999994E-2</v>
      </c>
      <c r="H99" s="2">
        <v>0.13600999999999999</v>
      </c>
      <c r="I99" s="2">
        <v>3.6592730000000002</v>
      </c>
      <c r="J99" s="3">
        <f t="shared" si="6"/>
        <v>1.5669999999999989E-3</v>
      </c>
      <c r="K99" s="3">
        <f t="shared" si="6"/>
        <v>5.7030999999999998E-2</v>
      </c>
    </row>
    <row r="100" spans="1:11" x14ac:dyDescent="0.2">
      <c r="A100" s="1">
        <v>43279.607449397503</v>
      </c>
      <c r="B100" s="2">
        <v>21.053882000000002</v>
      </c>
      <c r="C100" s="2">
        <v>-1.54291</v>
      </c>
      <c r="D100" s="2">
        <v>23.09056</v>
      </c>
      <c r="E100" s="2">
        <v>-2.1136219999999999</v>
      </c>
      <c r="F100" s="2">
        <v>7.7164999999999997E-2</v>
      </c>
      <c r="G100" s="2">
        <v>7.9614000000000004E-2</v>
      </c>
      <c r="H100" s="2">
        <v>0.135965</v>
      </c>
      <c r="I100" s="2">
        <v>3.6121249999999998</v>
      </c>
      <c r="J100" s="3">
        <f t="shared" si="6"/>
        <v>2.4490000000000067E-3</v>
      </c>
      <c r="K100" s="3">
        <f t="shared" si="6"/>
        <v>5.6350999999999998E-2</v>
      </c>
    </row>
    <row r="101" spans="1:11" x14ac:dyDescent="0.2">
      <c r="A101" s="1">
        <v>43279.6074609715</v>
      </c>
      <c r="B101" s="2">
        <v>21.043512</v>
      </c>
      <c r="C101" s="2">
        <v>-1.5422530000000001</v>
      </c>
      <c r="D101" s="2">
        <v>23.086490000000001</v>
      </c>
      <c r="E101" s="2">
        <v>-2.1165099999999999</v>
      </c>
      <c r="F101" s="2">
        <v>7.6325000000000004E-2</v>
      </c>
      <c r="G101" s="2">
        <v>7.8479999999999994E-2</v>
      </c>
      <c r="H101" s="2">
        <v>0.134936</v>
      </c>
      <c r="I101" s="2">
        <v>3.6262699999999999</v>
      </c>
      <c r="J101" s="3">
        <f t="shared" si="6"/>
        <v>2.1549999999999903E-3</v>
      </c>
      <c r="K101" s="3">
        <f t="shared" si="6"/>
        <v>5.6456000000000006E-2</v>
      </c>
    </row>
    <row r="102" spans="1:11" x14ac:dyDescent="0.2">
      <c r="A102" s="1">
        <v>43279.607472545598</v>
      </c>
      <c r="B102" s="2">
        <v>21.043775</v>
      </c>
      <c r="C102" s="2">
        <v>-1.543172</v>
      </c>
      <c r="D102" s="2">
        <v>23.085571999999999</v>
      </c>
      <c r="E102" s="2">
        <v>-2.1146720000000001</v>
      </c>
      <c r="F102" s="2">
        <v>7.5374999999999998E-2</v>
      </c>
      <c r="G102" s="2">
        <v>7.7908000000000005E-2</v>
      </c>
      <c r="H102" s="2">
        <v>0.133796</v>
      </c>
      <c r="I102" s="2">
        <v>3.8384360000000002</v>
      </c>
      <c r="J102" s="3">
        <f t="shared" si="6"/>
        <v>2.5330000000000075E-3</v>
      </c>
      <c r="K102" s="3">
        <f t="shared" si="6"/>
        <v>5.5887999999999993E-2</v>
      </c>
    </row>
    <row r="103" spans="1:11" x14ac:dyDescent="0.2">
      <c r="A103" s="1">
        <v>43279.607484119697</v>
      </c>
      <c r="B103" s="2">
        <v>21.033536000000002</v>
      </c>
      <c r="C103" s="2">
        <v>-1.537528</v>
      </c>
      <c r="D103" s="2">
        <v>23.089772</v>
      </c>
      <c r="E103" s="2">
        <v>-2.1253039999999999</v>
      </c>
      <c r="F103" s="2">
        <v>7.6235999999999998E-2</v>
      </c>
      <c r="G103" s="2">
        <v>7.8312000000000007E-2</v>
      </c>
      <c r="H103" s="2">
        <v>0.13489899999999999</v>
      </c>
      <c r="I103" s="2">
        <v>3.5461179999999999</v>
      </c>
      <c r="J103" s="3">
        <f t="shared" si="6"/>
        <v>2.0760000000000084E-3</v>
      </c>
      <c r="K103" s="3">
        <f t="shared" si="6"/>
        <v>5.6586999999999985E-2</v>
      </c>
    </row>
    <row r="104" spans="1:11" x14ac:dyDescent="0.2">
      <c r="A104" s="1">
        <v>43279.607495693701</v>
      </c>
      <c r="B104" s="2">
        <v>21.029992</v>
      </c>
      <c r="C104" s="2">
        <v>-1.54186</v>
      </c>
      <c r="D104" s="2">
        <v>23.087409000000001</v>
      </c>
      <c r="E104" s="2">
        <v>-2.1193970000000002</v>
      </c>
      <c r="F104" s="2">
        <v>7.5937000000000004E-2</v>
      </c>
      <c r="G104" s="2">
        <v>7.7980999999999995E-2</v>
      </c>
      <c r="H104" s="2">
        <v>0.13448499999999999</v>
      </c>
      <c r="I104" s="2">
        <v>3.7394250000000002</v>
      </c>
      <c r="J104" s="3">
        <f t="shared" si="6"/>
        <v>2.0439999999999903E-3</v>
      </c>
      <c r="K104" s="3">
        <f t="shared" si="6"/>
        <v>5.6503999999999999E-2</v>
      </c>
    </row>
    <row r="105" spans="1:11" x14ac:dyDescent="0.2">
      <c r="A105" s="1">
        <v>43279.6075072678</v>
      </c>
      <c r="B105" s="2">
        <v>21.035899000000001</v>
      </c>
      <c r="C105" s="2">
        <v>-1.5381849999999999</v>
      </c>
      <c r="D105" s="2">
        <v>23.085571999999999</v>
      </c>
      <c r="E105" s="2">
        <v>-2.120841</v>
      </c>
      <c r="F105" s="2">
        <v>7.6299000000000006E-2</v>
      </c>
      <c r="G105" s="2">
        <v>7.7614000000000002E-2</v>
      </c>
      <c r="H105" s="2">
        <v>0.13391600000000001</v>
      </c>
      <c r="I105" s="2">
        <v>3.7347100000000002</v>
      </c>
      <c r="J105" s="3">
        <f t="shared" si="6"/>
        <v>1.3149999999999967E-3</v>
      </c>
      <c r="K105" s="3">
        <f t="shared" si="6"/>
        <v>5.6302000000000005E-2</v>
      </c>
    </row>
    <row r="106" spans="1:11" x14ac:dyDescent="0.2">
      <c r="A106" s="1">
        <v>43279.607518841898</v>
      </c>
      <c r="B106" s="2">
        <v>21.033142000000002</v>
      </c>
      <c r="C106" s="2">
        <v>-1.5328029999999999</v>
      </c>
      <c r="D106" s="2">
        <v>23.080583000000001</v>
      </c>
      <c r="E106" s="2">
        <v>-2.1205790000000002</v>
      </c>
      <c r="F106" s="2">
        <v>7.6215000000000005E-2</v>
      </c>
      <c r="G106" s="2">
        <v>7.8280000000000002E-2</v>
      </c>
      <c r="H106" s="2">
        <v>0.13498099999999999</v>
      </c>
      <c r="I106" s="2">
        <v>3.5178289999999999</v>
      </c>
      <c r="J106" s="3">
        <f t="shared" si="6"/>
        <v>2.0649999999999974E-3</v>
      </c>
      <c r="K106" s="3">
        <f t="shared" si="6"/>
        <v>5.6700999999999988E-2</v>
      </c>
    </row>
    <row r="107" spans="1:11" x14ac:dyDescent="0.2">
      <c r="A107" s="1">
        <v>43279.607530415997</v>
      </c>
      <c r="B107" s="2">
        <v>21.039180000000002</v>
      </c>
      <c r="C107" s="2">
        <v>-1.526634</v>
      </c>
      <c r="D107" s="2">
        <v>23.075989</v>
      </c>
      <c r="E107" s="2">
        <v>-2.1241219999999998</v>
      </c>
      <c r="F107" s="2">
        <v>7.6493000000000005E-2</v>
      </c>
      <c r="G107" s="2">
        <v>7.8925999999999996E-2</v>
      </c>
      <c r="H107" s="2">
        <v>0.135992</v>
      </c>
      <c r="I107" s="2">
        <v>3.5461179999999999</v>
      </c>
      <c r="J107" s="3">
        <f t="shared" si="6"/>
        <v>2.4329999999999907E-3</v>
      </c>
      <c r="K107" s="3">
        <f t="shared" si="6"/>
        <v>5.7066000000000006E-2</v>
      </c>
    </row>
    <row r="108" spans="1:11" x14ac:dyDescent="0.2">
      <c r="A108" s="1">
        <v>43279.607541990001</v>
      </c>
      <c r="B108" s="2">
        <v>21.050469</v>
      </c>
      <c r="C108" s="2">
        <v>-1.529784</v>
      </c>
      <c r="D108" s="2">
        <v>23.081896</v>
      </c>
      <c r="E108" s="2">
        <v>-2.1175600000000001</v>
      </c>
      <c r="F108" s="2">
        <v>7.5480000000000005E-2</v>
      </c>
      <c r="G108" s="2">
        <v>7.7702999999999994E-2</v>
      </c>
      <c r="H108" s="2">
        <v>0.134302</v>
      </c>
      <c r="I108" s="2">
        <v>3.6451289999999998</v>
      </c>
      <c r="J108" s="3">
        <f t="shared" si="6"/>
        <v>2.2229999999999889E-3</v>
      </c>
      <c r="K108" s="3">
        <f t="shared" si="6"/>
        <v>5.659900000000001E-2</v>
      </c>
    </row>
    <row r="109" spans="1:11" x14ac:dyDescent="0.2">
      <c r="A109" s="1">
        <v>43279.607553564099</v>
      </c>
      <c r="B109" s="2">
        <v>21.047975000000001</v>
      </c>
      <c r="C109" s="2">
        <v>-1.5257149999999999</v>
      </c>
      <c r="D109" s="2">
        <v>23.076250999999999</v>
      </c>
      <c r="E109" s="2">
        <v>-2.121629</v>
      </c>
      <c r="F109" s="2">
        <v>7.6550999999999994E-2</v>
      </c>
      <c r="G109" s="2">
        <v>7.8417000000000001E-2</v>
      </c>
      <c r="H109" s="2">
        <v>0.13594600000000001</v>
      </c>
      <c r="I109" s="2">
        <v>3.6734179999999999</v>
      </c>
      <c r="J109" s="3">
        <f t="shared" si="6"/>
        <v>1.8660000000000065E-3</v>
      </c>
      <c r="K109" s="3">
        <f t="shared" si="6"/>
        <v>5.7529000000000011E-2</v>
      </c>
    </row>
    <row r="110" spans="1:11" x14ac:dyDescent="0.2">
      <c r="A110" s="1">
        <v>43279.607565138198</v>
      </c>
      <c r="B110" s="2">
        <v>21.051124999999999</v>
      </c>
      <c r="C110" s="2">
        <v>-1.521647</v>
      </c>
      <c r="D110" s="2">
        <v>23.082158</v>
      </c>
      <c r="E110" s="2">
        <v>-2.121235</v>
      </c>
      <c r="F110" s="2">
        <v>7.6099E-2</v>
      </c>
      <c r="G110" s="2">
        <v>7.8174999999999994E-2</v>
      </c>
      <c r="H110" s="2">
        <v>0.13550499999999999</v>
      </c>
      <c r="I110" s="2">
        <v>3.5838369999999999</v>
      </c>
      <c r="J110" s="3">
        <f t="shared" si="6"/>
        <v>2.0759999999999945E-3</v>
      </c>
      <c r="K110" s="3">
        <f t="shared" si="6"/>
        <v>5.7329999999999992E-2</v>
      </c>
    </row>
    <row r="111" spans="1:11" x14ac:dyDescent="0.2">
      <c r="A111" s="1">
        <v>43279.607576712297</v>
      </c>
      <c r="B111" s="2">
        <v>21.031829999999999</v>
      </c>
      <c r="C111" s="2">
        <v>-1.5157400000000001</v>
      </c>
      <c r="D111" s="2">
        <v>23.07612</v>
      </c>
      <c r="E111" s="2">
        <v>-2.1260910000000002</v>
      </c>
      <c r="F111" s="2">
        <v>7.6073000000000002E-2</v>
      </c>
      <c r="G111" s="2">
        <v>7.8258999999999995E-2</v>
      </c>
      <c r="H111" s="2">
        <v>0.13500899999999999</v>
      </c>
      <c r="I111" s="2">
        <v>3.8337210000000002</v>
      </c>
      <c r="J111" s="3">
        <f t="shared" si="6"/>
        <v>2.1859999999999935E-3</v>
      </c>
      <c r="K111" s="3">
        <f t="shared" si="6"/>
        <v>5.6749999999999995E-2</v>
      </c>
    </row>
    <row r="112" spans="1:11" x14ac:dyDescent="0.2">
      <c r="A112" s="1">
        <v>43279.607588286301</v>
      </c>
      <c r="B112" s="2">
        <v>21.034586000000001</v>
      </c>
      <c r="C112" s="2">
        <v>-1.5188900000000001</v>
      </c>
      <c r="D112" s="2">
        <v>23.077826000000002</v>
      </c>
      <c r="E112" s="2">
        <v>-2.1207099999999999</v>
      </c>
      <c r="F112" s="2">
        <v>7.6257000000000005E-2</v>
      </c>
      <c r="G112" s="2">
        <v>7.8490000000000004E-2</v>
      </c>
      <c r="H112" s="2">
        <v>0.13484399999999999</v>
      </c>
      <c r="I112" s="2">
        <v>3.7535699999999999</v>
      </c>
      <c r="J112" s="3">
        <f t="shared" si="6"/>
        <v>2.2329999999999989E-3</v>
      </c>
      <c r="K112" s="3">
        <f t="shared" si="6"/>
        <v>5.6353999999999987E-2</v>
      </c>
    </row>
    <row r="113" spans="1:11" x14ac:dyDescent="0.2">
      <c r="A113" s="1">
        <v>43279.607599860399</v>
      </c>
      <c r="B113" s="2">
        <v>21.039574000000002</v>
      </c>
      <c r="C113" s="2">
        <v>-1.5200709999999999</v>
      </c>
      <c r="D113" s="2">
        <v>23.077957999999999</v>
      </c>
      <c r="E113" s="2">
        <v>-2.1287159999999998</v>
      </c>
      <c r="F113" s="2">
        <v>7.6361999999999999E-2</v>
      </c>
      <c r="G113" s="2">
        <v>7.8285999999999994E-2</v>
      </c>
      <c r="H113" s="2">
        <v>0.135744</v>
      </c>
      <c r="I113" s="2">
        <v>3.5131139999999998</v>
      </c>
      <c r="J113" s="3">
        <f t="shared" si="6"/>
        <v>1.9239999999999952E-3</v>
      </c>
      <c r="K113" s="3">
        <f t="shared" si="6"/>
        <v>5.7458000000000009E-2</v>
      </c>
    </row>
    <row r="114" spans="1:11" x14ac:dyDescent="0.2">
      <c r="A114" s="1">
        <v>43279.607611434498</v>
      </c>
      <c r="B114" s="2">
        <v>21.034455000000001</v>
      </c>
      <c r="C114" s="2">
        <v>-1.512327</v>
      </c>
      <c r="D114" s="2">
        <v>23.074151000000001</v>
      </c>
      <c r="E114" s="2">
        <v>-2.1235970000000002</v>
      </c>
      <c r="F114" s="2">
        <v>7.7563999999999994E-2</v>
      </c>
      <c r="G114" s="2">
        <v>7.8789999999999999E-2</v>
      </c>
      <c r="H114" s="2">
        <v>0.13645099999999999</v>
      </c>
      <c r="I114" s="2">
        <v>3.5932659999999998</v>
      </c>
      <c r="J114" s="3">
        <f t="shared" ref="J114:K129" si="7">G114-F114</f>
        <v>1.2260000000000049E-3</v>
      </c>
      <c r="K114" s="3">
        <f t="shared" si="7"/>
        <v>5.766099999999999E-2</v>
      </c>
    </row>
    <row r="115" spans="1:11" x14ac:dyDescent="0.2">
      <c r="A115" s="1">
        <v>43279.607623008596</v>
      </c>
      <c r="B115" s="2">
        <v>21.039836999999999</v>
      </c>
      <c r="C115" s="2">
        <v>-1.5108839999999999</v>
      </c>
      <c r="D115" s="2">
        <v>23.071788000000002</v>
      </c>
      <c r="E115" s="2">
        <v>-2.1213660000000001</v>
      </c>
      <c r="F115" s="2">
        <v>7.5937000000000004E-2</v>
      </c>
      <c r="G115" s="2">
        <v>7.8164999999999998E-2</v>
      </c>
      <c r="H115" s="2">
        <v>0.134991</v>
      </c>
      <c r="I115" s="2">
        <v>3.5414029999999999</v>
      </c>
      <c r="J115" s="3">
        <f t="shared" si="7"/>
        <v>2.2279999999999939E-3</v>
      </c>
      <c r="K115" s="3">
        <f t="shared" si="7"/>
        <v>5.6826000000000002E-2</v>
      </c>
    </row>
    <row r="116" spans="1:11" x14ac:dyDescent="0.2">
      <c r="A116" s="1">
        <v>43279.6076345826</v>
      </c>
      <c r="B116" s="2">
        <v>21.045349999999999</v>
      </c>
      <c r="C116" s="2">
        <v>-1.507209</v>
      </c>
      <c r="D116" s="2">
        <v>23.069161999999999</v>
      </c>
      <c r="E116" s="2">
        <v>-2.1224159999999999</v>
      </c>
      <c r="F116" s="2">
        <v>7.6230999999999993E-2</v>
      </c>
      <c r="G116" s="2">
        <v>7.8090999999999994E-2</v>
      </c>
      <c r="H116" s="2">
        <v>0.13517399999999999</v>
      </c>
      <c r="I116" s="2">
        <v>3.9233030000000002</v>
      </c>
      <c r="J116" s="3">
        <f t="shared" si="7"/>
        <v>1.8600000000000005E-3</v>
      </c>
      <c r="K116" s="3">
        <f t="shared" si="7"/>
        <v>5.7082999999999995E-2</v>
      </c>
    </row>
    <row r="117" spans="1:11" x14ac:dyDescent="0.2">
      <c r="A117" s="1">
        <v>43279.607646156699</v>
      </c>
      <c r="B117" s="2">
        <v>21.032616999999998</v>
      </c>
      <c r="C117" s="2">
        <v>-1.507471</v>
      </c>
      <c r="D117" s="2">
        <v>23.072575000000001</v>
      </c>
      <c r="E117" s="2">
        <v>-2.1243850000000002</v>
      </c>
      <c r="F117" s="2">
        <v>7.6581999999999997E-2</v>
      </c>
      <c r="G117" s="2">
        <v>7.8543000000000002E-2</v>
      </c>
      <c r="H117" s="2">
        <v>0.134853</v>
      </c>
      <c r="I117" s="2">
        <v>3.8007179999999998</v>
      </c>
      <c r="J117" s="3">
        <f t="shared" si="7"/>
        <v>1.9610000000000044E-3</v>
      </c>
      <c r="K117" s="3">
        <f t="shared" si="7"/>
        <v>5.6309999999999999E-2</v>
      </c>
    </row>
    <row r="118" spans="1:11" x14ac:dyDescent="0.2">
      <c r="A118" s="1">
        <v>43279.607657730798</v>
      </c>
      <c r="B118" s="2">
        <v>21.042856</v>
      </c>
      <c r="C118" s="2">
        <v>-1.506159</v>
      </c>
      <c r="D118" s="2">
        <v>23.072838000000001</v>
      </c>
      <c r="E118" s="2">
        <v>-2.120841</v>
      </c>
      <c r="F118" s="2">
        <v>7.6786999999999994E-2</v>
      </c>
      <c r="G118" s="2">
        <v>7.8358999999999998E-2</v>
      </c>
      <c r="H118" s="2">
        <v>0.134963</v>
      </c>
      <c r="I118" s="2">
        <v>3.6121249999999998</v>
      </c>
      <c r="J118" s="3">
        <f t="shared" si="7"/>
        <v>1.5720000000000039E-3</v>
      </c>
      <c r="K118" s="3">
        <f t="shared" si="7"/>
        <v>5.6604000000000002E-2</v>
      </c>
    </row>
    <row r="119" spans="1:11" x14ac:dyDescent="0.2">
      <c r="A119" s="1">
        <v>43279.607669304904</v>
      </c>
      <c r="B119" s="2">
        <v>21.037474</v>
      </c>
      <c r="C119" s="2">
        <v>-1.507077</v>
      </c>
      <c r="D119" s="2">
        <v>23.076906999999999</v>
      </c>
      <c r="E119" s="2">
        <v>-2.1230720000000001</v>
      </c>
      <c r="F119" s="2">
        <v>7.6287999999999995E-2</v>
      </c>
      <c r="G119" s="2">
        <v>7.8076000000000007E-2</v>
      </c>
      <c r="H119" s="2">
        <v>0.134936</v>
      </c>
      <c r="I119" s="2">
        <v>3.7064219999999999</v>
      </c>
      <c r="J119" s="3">
        <f t="shared" si="7"/>
        <v>1.7880000000000118E-3</v>
      </c>
      <c r="K119" s="3">
        <f t="shared" si="7"/>
        <v>5.6859999999999994E-2</v>
      </c>
    </row>
    <row r="120" spans="1:11" x14ac:dyDescent="0.2">
      <c r="A120" s="1">
        <v>43279.6076808789</v>
      </c>
      <c r="B120" s="2">
        <v>21.044561999999999</v>
      </c>
      <c r="C120" s="2">
        <v>-1.502615</v>
      </c>
      <c r="D120" s="2">
        <v>23.073363000000001</v>
      </c>
      <c r="E120" s="2">
        <v>-2.122547</v>
      </c>
      <c r="F120" s="2">
        <v>7.6272999999999994E-2</v>
      </c>
      <c r="G120" s="2">
        <v>7.7808000000000002E-2</v>
      </c>
      <c r="H120" s="2">
        <v>0.135101</v>
      </c>
      <c r="I120" s="2">
        <v>3.8431510000000002</v>
      </c>
      <c r="J120" s="3">
        <f t="shared" si="7"/>
        <v>1.5350000000000086E-3</v>
      </c>
      <c r="K120" s="3">
        <f t="shared" si="7"/>
        <v>5.7292999999999997E-2</v>
      </c>
    </row>
    <row r="121" spans="1:11" x14ac:dyDescent="0.2">
      <c r="A121" s="1">
        <v>43279.607692452999</v>
      </c>
      <c r="B121" s="2">
        <v>21.037343</v>
      </c>
      <c r="C121" s="2">
        <v>-1.4956579999999999</v>
      </c>
      <c r="D121" s="2">
        <v>23.070080999999998</v>
      </c>
      <c r="E121" s="2">
        <v>-2.1264850000000002</v>
      </c>
      <c r="F121" s="2">
        <v>7.6966000000000007E-2</v>
      </c>
      <c r="G121" s="2">
        <v>7.8700000000000006E-2</v>
      </c>
      <c r="H121" s="2">
        <v>0.135487</v>
      </c>
      <c r="I121" s="2">
        <v>3.8384360000000002</v>
      </c>
      <c r="J121" s="3">
        <f t="shared" si="7"/>
        <v>1.7339999999999994E-3</v>
      </c>
      <c r="K121" s="3">
        <f t="shared" si="7"/>
        <v>5.678699999999999E-2</v>
      </c>
    </row>
    <row r="122" spans="1:11" x14ac:dyDescent="0.2">
      <c r="A122" s="1">
        <v>43279.607704027097</v>
      </c>
      <c r="B122" s="2">
        <v>21.041674</v>
      </c>
      <c r="C122" s="2">
        <v>-1.4963139999999999</v>
      </c>
      <c r="D122" s="2">
        <v>23.072575000000001</v>
      </c>
      <c r="E122" s="2">
        <v>-2.1249099999999999</v>
      </c>
      <c r="F122" s="2">
        <v>7.6665999999999998E-2</v>
      </c>
      <c r="G122" s="2">
        <v>7.8763E-2</v>
      </c>
      <c r="H122" s="2">
        <v>0.13556000000000001</v>
      </c>
      <c r="I122" s="2">
        <v>3.9138730000000002</v>
      </c>
      <c r="J122" s="3">
        <f t="shared" si="7"/>
        <v>2.0970000000000016E-3</v>
      </c>
      <c r="K122" s="3">
        <f t="shared" si="7"/>
        <v>5.6797000000000014E-2</v>
      </c>
    </row>
    <row r="123" spans="1:11" x14ac:dyDescent="0.2">
      <c r="A123" s="1">
        <v>43279.607715601203</v>
      </c>
      <c r="B123" s="2">
        <v>21.039048999999999</v>
      </c>
      <c r="C123" s="2">
        <v>-1.4931639999999999</v>
      </c>
      <c r="D123" s="2">
        <v>23.068111999999999</v>
      </c>
      <c r="E123" s="2">
        <v>-2.123335</v>
      </c>
      <c r="F123" s="2">
        <v>7.6245999999999994E-2</v>
      </c>
      <c r="G123" s="2">
        <v>7.8300999999999996E-2</v>
      </c>
      <c r="H123" s="2">
        <v>0.134191</v>
      </c>
      <c r="I123" s="2">
        <v>3.6828479999999999</v>
      </c>
      <c r="J123" s="3">
        <f t="shared" si="7"/>
        <v>2.0550000000000013E-3</v>
      </c>
      <c r="K123" s="3">
        <f t="shared" si="7"/>
        <v>5.5890000000000009E-2</v>
      </c>
    </row>
    <row r="124" spans="1:11" x14ac:dyDescent="0.2">
      <c r="A124" s="1">
        <v>43279.6077271752</v>
      </c>
      <c r="B124" s="2">
        <v>21.042724</v>
      </c>
      <c r="C124" s="2">
        <v>-1.48332</v>
      </c>
      <c r="D124" s="2">
        <v>23.065618000000001</v>
      </c>
      <c r="E124" s="2">
        <v>-2.1256970000000002</v>
      </c>
      <c r="F124" s="2">
        <v>7.6036000000000006E-2</v>
      </c>
      <c r="G124" s="2">
        <v>7.8270000000000006E-2</v>
      </c>
      <c r="H124" s="2">
        <v>0.13483400000000001</v>
      </c>
      <c r="I124" s="2">
        <v>3.7158509999999998</v>
      </c>
      <c r="J124" s="3">
        <f t="shared" si="7"/>
        <v>2.2339999999999999E-3</v>
      </c>
      <c r="K124" s="3">
        <f t="shared" si="7"/>
        <v>5.6564000000000003E-2</v>
      </c>
    </row>
    <row r="125" spans="1:11" x14ac:dyDescent="0.2">
      <c r="A125" s="1">
        <v>43279.607738749299</v>
      </c>
      <c r="B125" s="2">
        <v>21.036161</v>
      </c>
      <c r="C125" s="2">
        <v>-1.486864</v>
      </c>
      <c r="D125" s="2">
        <v>23.073626000000001</v>
      </c>
      <c r="E125" s="2">
        <v>-2.1249099999999999</v>
      </c>
      <c r="F125" s="2">
        <v>7.7427999999999997E-2</v>
      </c>
      <c r="G125" s="2">
        <v>7.9051999999999997E-2</v>
      </c>
      <c r="H125" s="2">
        <v>0.13603799999999999</v>
      </c>
      <c r="I125" s="2">
        <v>3.5838369999999999</v>
      </c>
      <c r="J125" s="3">
        <f t="shared" si="7"/>
        <v>1.6240000000000004E-3</v>
      </c>
      <c r="K125" s="3">
        <f t="shared" si="7"/>
        <v>5.6985999999999995E-2</v>
      </c>
    </row>
    <row r="126" spans="1:11" x14ac:dyDescent="0.2">
      <c r="A126" s="1">
        <v>43279.607750323397</v>
      </c>
      <c r="B126" s="2">
        <v>21.036424</v>
      </c>
      <c r="C126" s="2">
        <v>-1.4821390000000001</v>
      </c>
      <c r="D126" s="2">
        <v>23.069030999999999</v>
      </c>
      <c r="E126" s="2">
        <v>-2.1329159999999998</v>
      </c>
      <c r="F126" s="2">
        <v>7.6672000000000004E-2</v>
      </c>
      <c r="G126" s="2">
        <v>7.9340999999999995E-2</v>
      </c>
      <c r="H126" s="2">
        <v>0.13602</v>
      </c>
      <c r="I126" s="2">
        <v>3.8290069999999998</v>
      </c>
      <c r="J126" s="3">
        <f t="shared" si="7"/>
        <v>2.6689999999999908E-3</v>
      </c>
      <c r="K126" s="3">
        <f t="shared" si="7"/>
        <v>5.6679000000000007E-2</v>
      </c>
    </row>
    <row r="127" spans="1:11" x14ac:dyDescent="0.2">
      <c r="A127" s="1">
        <v>43279.607761897503</v>
      </c>
      <c r="B127" s="2">
        <v>21.050469</v>
      </c>
      <c r="C127" s="2">
        <v>-1.4806950000000001</v>
      </c>
      <c r="D127" s="2">
        <v>23.066274</v>
      </c>
      <c r="E127" s="2">
        <v>-2.1243850000000002</v>
      </c>
      <c r="F127" s="2">
        <v>7.6687000000000005E-2</v>
      </c>
      <c r="G127" s="2">
        <v>7.8144000000000005E-2</v>
      </c>
      <c r="H127" s="2">
        <v>0.135349</v>
      </c>
      <c r="I127" s="2">
        <v>3.7960029999999998</v>
      </c>
      <c r="J127" s="3">
        <f t="shared" si="7"/>
        <v>1.457E-3</v>
      </c>
      <c r="K127" s="3">
        <f t="shared" si="7"/>
        <v>5.7204999999999992E-2</v>
      </c>
    </row>
    <row r="128" spans="1:11" x14ac:dyDescent="0.2">
      <c r="A128" s="1">
        <v>43279.6077734715</v>
      </c>
      <c r="B128" s="2">
        <v>21.056638</v>
      </c>
      <c r="C128" s="2">
        <v>-1.483714</v>
      </c>
      <c r="D128" s="2">
        <v>23.063386000000001</v>
      </c>
      <c r="E128" s="2">
        <v>-2.1213660000000001</v>
      </c>
      <c r="F128" s="2">
        <v>7.5700000000000003E-2</v>
      </c>
      <c r="G128" s="2">
        <v>7.8678999999999999E-2</v>
      </c>
      <c r="H128" s="2">
        <v>0.13531199999999999</v>
      </c>
      <c r="I128" s="2">
        <v>3.7205659999999998</v>
      </c>
      <c r="J128" s="3">
        <f t="shared" si="7"/>
        <v>2.9789999999999955E-3</v>
      </c>
      <c r="K128" s="3">
        <f t="shared" si="7"/>
        <v>5.6632999999999989E-2</v>
      </c>
    </row>
    <row r="129" spans="1:11" x14ac:dyDescent="0.2">
      <c r="A129" s="1">
        <v>43279.607785045599</v>
      </c>
      <c r="B129" s="2">
        <v>21.043642999999999</v>
      </c>
      <c r="C129" s="2">
        <v>-1.4803010000000001</v>
      </c>
      <c r="D129" s="2">
        <v>23.065618000000001</v>
      </c>
      <c r="E129" s="2">
        <v>-2.1296349999999999</v>
      </c>
      <c r="F129" s="2">
        <v>7.6592999999999994E-2</v>
      </c>
      <c r="G129" s="2">
        <v>7.8164999999999998E-2</v>
      </c>
      <c r="H129" s="2">
        <v>0.135799</v>
      </c>
      <c r="I129" s="2">
        <v>3.8761549999999998</v>
      </c>
      <c r="J129" s="3">
        <f t="shared" si="7"/>
        <v>1.5720000000000039E-3</v>
      </c>
      <c r="K129" s="3">
        <f t="shared" si="7"/>
        <v>5.7634000000000005E-2</v>
      </c>
    </row>
    <row r="130" spans="1:11" x14ac:dyDescent="0.2">
      <c r="A130" s="1">
        <v>43279.607796619697</v>
      </c>
      <c r="B130" s="2">
        <v>21.043642999999999</v>
      </c>
      <c r="C130" s="2">
        <v>-1.4817450000000001</v>
      </c>
      <c r="D130" s="2">
        <v>23.065355</v>
      </c>
      <c r="E130" s="2">
        <v>-2.1267469999999999</v>
      </c>
      <c r="F130" s="2">
        <v>7.6634999999999995E-2</v>
      </c>
      <c r="G130" s="2">
        <v>7.8380000000000005E-2</v>
      </c>
      <c r="H130" s="2">
        <v>0.135634</v>
      </c>
      <c r="I130" s="2">
        <v>3.6498439999999999</v>
      </c>
      <c r="J130" s="3">
        <f t="shared" ref="J130:K145" si="8">G130-F130</f>
        <v>1.7450000000000104E-3</v>
      </c>
      <c r="K130" s="3">
        <f t="shared" si="8"/>
        <v>5.7253999999999999E-2</v>
      </c>
    </row>
    <row r="131" spans="1:11" x14ac:dyDescent="0.2">
      <c r="A131" s="1">
        <v>43279.607808193701</v>
      </c>
      <c r="B131" s="2">
        <v>21.034455000000001</v>
      </c>
      <c r="C131" s="2">
        <v>-1.4764949999999999</v>
      </c>
      <c r="D131" s="2">
        <v>23.064436000000001</v>
      </c>
      <c r="E131" s="2">
        <v>-2.1255660000000001</v>
      </c>
      <c r="F131" s="2">
        <v>7.7049999999999993E-2</v>
      </c>
      <c r="G131" s="2">
        <v>7.8616000000000005E-2</v>
      </c>
      <c r="H131" s="2">
        <v>0.13580800000000001</v>
      </c>
      <c r="I131" s="2">
        <v>3.3905289999999999</v>
      </c>
      <c r="J131" s="3">
        <f t="shared" si="8"/>
        <v>1.5660000000000118E-3</v>
      </c>
      <c r="K131" s="3">
        <f t="shared" si="8"/>
        <v>5.7192000000000007E-2</v>
      </c>
    </row>
    <row r="132" spans="1:11" x14ac:dyDescent="0.2">
      <c r="A132" s="1">
        <v>43279.6078197678</v>
      </c>
      <c r="B132" s="2">
        <v>21.048237</v>
      </c>
      <c r="C132" s="2">
        <v>-1.4800390000000001</v>
      </c>
      <c r="D132" s="2">
        <v>23.065618000000001</v>
      </c>
      <c r="E132" s="2">
        <v>-2.1180850000000002</v>
      </c>
      <c r="F132" s="2">
        <v>7.5994000000000006E-2</v>
      </c>
      <c r="G132" s="2">
        <v>7.8044000000000002E-2</v>
      </c>
      <c r="H132" s="2">
        <v>0.13421</v>
      </c>
      <c r="I132" s="2">
        <v>3.6639879999999998</v>
      </c>
      <c r="J132" s="3">
        <f t="shared" si="8"/>
        <v>2.0499999999999963E-3</v>
      </c>
      <c r="K132" s="3">
        <f t="shared" si="8"/>
        <v>5.6165999999999994E-2</v>
      </c>
    </row>
    <row r="133" spans="1:11" x14ac:dyDescent="0.2">
      <c r="A133" s="1">
        <v>43279.607831341898</v>
      </c>
      <c r="B133" s="2">
        <v>21.048106000000001</v>
      </c>
      <c r="C133" s="2">
        <v>-1.475314</v>
      </c>
      <c r="D133" s="2">
        <v>23.060760999999999</v>
      </c>
      <c r="E133" s="2">
        <v>-2.1288469999999999</v>
      </c>
      <c r="F133" s="2">
        <v>7.7091999999999994E-2</v>
      </c>
      <c r="G133" s="2">
        <v>7.8353999999999993E-2</v>
      </c>
      <c r="H133" s="2">
        <v>0.13538600000000001</v>
      </c>
      <c r="I133" s="2">
        <v>3.6356989999999998</v>
      </c>
      <c r="J133" s="3">
        <f t="shared" si="8"/>
        <v>1.2619999999999992E-3</v>
      </c>
      <c r="K133" s="3">
        <f t="shared" si="8"/>
        <v>5.7032000000000013E-2</v>
      </c>
    </row>
    <row r="134" spans="1:11" x14ac:dyDescent="0.2">
      <c r="A134" s="1">
        <v>43279.607842915997</v>
      </c>
      <c r="B134" s="2">
        <v>21.039705000000001</v>
      </c>
      <c r="C134" s="2">
        <v>-1.4747889999999999</v>
      </c>
      <c r="D134" s="2">
        <v>23.061810999999999</v>
      </c>
      <c r="E134" s="2">
        <v>-2.131866</v>
      </c>
      <c r="F134" s="2">
        <v>7.6566999999999996E-2</v>
      </c>
      <c r="G134" s="2">
        <v>7.8333E-2</v>
      </c>
      <c r="H134" s="2">
        <v>0.13467799999999999</v>
      </c>
      <c r="I134" s="2">
        <v>3.6687029999999998</v>
      </c>
      <c r="J134" s="3">
        <f t="shared" si="8"/>
        <v>1.7660000000000037E-3</v>
      </c>
      <c r="K134" s="3">
        <f t="shared" si="8"/>
        <v>5.6344999999999992E-2</v>
      </c>
    </row>
    <row r="135" spans="1:11" x14ac:dyDescent="0.2">
      <c r="A135" s="1">
        <v>43279.607854490001</v>
      </c>
      <c r="B135" s="2">
        <v>21.038129999999999</v>
      </c>
      <c r="C135" s="2">
        <v>-1.4743949999999999</v>
      </c>
      <c r="D135" s="2">
        <v>23.058398</v>
      </c>
      <c r="E135" s="2">
        <v>-2.1280600000000001</v>
      </c>
      <c r="F135" s="2">
        <v>7.5853000000000004E-2</v>
      </c>
      <c r="G135" s="2">
        <v>7.7923000000000006E-2</v>
      </c>
      <c r="H135" s="2">
        <v>0.13451299999999999</v>
      </c>
      <c r="I135" s="2">
        <v>3.5366879999999998</v>
      </c>
      <c r="J135" s="3">
        <f t="shared" si="8"/>
        <v>2.0700000000000024E-3</v>
      </c>
      <c r="K135" s="3">
        <f t="shared" si="8"/>
        <v>5.6589999999999988E-2</v>
      </c>
    </row>
    <row r="136" spans="1:11" x14ac:dyDescent="0.2">
      <c r="A136" s="1">
        <v>43279.6078660641</v>
      </c>
      <c r="B136" s="2">
        <v>21.046531000000002</v>
      </c>
      <c r="C136" s="2">
        <v>-1.4683569999999999</v>
      </c>
      <c r="D136" s="2">
        <v>23.058529</v>
      </c>
      <c r="E136" s="2">
        <v>-2.1313409999999999</v>
      </c>
      <c r="F136" s="2">
        <v>7.6404E-2</v>
      </c>
      <c r="G136" s="2">
        <v>7.7351000000000003E-2</v>
      </c>
      <c r="H136" s="2">
        <v>0.13453999999999999</v>
      </c>
      <c r="I136" s="2">
        <v>3.8148620000000002</v>
      </c>
      <c r="J136" s="3">
        <f t="shared" si="8"/>
        <v>9.4700000000000339E-4</v>
      </c>
      <c r="K136" s="3">
        <f t="shared" si="8"/>
        <v>5.718899999999999E-2</v>
      </c>
    </row>
    <row r="137" spans="1:11" x14ac:dyDescent="0.2">
      <c r="A137" s="1">
        <v>43279.607877638198</v>
      </c>
      <c r="B137" s="2">
        <v>21.041281000000001</v>
      </c>
      <c r="C137" s="2">
        <v>-1.4680949999999999</v>
      </c>
      <c r="D137" s="2">
        <v>23.051572</v>
      </c>
      <c r="E137" s="2">
        <v>-2.1323910000000001</v>
      </c>
      <c r="F137" s="2">
        <v>7.6314999999999994E-2</v>
      </c>
      <c r="G137" s="2">
        <v>7.7892000000000003E-2</v>
      </c>
      <c r="H137" s="2">
        <v>0.134687</v>
      </c>
      <c r="I137" s="2">
        <v>3.7441399999999998</v>
      </c>
      <c r="J137" s="3">
        <f t="shared" si="8"/>
        <v>1.577000000000009E-3</v>
      </c>
      <c r="K137" s="3">
        <f t="shared" si="8"/>
        <v>5.6794999999999998E-2</v>
      </c>
    </row>
    <row r="138" spans="1:11" x14ac:dyDescent="0.2">
      <c r="A138" s="1">
        <v>43279.607889212297</v>
      </c>
      <c r="B138" s="2">
        <v>21.035899000000001</v>
      </c>
      <c r="C138" s="2">
        <v>-1.4649449999999999</v>
      </c>
      <c r="D138" s="2">
        <v>23.044744999999999</v>
      </c>
      <c r="E138" s="2">
        <v>-2.1285850000000002</v>
      </c>
      <c r="F138" s="2">
        <v>7.6665999999999998E-2</v>
      </c>
      <c r="G138" s="2">
        <v>7.8643000000000005E-2</v>
      </c>
      <c r="H138" s="2">
        <v>0.135404</v>
      </c>
      <c r="I138" s="2">
        <v>3.7205659999999998</v>
      </c>
      <c r="J138" s="3">
        <f t="shared" si="8"/>
        <v>1.9770000000000065E-3</v>
      </c>
      <c r="K138" s="3">
        <f t="shared" si="8"/>
        <v>5.6760999999999992E-2</v>
      </c>
    </row>
    <row r="139" spans="1:11" x14ac:dyDescent="0.2">
      <c r="A139" s="1">
        <v>43279.607900786301</v>
      </c>
      <c r="B139" s="2">
        <v>21.046925000000002</v>
      </c>
      <c r="C139" s="2">
        <v>-1.468882</v>
      </c>
      <c r="D139" s="2">
        <v>23.050128000000001</v>
      </c>
      <c r="E139" s="2">
        <v>-2.1238600000000001</v>
      </c>
      <c r="F139" s="2">
        <v>7.5648000000000007E-2</v>
      </c>
      <c r="G139" s="2">
        <v>7.8342999999999996E-2</v>
      </c>
      <c r="H139" s="2">
        <v>0.13614799999999999</v>
      </c>
      <c r="I139" s="2">
        <v>3.9374470000000001</v>
      </c>
      <c r="J139" s="3">
        <f t="shared" si="8"/>
        <v>2.6949999999999891E-3</v>
      </c>
      <c r="K139" s="3">
        <f t="shared" si="8"/>
        <v>5.7804999999999995E-2</v>
      </c>
    </row>
    <row r="140" spans="1:11" x14ac:dyDescent="0.2">
      <c r="A140" s="1">
        <v>43279.607912360399</v>
      </c>
      <c r="B140" s="2">
        <v>21.029730000000001</v>
      </c>
      <c r="C140" s="2">
        <v>-1.465732</v>
      </c>
      <c r="D140" s="2">
        <v>23.050653000000001</v>
      </c>
      <c r="E140" s="2">
        <v>-2.1291099999999998</v>
      </c>
      <c r="F140" s="2">
        <v>7.5831999999999997E-2</v>
      </c>
      <c r="G140" s="2">
        <v>7.8102000000000005E-2</v>
      </c>
      <c r="H140" s="2">
        <v>0.13458600000000001</v>
      </c>
      <c r="I140" s="2">
        <v>4.0364579999999997</v>
      </c>
      <c r="J140" s="3">
        <f t="shared" si="8"/>
        <v>2.2700000000000081E-3</v>
      </c>
      <c r="K140" s="3">
        <f t="shared" si="8"/>
        <v>5.6484000000000006E-2</v>
      </c>
    </row>
    <row r="141" spans="1:11" x14ac:dyDescent="0.2">
      <c r="A141" s="1">
        <v>43279.607923934498</v>
      </c>
      <c r="B141" s="2">
        <v>21.039048999999999</v>
      </c>
      <c r="C141" s="2">
        <v>-1.458251</v>
      </c>
      <c r="D141" s="2">
        <v>23.048027000000001</v>
      </c>
      <c r="E141" s="2">
        <v>-2.1284540000000001</v>
      </c>
      <c r="F141" s="2">
        <v>7.6329999999999995E-2</v>
      </c>
      <c r="G141" s="2">
        <v>7.8490000000000004E-2</v>
      </c>
      <c r="H141" s="2">
        <v>0.13462299999999999</v>
      </c>
      <c r="I141" s="2">
        <v>3.6781329999999999</v>
      </c>
      <c r="J141" s="3">
        <f t="shared" si="8"/>
        <v>2.1600000000000091E-3</v>
      </c>
      <c r="K141" s="3">
        <f t="shared" si="8"/>
        <v>5.6132999999999988E-2</v>
      </c>
    </row>
    <row r="142" spans="1:11" x14ac:dyDescent="0.2">
      <c r="A142" s="1">
        <v>43279.607935508597</v>
      </c>
      <c r="B142" s="2">
        <v>21.035899000000001</v>
      </c>
      <c r="C142" s="2">
        <v>-1.4570689999999999</v>
      </c>
      <c r="D142" s="2">
        <v>23.055378999999999</v>
      </c>
      <c r="E142" s="2">
        <v>-2.1241219999999998</v>
      </c>
      <c r="F142" s="2">
        <v>7.5821E-2</v>
      </c>
      <c r="G142" s="2">
        <v>7.7618999999999994E-2</v>
      </c>
      <c r="H142" s="2">
        <v>0.134577</v>
      </c>
      <c r="I142" s="2">
        <v>3.6639879999999998</v>
      </c>
      <c r="J142" s="3">
        <f t="shared" si="8"/>
        <v>1.797999999999994E-3</v>
      </c>
      <c r="K142" s="3">
        <f t="shared" si="8"/>
        <v>5.6958000000000009E-2</v>
      </c>
    </row>
    <row r="143" spans="1:11" x14ac:dyDescent="0.2">
      <c r="A143" s="1">
        <v>43279.607947082601</v>
      </c>
      <c r="B143" s="2">
        <v>21.043906</v>
      </c>
      <c r="C143" s="2">
        <v>-1.4520820000000001</v>
      </c>
      <c r="D143" s="2">
        <v>23.046845999999999</v>
      </c>
      <c r="E143" s="2">
        <v>-2.123335</v>
      </c>
      <c r="F143" s="2">
        <v>7.6608999999999997E-2</v>
      </c>
      <c r="G143" s="2">
        <v>7.775E-2</v>
      </c>
      <c r="H143" s="2">
        <v>0.13487099999999999</v>
      </c>
      <c r="I143" s="2">
        <v>3.7205659999999998</v>
      </c>
      <c r="J143" s="3">
        <f t="shared" si="8"/>
        <v>1.1410000000000031E-3</v>
      </c>
      <c r="K143" s="3">
        <f t="shared" si="8"/>
        <v>5.7120999999999991E-2</v>
      </c>
    </row>
    <row r="144" spans="1:11" x14ac:dyDescent="0.2">
      <c r="A144" s="1">
        <v>43279.607958656699</v>
      </c>
      <c r="B144" s="2">
        <v>21.043906</v>
      </c>
      <c r="C144" s="2">
        <v>-1.456807</v>
      </c>
      <c r="D144" s="2">
        <v>23.042251</v>
      </c>
      <c r="E144" s="2">
        <v>-2.1323910000000001</v>
      </c>
      <c r="F144" s="2">
        <v>7.6356999999999994E-2</v>
      </c>
      <c r="G144" s="2">
        <v>7.8909999999999994E-2</v>
      </c>
      <c r="H144" s="2">
        <v>0.13592799999999999</v>
      </c>
      <c r="I144" s="2">
        <v>3.7865730000000002</v>
      </c>
      <c r="J144" s="3">
        <f t="shared" si="8"/>
        <v>2.5529999999999997E-3</v>
      </c>
      <c r="K144" s="3">
        <f t="shared" si="8"/>
        <v>5.7017999999999999E-2</v>
      </c>
    </row>
    <row r="145" spans="1:11" x14ac:dyDescent="0.2">
      <c r="A145" s="1">
        <v>43279.607970230798</v>
      </c>
      <c r="B145" s="2">
        <v>21.032748999999999</v>
      </c>
      <c r="C145" s="2">
        <v>-1.455101</v>
      </c>
      <c r="D145" s="2">
        <v>23.038969000000002</v>
      </c>
      <c r="E145" s="2">
        <v>-2.123335</v>
      </c>
      <c r="F145" s="2">
        <v>7.6482999999999995E-2</v>
      </c>
      <c r="G145" s="2">
        <v>7.8537999999999997E-2</v>
      </c>
      <c r="H145" s="2">
        <v>0.13530300000000001</v>
      </c>
      <c r="I145" s="2">
        <v>3.6026959999999999</v>
      </c>
      <c r="J145" s="3">
        <f t="shared" si="8"/>
        <v>2.0550000000000013E-3</v>
      </c>
      <c r="K145" s="3">
        <f t="shared" si="8"/>
        <v>5.676500000000001E-2</v>
      </c>
    </row>
    <row r="146" spans="1:11" x14ac:dyDescent="0.2">
      <c r="A146" s="1">
        <v>43279.607981804897</v>
      </c>
      <c r="B146" s="2">
        <v>21.034717000000001</v>
      </c>
      <c r="C146" s="2">
        <v>-1.4554940000000001</v>
      </c>
      <c r="D146" s="2">
        <v>23.033193000000001</v>
      </c>
      <c r="E146" s="2">
        <v>-2.1310790000000002</v>
      </c>
      <c r="F146" s="2">
        <v>7.6387999999999998E-2</v>
      </c>
      <c r="G146" s="2">
        <v>7.8270000000000006E-2</v>
      </c>
      <c r="H146" s="2">
        <v>0.134577</v>
      </c>
      <c r="I146" s="2">
        <v>3.5744069999999999</v>
      </c>
      <c r="J146" s="3">
        <f t="shared" ref="J146:K161" si="9">G146-F146</f>
        <v>1.8820000000000087E-3</v>
      </c>
      <c r="K146" s="3">
        <f t="shared" si="9"/>
        <v>5.6306999999999996E-2</v>
      </c>
    </row>
    <row r="147" spans="1:11" x14ac:dyDescent="0.2">
      <c r="A147" s="1">
        <v>43279.607993378901</v>
      </c>
      <c r="B147" s="2">
        <v>21.037735999999999</v>
      </c>
      <c r="C147" s="2">
        <v>-1.4509000000000001</v>
      </c>
      <c r="D147" s="2">
        <v>23.035163000000001</v>
      </c>
      <c r="E147" s="2">
        <v>-2.1344910000000001</v>
      </c>
      <c r="F147" s="2">
        <v>7.6336000000000001E-2</v>
      </c>
      <c r="G147" s="2">
        <v>7.8495999999999996E-2</v>
      </c>
      <c r="H147" s="2">
        <v>0.134439</v>
      </c>
      <c r="I147" s="2">
        <v>3.6026959999999999</v>
      </c>
      <c r="J147" s="3">
        <f t="shared" si="9"/>
        <v>2.1599999999999953E-3</v>
      </c>
      <c r="K147" s="3">
        <f t="shared" si="9"/>
        <v>5.5943000000000007E-2</v>
      </c>
    </row>
    <row r="148" spans="1:11" x14ac:dyDescent="0.2">
      <c r="A148" s="1">
        <v>43279.608004952999</v>
      </c>
      <c r="B148" s="2">
        <v>21.041281000000001</v>
      </c>
      <c r="C148" s="2">
        <v>-1.4481440000000001</v>
      </c>
      <c r="D148" s="2">
        <v>23.037656999999999</v>
      </c>
      <c r="E148" s="2">
        <v>-2.1338349999999999</v>
      </c>
      <c r="F148" s="2">
        <v>7.6546000000000003E-2</v>
      </c>
      <c r="G148" s="2">
        <v>7.8931000000000001E-2</v>
      </c>
      <c r="H148" s="2">
        <v>0.13570699999999999</v>
      </c>
      <c r="I148" s="2">
        <v>3.8902990000000002</v>
      </c>
      <c r="J148" s="3">
        <f t="shared" si="9"/>
        <v>2.3849999999999982E-3</v>
      </c>
      <c r="K148" s="3">
        <f t="shared" si="9"/>
        <v>5.6775999999999993E-2</v>
      </c>
    </row>
    <row r="149" spans="1:11" x14ac:dyDescent="0.2">
      <c r="A149" s="1">
        <v>43279.608016527098</v>
      </c>
      <c r="B149" s="2">
        <v>21.031435999999999</v>
      </c>
      <c r="C149" s="2">
        <v>-1.443419</v>
      </c>
      <c r="D149" s="2">
        <v>23.039494999999999</v>
      </c>
      <c r="E149" s="2">
        <v>-2.1327850000000002</v>
      </c>
      <c r="F149" s="2">
        <v>7.6329999999999995E-2</v>
      </c>
      <c r="G149" s="2">
        <v>7.8012999999999999E-2</v>
      </c>
      <c r="H149" s="2">
        <v>0.13467799999999999</v>
      </c>
      <c r="I149" s="2">
        <v>3.6545589999999999</v>
      </c>
      <c r="J149" s="3">
        <f t="shared" si="9"/>
        <v>1.6830000000000039E-3</v>
      </c>
      <c r="K149" s="3">
        <f t="shared" si="9"/>
        <v>5.6664999999999993E-2</v>
      </c>
    </row>
    <row r="150" spans="1:11" x14ac:dyDescent="0.2">
      <c r="A150" s="1">
        <v>43279.608028101196</v>
      </c>
      <c r="B150" s="2">
        <v>21.038523999999999</v>
      </c>
      <c r="C150" s="2">
        <v>-1.4468319999999999</v>
      </c>
      <c r="D150" s="2">
        <v>23.030436999999999</v>
      </c>
      <c r="E150" s="2">
        <v>-2.142366</v>
      </c>
      <c r="F150" s="2">
        <v>7.6009999999999994E-2</v>
      </c>
      <c r="G150" s="2">
        <v>7.8594999999999998E-2</v>
      </c>
      <c r="H150" s="2">
        <v>0.13587299999999999</v>
      </c>
      <c r="I150" s="2">
        <v>3.8902990000000002</v>
      </c>
      <c r="J150" s="3">
        <f t="shared" si="9"/>
        <v>2.585000000000004E-3</v>
      </c>
      <c r="K150" s="3">
        <f t="shared" si="9"/>
        <v>5.7277999999999996E-2</v>
      </c>
    </row>
    <row r="151" spans="1:11" x14ac:dyDescent="0.2">
      <c r="A151" s="1">
        <v>43279.6080396752</v>
      </c>
      <c r="B151" s="2">
        <v>21.034849000000001</v>
      </c>
      <c r="C151" s="2">
        <v>-1.4403999999999999</v>
      </c>
      <c r="D151" s="2">
        <v>23.03595</v>
      </c>
      <c r="E151" s="2">
        <v>-2.131866</v>
      </c>
      <c r="F151" s="2">
        <v>7.7071000000000001E-2</v>
      </c>
      <c r="G151" s="2">
        <v>7.8863000000000003E-2</v>
      </c>
      <c r="H151" s="2">
        <v>0.135661</v>
      </c>
      <c r="I151" s="2">
        <v>3.7394250000000002</v>
      </c>
      <c r="J151" s="3">
        <f t="shared" si="9"/>
        <v>1.7920000000000019E-3</v>
      </c>
      <c r="K151" s="3">
        <f t="shared" si="9"/>
        <v>5.6798000000000001E-2</v>
      </c>
    </row>
    <row r="152" spans="1:11" x14ac:dyDescent="0.2">
      <c r="A152" s="1">
        <v>43279.608051249299</v>
      </c>
      <c r="B152" s="2">
        <v>21.037998999999999</v>
      </c>
      <c r="C152" s="2">
        <v>-1.4401379999999999</v>
      </c>
      <c r="D152" s="2">
        <v>23.039757000000002</v>
      </c>
      <c r="E152" s="2">
        <v>-2.1301600000000001</v>
      </c>
      <c r="F152" s="2">
        <v>7.6744999999999994E-2</v>
      </c>
      <c r="G152" s="2">
        <v>7.8342999999999996E-2</v>
      </c>
      <c r="H152" s="2">
        <v>0.135569</v>
      </c>
      <c r="I152" s="2">
        <v>3.3669549999999999</v>
      </c>
      <c r="J152" s="3">
        <f t="shared" si="9"/>
        <v>1.5980000000000022E-3</v>
      </c>
      <c r="K152" s="3">
        <f t="shared" si="9"/>
        <v>5.7225999999999999E-2</v>
      </c>
    </row>
    <row r="153" spans="1:11" x14ac:dyDescent="0.2">
      <c r="A153" s="1">
        <v>43279.608062823398</v>
      </c>
      <c r="B153" s="2">
        <v>21.045217999999998</v>
      </c>
      <c r="C153" s="2">
        <v>-1.4389559999999999</v>
      </c>
      <c r="D153" s="2">
        <v>23.037393999999999</v>
      </c>
      <c r="E153" s="2">
        <v>-2.1346219999999998</v>
      </c>
      <c r="F153" s="2">
        <v>7.6115000000000002E-2</v>
      </c>
      <c r="G153" s="2">
        <v>7.7755000000000005E-2</v>
      </c>
      <c r="H153" s="2">
        <v>0.13481599999999999</v>
      </c>
      <c r="I153" s="2">
        <v>3.6168399999999998</v>
      </c>
      <c r="J153" s="3">
        <f t="shared" si="9"/>
        <v>1.6400000000000026E-3</v>
      </c>
      <c r="K153" s="3">
        <f t="shared" si="9"/>
        <v>5.7060999999999987E-2</v>
      </c>
    </row>
    <row r="154" spans="1:11" x14ac:dyDescent="0.2">
      <c r="A154" s="1">
        <v>43279.608074397504</v>
      </c>
      <c r="B154" s="2">
        <v>21.041543000000001</v>
      </c>
      <c r="C154" s="2">
        <v>-1.4407939999999999</v>
      </c>
      <c r="D154" s="2">
        <v>23.0349</v>
      </c>
      <c r="E154" s="2">
        <v>-2.1358039999999998</v>
      </c>
      <c r="F154" s="2">
        <v>7.7091999999999994E-2</v>
      </c>
      <c r="G154" s="2">
        <v>7.8501000000000001E-2</v>
      </c>
      <c r="H154" s="2">
        <v>0.135799</v>
      </c>
      <c r="I154" s="2">
        <v>4.0788909999999996</v>
      </c>
      <c r="J154" s="3">
        <f t="shared" si="9"/>
        <v>1.4090000000000075E-3</v>
      </c>
      <c r="K154" s="3">
        <f t="shared" si="9"/>
        <v>5.7298000000000002E-2</v>
      </c>
    </row>
    <row r="155" spans="1:11" x14ac:dyDescent="0.2">
      <c r="A155" s="1">
        <v>43279.6080859715</v>
      </c>
      <c r="B155" s="2">
        <v>21.013715999999999</v>
      </c>
      <c r="C155" s="2">
        <v>-1.437381</v>
      </c>
      <c r="D155" s="2">
        <v>23.042383000000001</v>
      </c>
      <c r="E155" s="2">
        <v>-2.1289790000000002</v>
      </c>
      <c r="F155" s="2">
        <v>7.6566999999999996E-2</v>
      </c>
      <c r="G155" s="2">
        <v>7.7691999999999997E-2</v>
      </c>
      <c r="H155" s="2">
        <v>0.13431999999999999</v>
      </c>
      <c r="I155" s="2">
        <v>3.6074109999999999</v>
      </c>
      <c r="J155" s="3">
        <f t="shared" si="9"/>
        <v>1.125000000000001E-3</v>
      </c>
      <c r="K155" s="3">
        <f t="shared" si="9"/>
        <v>5.6627999999999998E-2</v>
      </c>
    </row>
    <row r="156" spans="1:11" x14ac:dyDescent="0.2">
      <c r="A156" s="1">
        <v>43279.608097545599</v>
      </c>
      <c r="B156" s="2">
        <v>21.018834999999999</v>
      </c>
      <c r="C156" s="2">
        <v>-1.4358059999999999</v>
      </c>
      <c r="D156" s="2">
        <v>23.035688</v>
      </c>
      <c r="E156" s="2">
        <v>-2.1361970000000001</v>
      </c>
      <c r="F156" s="2">
        <v>7.6425000000000007E-2</v>
      </c>
      <c r="G156" s="2">
        <v>7.8795000000000004E-2</v>
      </c>
      <c r="H156" s="2">
        <v>0.134853</v>
      </c>
      <c r="I156" s="2">
        <v>3.6969919999999998</v>
      </c>
      <c r="J156" s="3">
        <f t="shared" si="9"/>
        <v>2.3699999999999971E-3</v>
      </c>
      <c r="K156" s="3">
        <f t="shared" si="9"/>
        <v>5.6057999999999997E-2</v>
      </c>
    </row>
    <row r="157" spans="1:11" x14ac:dyDescent="0.2">
      <c r="A157" s="1">
        <v>43279.608109119697</v>
      </c>
      <c r="B157" s="2">
        <v>21.028548000000001</v>
      </c>
      <c r="C157" s="2">
        <v>-1.4300310000000001</v>
      </c>
      <c r="D157" s="2">
        <v>23.035688</v>
      </c>
      <c r="E157" s="2">
        <v>-2.1330469999999999</v>
      </c>
      <c r="F157" s="2">
        <v>7.6063000000000006E-2</v>
      </c>
      <c r="G157" s="2">
        <v>7.8543000000000002E-2</v>
      </c>
      <c r="H157" s="2">
        <v>0.13567100000000001</v>
      </c>
      <c r="I157" s="2">
        <v>3.7111360000000002</v>
      </c>
      <c r="J157" s="3">
        <f t="shared" si="9"/>
        <v>2.4799999999999961E-3</v>
      </c>
      <c r="K157" s="3">
        <f t="shared" si="9"/>
        <v>5.7128000000000012E-2</v>
      </c>
    </row>
    <row r="158" spans="1:11" x14ac:dyDescent="0.2">
      <c r="A158" s="1">
        <v>43279.608120693701</v>
      </c>
      <c r="B158" s="2">
        <v>21.032091999999999</v>
      </c>
      <c r="C158" s="2">
        <v>-1.4280619999999999</v>
      </c>
      <c r="D158" s="2">
        <v>23.037787999999999</v>
      </c>
      <c r="E158" s="2">
        <v>-2.1346219999999998</v>
      </c>
      <c r="F158" s="2">
        <v>7.6902999999999999E-2</v>
      </c>
      <c r="G158" s="2">
        <v>7.8132999999999994E-2</v>
      </c>
      <c r="H158" s="2">
        <v>0.13578999999999999</v>
      </c>
      <c r="I158" s="2">
        <v>3.8384360000000002</v>
      </c>
      <c r="J158" s="3">
        <f t="shared" si="9"/>
        <v>1.229999999999995E-3</v>
      </c>
      <c r="K158" s="3">
        <f t="shared" si="9"/>
        <v>5.7657E-2</v>
      </c>
    </row>
    <row r="159" spans="1:11" x14ac:dyDescent="0.2">
      <c r="A159" s="1">
        <v>43279.6081322678</v>
      </c>
      <c r="B159" s="2">
        <v>21.032223999999999</v>
      </c>
      <c r="C159" s="2">
        <v>-1.4300310000000001</v>
      </c>
      <c r="D159" s="2">
        <v>23.040545000000002</v>
      </c>
      <c r="E159" s="2">
        <v>-2.1292409999999999</v>
      </c>
      <c r="F159" s="2">
        <v>7.5689999999999993E-2</v>
      </c>
      <c r="G159" s="2">
        <v>7.7691999999999997E-2</v>
      </c>
      <c r="H159" s="2">
        <v>0.13406299999999999</v>
      </c>
      <c r="I159" s="2">
        <v>3.3669549999999999</v>
      </c>
      <c r="J159" s="3">
        <f t="shared" si="9"/>
        <v>2.0020000000000038E-3</v>
      </c>
      <c r="K159" s="3">
        <f t="shared" si="9"/>
        <v>5.6370999999999991E-2</v>
      </c>
    </row>
    <row r="160" spans="1:11" x14ac:dyDescent="0.2">
      <c r="A160" s="1">
        <v>43279.608143841899</v>
      </c>
      <c r="B160" s="2">
        <v>21.032354999999999</v>
      </c>
      <c r="C160" s="2">
        <v>-1.42465</v>
      </c>
      <c r="D160" s="2">
        <v>23.032012000000002</v>
      </c>
      <c r="E160" s="2">
        <v>-2.129766</v>
      </c>
      <c r="F160" s="2">
        <v>7.6083999999999999E-2</v>
      </c>
      <c r="G160" s="2">
        <v>7.7901999999999999E-2</v>
      </c>
      <c r="H160" s="2">
        <v>0.13386100000000001</v>
      </c>
      <c r="I160" s="2">
        <v>3.6168399999999998</v>
      </c>
      <c r="J160" s="3">
        <f t="shared" si="9"/>
        <v>1.8180000000000002E-3</v>
      </c>
      <c r="K160" s="3">
        <f t="shared" si="9"/>
        <v>5.5959000000000009E-2</v>
      </c>
    </row>
    <row r="161" spans="1:11" x14ac:dyDescent="0.2">
      <c r="A161" s="1">
        <v>43279.608155415997</v>
      </c>
      <c r="B161" s="2">
        <v>21.041018000000001</v>
      </c>
      <c r="C161" s="2">
        <v>-1.42465</v>
      </c>
      <c r="D161" s="2">
        <v>23.032537000000001</v>
      </c>
      <c r="E161" s="2">
        <v>-2.13226</v>
      </c>
      <c r="F161" s="2">
        <v>7.6420000000000002E-2</v>
      </c>
      <c r="G161" s="2">
        <v>7.8034000000000006E-2</v>
      </c>
      <c r="H161" s="2">
        <v>0.13455900000000001</v>
      </c>
      <c r="I161" s="2">
        <v>3.6215549999999999</v>
      </c>
      <c r="J161" s="3">
        <f t="shared" si="9"/>
        <v>1.6140000000000043E-3</v>
      </c>
      <c r="K161" s="3">
        <f t="shared" si="9"/>
        <v>5.6525000000000006E-2</v>
      </c>
    </row>
    <row r="162" spans="1:11" x14ac:dyDescent="0.2">
      <c r="A162" s="1">
        <v>43279.608166990001</v>
      </c>
      <c r="B162" s="2">
        <v>21.037868</v>
      </c>
      <c r="C162" s="2">
        <v>-1.424518</v>
      </c>
      <c r="D162" s="2">
        <v>23.031092999999998</v>
      </c>
      <c r="E162" s="2">
        <v>-2.1263540000000001</v>
      </c>
      <c r="F162" s="2">
        <v>7.5574000000000002E-2</v>
      </c>
      <c r="G162" s="2">
        <v>7.7908000000000005E-2</v>
      </c>
      <c r="H162" s="2">
        <v>0.135018</v>
      </c>
      <c r="I162" s="2">
        <v>3.8620100000000002</v>
      </c>
      <c r="J162" s="3">
        <f t="shared" ref="J162:K177" si="10">G162-F162</f>
        <v>2.3340000000000027E-3</v>
      </c>
      <c r="K162" s="3">
        <f t="shared" si="10"/>
        <v>5.7109999999999994E-2</v>
      </c>
    </row>
    <row r="163" spans="1:11" x14ac:dyDescent="0.2">
      <c r="A163" s="1">
        <v>43279.6081785641</v>
      </c>
      <c r="B163" s="2">
        <v>21.025659999999998</v>
      </c>
      <c r="C163" s="2">
        <v>-1.4215</v>
      </c>
      <c r="D163" s="2">
        <v>23.036474999999999</v>
      </c>
      <c r="E163" s="2">
        <v>-2.1338349999999999</v>
      </c>
      <c r="F163" s="2">
        <v>7.6813000000000006E-2</v>
      </c>
      <c r="G163" s="2">
        <v>7.8232999999999997E-2</v>
      </c>
      <c r="H163" s="2">
        <v>0.13453100000000001</v>
      </c>
      <c r="I163" s="2">
        <v>3.7299959999999999</v>
      </c>
      <c r="J163" s="3">
        <f t="shared" si="10"/>
        <v>1.4199999999999907E-3</v>
      </c>
      <c r="K163" s="3">
        <f t="shared" si="10"/>
        <v>5.6298000000000015E-2</v>
      </c>
    </row>
    <row r="164" spans="1:11" x14ac:dyDescent="0.2">
      <c r="A164" s="1">
        <v>43279.608190138199</v>
      </c>
      <c r="B164" s="2">
        <v>21.033798999999998</v>
      </c>
      <c r="C164" s="2">
        <v>-1.4222870000000001</v>
      </c>
      <c r="D164" s="2">
        <v>23.036607</v>
      </c>
      <c r="E164" s="2">
        <v>-2.1375099999999998</v>
      </c>
      <c r="F164" s="2">
        <v>7.6702999999999993E-2</v>
      </c>
      <c r="G164" s="2">
        <v>7.8753000000000004E-2</v>
      </c>
      <c r="H164" s="2">
        <v>0.13508300000000001</v>
      </c>
      <c r="I164" s="2">
        <v>3.8667250000000002</v>
      </c>
      <c r="J164" s="3">
        <f t="shared" si="10"/>
        <v>2.0500000000000101E-3</v>
      </c>
      <c r="K164" s="3">
        <f t="shared" si="10"/>
        <v>5.6330000000000005E-2</v>
      </c>
    </row>
    <row r="165" spans="1:11" x14ac:dyDescent="0.2">
      <c r="A165" s="1">
        <v>43279.608201712297</v>
      </c>
      <c r="B165" s="2">
        <v>21.034717000000001</v>
      </c>
      <c r="C165" s="2">
        <v>-1.420056</v>
      </c>
      <c r="D165" s="2">
        <v>23.040807000000001</v>
      </c>
      <c r="E165" s="2">
        <v>-2.1415790000000001</v>
      </c>
      <c r="F165" s="2">
        <v>7.5905E-2</v>
      </c>
      <c r="G165" s="2">
        <v>7.8563999999999995E-2</v>
      </c>
      <c r="H165" s="2">
        <v>0.135294</v>
      </c>
      <c r="I165" s="2">
        <v>3.7912880000000002</v>
      </c>
      <c r="J165" s="3">
        <f t="shared" si="10"/>
        <v>2.6589999999999947E-3</v>
      </c>
      <c r="K165" s="3">
        <f t="shared" si="10"/>
        <v>5.6730000000000003E-2</v>
      </c>
    </row>
    <row r="166" spans="1:11" x14ac:dyDescent="0.2">
      <c r="A166" s="1">
        <v>43279.608213286301</v>
      </c>
      <c r="B166" s="2">
        <v>21.036161</v>
      </c>
      <c r="C166" s="2">
        <v>-1.413362</v>
      </c>
      <c r="D166" s="2">
        <v>23.037132</v>
      </c>
      <c r="E166" s="2">
        <v>-2.1317349999999999</v>
      </c>
      <c r="F166" s="2">
        <v>7.5910000000000005E-2</v>
      </c>
      <c r="G166" s="2">
        <v>7.7340999999999993E-2</v>
      </c>
      <c r="H166" s="2">
        <v>0.133989</v>
      </c>
      <c r="I166" s="2">
        <v>3.7960029999999998</v>
      </c>
      <c r="J166" s="3">
        <f t="shared" si="10"/>
        <v>1.4309999999999878E-3</v>
      </c>
      <c r="K166" s="3">
        <f t="shared" si="10"/>
        <v>5.6648000000000004E-2</v>
      </c>
    </row>
    <row r="167" spans="1:11" x14ac:dyDescent="0.2">
      <c r="A167" s="1">
        <v>43279.6082248604</v>
      </c>
      <c r="B167" s="2">
        <v>21.029598</v>
      </c>
      <c r="C167" s="2">
        <v>-1.413756</v>
      </c>
      <c r="D167" s="2">
        <v>23.034769000000001</v>
      </c>
      <c r="E167" s="2">
        <v>-2.1284540000000001</v>
      </c>
      <c r="F167" s="2">
        <v>7.6665999999999998E-2</v>
      </c>
      <c r="G167" s="2">
        <v>7.8342999999999996E-2</v>
      </c>
      <c r="H167" s="2">
        <v>0.135266</v>
      </c>
      <c r="I167" s="2">
        <v>3.7017069999999999</v>
      </c>
      <c r="J167" s="3">
        <f t="shared" si="10"/>
        <v>1.6769999999999979E-3</v>
      </c>
      <c r="K167" s="3">
        <f t="shared" si="10"/>
        <v>5.6923000000000001E-2</v>
      </c>
    </row>
    <row r="168" spans="1:11" x14ac:dyDescent="0.2">
      <c r="A168" s="1">
        <v>43279.608236434498</v>
      </c>
      <c r="B168" s="2">
        <v>21.037604999999999</v>
      </c>
      <c r="C168" s="2">
        <v>-1.414806</v>
      </c>
      <c r="D168" s="2">
        <v>23.025317000000001</v>
      </c>
      <c r="E168" s="2">
        <v>-2.1281910000000002</v>
      </c>
      <c r="F168" s="2">
        <v>7.6603000000000004E-2</v>
      </c>
      <c r="G168" s="2">
        <v>7.8501000000000001E-2</v>
      </c>
      <c r="H168" s="2">
        <v>0.135266</v>
      </c>
      <c r="I168" s="2">
        <v>3.7394250000000002</v>
      </c>
      <c r="J168" s="3">
        <f t="shared" si="10"/>
        <v>1.8979999999999969E-3</v>
      </c>
      <c r="K168" s="3">
        <f t="shared" si="10"/>
        <v>5.6764999999999996E-2</v>
      </c>
    </row>
    <row r="169" spans="1:11" x14ac:dyDescent="0.2">
      <c r="A169" s="1">
        <v>43279.608248008597</v>
      </c>
      <c r="B169" s="2">
        <v>21.026579000000002</v>
      </c>
      <c r="C169" s="2">
        <v>-1.4095549999999999</v>
      </c>
      <c r="D169" s="2">
        <v>23.032012000000002</v>
      </c>
      <c r="E169" s="2">
        <v>-2.1289790000000002</v>
      </c>
      <c r="F169" s="2">
        <v>7.6488E-2</v>
      </c>
      <c r="G169" s="2">
        <v>7.8342999999999996E-2</v>
      </c>
      <c r="H169" s="2">
        <v>0.13420099999999999</v>
      </c>
      <c r="I169" s="2">
        <v>3.5131139999999998</v>
      </c>
      <c r="J169" s="3">
        <f t="shared" si="10"/>
        <v>1.8549999999999955E-3</v>
      </c>
      <c r="K169" s="3">
        <f t="shared" si="10"/>
        <v>5.5857999999999991E-2</v>
      </c>
    </row>
    <row r="170" spans="1:11" x14ac:dyDescent="0.2">
      <c r="A170" s="1">
        <v>43279.608259582601</v>
      </c>
      <c r="B170" s="2">
        <v>21.041806000000001</v>
      </c>
      <c r="C170" s="2">
        <v>-1.4151990000000001</v>
      </c>
      <c r="D170" s="2">
        <v>23.030698999999998</v>
      </c>
      <c r="E170" s="2">
        <v>-2.13436</v>
      </c>
      <c r="F170" s="2">
        <v>7.5937000000000004E-2</v>
      </c>
      <c r="G170" s="2">
        <v>7.8711000000000003E-2</v>
      </c>
      <c r="H170" s="2">
        <v>0.13476099999999999</v>
      </c>
      <c r="I170" s="2">
        <v>3.3669549999999999</v>
      </c>
      <c r="J170" s="3">
        <f t="shared" si="10"/>
        <v>2.7739999999999987E-3</v>
      </c>
      <c r="K170" s="3">
        <f t="shared" si="10"/>
        <v>5.6049999999999989E-2</v>
      </c>
    </row>
    <row r="171" spans="1:11" x14ac:dyDescent="0.2">
      <c r="A171" s="1">
        <v>43279.6082711567</v>
      </c>
      <c r="B171" s="2">
        <v>21.035374000000001</v>
      </c>
      <c r="C171" s="2">
        <v>-1.41008</v>
      </c>
      <c r="D171" s="2">
        <v>23.027943</v>
      </c>
      <c r="E171" s="2">
        <v>-2.1365910000000001</v>
      </c>
      <c r="F171" s="2">
        <v>7.6063000000000006E-2</v>
      </c>
      <c r="G171" s="2">
        <v>7.7996999999999997E-2</v>
      </c>
      <c r="H171" s="2">
        <v>0.13514699999999999</v>
      </c>
      <c r="I171" s="2">
        <v>3.6451289999999998</v>
      </c>
      <c r="J171" s="3">
        <f t="shared" si="10"/>
        <v>1.9339999999999913E-3</v>
      </c>
      <c r="K171" s="3">
        <f t="shared" si="10"/>
        <v>5.7149999999999992E-2</v>
      </c>
    </row>
    <row r="172" spans="1:11" x14ac:dyDescent="0.2">
      <c r="A172" s="1">
        <v>43279.608282730798</v>
      </c>
      <c r="B172" s="2">
        <v>21.031435999999999</v>
      </c>
      <c r="C172" s="2">
        <v>-1.412968</v>
      </c>
      <c r="D172" s="2">
        <v>23.029123999999999</v>
      </c>
      <c r="E172" s="2">
        <v>-2.1330469999999999</v>
      </c>
      <c r="F172" s="2">
        <v>7.6183000000000001E-2</v>
      </c>
      <c r="G172" s="2">
        <v>7.8186000000000005E-2</v>
      </c>
      <c r="H172" s="2">
        <v>0.13421</v>
      </c>
      <c r="I172" s="2">
        <v>3.8950140000000002</v>
      </c>
      <c r="J172" s="3">
        <f t="shared" si="10"/>
        <v>2.0030000000000048E-3</v>
      </c>
      <c r="K172" s="3">
        <f t="shared" si="10"/>
        <v>5.602399999999999E-2</v>
      </c>
    </row>
    <row r="173" spans="1:11" x14ac:dyDescent="0.2">
      <c r="A173" s="1">
        <v>43279.608294304897</v>
      </c>
      <c r="B173" s="2">
        <v>21.034980000000001</v>
      </c>
      <c r="C173" s="2">
        <v>-1.41008</v>
      </c>
      <c r="D173" s="2">
        <v>23.033456000000001</v>
      </c>
      <c r="E173" s="2">
        <v>-2.1344910000000001</v>
      </c>
      <c r="F173" s="2">
        <v>7.6173000000000005E-2</v>
      </c>
      <c r="G173" s="2">
        <v>7.8028E-2</v>
      </c>
      <c r="H173" s="2">
        <v>0.13394300000000001</v>
      </c>
      <c r="I173" s="2">
        <v>3.5414029999999999</v>
      </c>
      <c r="J173" s="3">
        <f t="shared" si="10"/>
        <v>1.8549999999999955E-3</v>
      </c>
      <c r="K173" s="3">
        <f t="shared" si="10"/>
        <v>5.5915000000000006E-2</v>
      </c>
    </row>
    <row r="174" spans="1:11" x14ac:dyDescent="0.2">
      <c r="A174" s="1">
        <v>43279.608305878901</v>
      </c>
      <c r="B174" s="2">
        <v>21.029992</v>
      </c>
      <c r="C174" s="2">
        <v>-1.401286</v>
      </c>
      <c r="D174" s="2">
        <v>23.031618000000002</v>
      </c>
      <c r="E174" s="2">
        <v>-2.13646</v>
      </c>
      <c r="F174" s="2">
        <v>7.6021000000000005E-2</v>
      </c>
      <c r="G174" s="2">
        <v>7.7996999999999997E-2</v>
      </c>
      <c r="H174" s="2">
        <v>0.13498099999999999</v>
      </c>
      <c r="I174" s="2">
        <v>3.4376769999999999</v>
      </c>
      <c r="J174" s="3">
        <f t="shared" si="10"/>
        <v>1.9759999999999917E-3</v>
      </c>
      <c r="K174" s="3">
        <f t="shared" si="10"/>
        <v>5.6983999999999993E-2</v>
      </c>
    </row>
    <row r="175" spans="1:11" x14ac:dyDescent="0.2">
      <c r="A175" s="1">
        <v>43279.608317452999</v>
      </c>
      <c r="B175" s="2">
        <v>21.016997</v>
      </c>
      <c r="C175" s="2">
        <v>-1.4053549999999999</v>
      </c>
      <c r="D175" s="2">
        <v>23.028993</v>
      </c>
      <c r="E175" s="2">
        <v>-2.1415790000000001</v>
      </c>
      <c r="F175" s="2">
        <v>7.6230999999999993E-2</v>
      </c>
      <c r="G175" s="2">
        <v>7.8060000000000004E-2</v>
      </c>
      <c r="H175" s="2">
        <v>0.134384</v>
      </c>
      <c r="I175" s="2">
        <v>3.6121249999999998</v>
      </c>
      <c r="J175" s="3">
        <f t="shared" si="10"/>
        <v>1.8290000000000112E-3</v>
      </c>
      <c r="K175" s="3">
        <f t="shared" si="10"/>
        <v>5.6323999999999999E-2</v>
      </c>
    </row>
    <row r="176" spans="1:11" x14ac:dyDescent="0.2">
      <c r="A176" s="1">
        <v>43279.608329027098</v>
      </c>
      <c r="B176" s="2">
        <v>21.030386</v>
      </c>
      <c r="C176" s="2">
        <v>-1.3976109999999999</v>
      </c>
      <c r="D176" s="2">
        <v>23.026761</v>
      </c>
      <c r="E176" s="2">
        <v>-2.1344910000000001</v>
      </c>
      <c r="F176" s="2">
        <v>7.6682E-2</v>
      </c>
      <c r="G176" s="2">
        <v>7.8569E-2</v>
      </c>
      <c r="H176" s="2">
        <v>0.135514</v>
      </c>
      <c r="I176" s="2">
        <v>3.7865730000000002</v>
      </c>
      <c r="J176" s="3">
        <f t="shared" si="10"/>
        <v>1.8869999999999998E-3</v>
      </c>
      <c r="K176" s="3">
        <f t="shared" si="10"/>
        <v>5.6944999999999996E-2</v>
      </c>
    </row>
    <row r="177" spans="1:11" x14ac:dyDescent="0.2">
      <c r="A177" s="1">
        <v>43279.608340601197</v>
      </c>
      <c r="B177" s="2">
        <v>21.027367000000002</v>
      </c>
      <c r="C177" s="2">
        <v>-1.3993180000000001</v>
      </c>
      <c r="D177" s="2">
        <v>23.025973</v>
      </c>
      <c r="E177" s="2">
        <v>-2.1352790000000001</v>
      </c>
      <c r="F177" s="2">
        <v>7.6387999999999998E-2</v>
      </c>
      <c r="G177" s="2">
        <v>7.8300999999999996E-2</v>
      </c>
      <c r="H177" s="2">
        <v>0.135514</v>
      </c>
      <c r="I177" s="2">
        <v>3.5649769999999998</v>
      </c>
      <c r="J177" s="3">
        <f t="shared" si="10"/>
        <v>1.912999999999998E-3</v>
      </c>
      <c r="K177" s="3">
        <f t="shared" si="10"/>
        <v>5.7213E-2</v>
      </c>
    </row>
    <row r="178" spans="1:11" x14ac:dyDescent="0.2">
      <c r="A178" s="1">
        <v>43279.608352175201</v>
      </c>
      <c r="B178" s="2">
        <v>21.025266999999999</v>
      </c>
      <c r="C178" s="2">
        <v>-1.4046989999999999</v>
      </c>
      <c r="D178" s="2">
        <v>23.025186000000001</v>
      </c>
      <c r="E178" s="2">
        <v>-2.1388219999999998</v>
      </c>
      <c r="F178" s="2">
        <v>7.5915999999999997E-2</v>
      </c>
      <c r="G178" s="2">
        <v>7.7740000000000004E-2</v>
      </c>
      <c r="H178" s="2">
        <v>0.13480700000000001</v>
      </c>
      <c r="I178" s="2">
        <v>3.6545589999999999</v>
      </c>
      <c r="J178" s="3">
        <f t="shared" ref="J178:K193" si="11">G178-F178</f>
        <v>1.8240000000000062E-3</v>
      </c>
      <c r="K178" s="3">
        <f t="shared" si="11"/>
        <v>5.7067000000000007E-2</v>
      </c>
    </row>
    <row r="179" spans="1:11" x14ac:dyDescent="0.2">
      <c r="A179" s="1">
        <v>43279.608363749299</v>
      </c>
      <c r="B179" s="2">
        <v>21.032616999999998</v>
      </c>
      <c r="C179" s="2">
        <v>-1.40273</v>
      </c>
      <c r="D179" s="2">
        <v>23.024660999999998</v>
      </c>
      <c r="E179" s="2">
        <v>-2.13856</v>
      </c>
      <c r="F179" s="2">
        <v>7.6513999999999999E-2</v>
      </c>
      <c r="G179" s="2">
        <v>7.8863000000000003E-2</v>
      </c>
      <c r="H179" s="2">
        <v>0.13536699999999999</v>
      </c>
      <c r="I179" s="2">
        <v>3.8950140000000002</v>
      </c>
      <c r="J179" s="3">
        <f t="shared" si="11"/>
        <v>2.3490000000000039E-3</v>
      </c>
      <c r="K179" s="3">
        <f t="shared" si="11"/>
        <v>5.6503999999999985E-2</v>
      </c>
    </row>
    <row r="180" spans="1:11" x14ac:dyDescent="0.2">
      <c r="A180" s="1">
        <v>43279.608375323398</v>
      </c>
      <c r="B180" s="2">
        <v>21.029073</v>
      </c>
      <c r="C180" s="2">
        <v>-1.392361</v>
      </c>
      <c r="D180" s="2">
        <v>23.020066</v>
      </c>
      <c r="E180" s="2">
        <v>-2.1386910000000001</v>
      </c>
      <c r="F180" s="2">
        <v>7.7086000000000002E-2</v>
      </c>
      <c r="G180" s="2">
        <v>7.8658000000000006E-2</v>
      </c>
      <c r="H180" s="2">
        <v>0.13552400000000001</v>
      </c>
      <c r="I180" s="2">
        <v>3.8384360000000002</v>
      </c>
      <c r="J180" s="3">
        <f t="shared" si="11"/>
        <v>1.5720000000000039E-3</v>
      </c>
      <c r="K180" s="3">
        <f t="shared" si="11"/>
        <v>5.6866E-2</v>
      </c>
    </row>
    <row r="181" spans="1:11" x14ac:dyDescent="0.2">
      <c r="A181" s="1">
        <v>43279.608386897497</v>
      </c>
      <c r="B181" s="2">
        <v>21.029598</v>
      </c>
      <c r="C181" s="2">
        <v>-1.3918360000000001</v>
      </c>
      <c r="D181" s="2">
        <v>23.024660999999998</v>
      </c>
      <c r="E181" s="2">
        <v>-2.1365910000000001</v>
      </c>
      <c r="F181" s="2">
        <v>7.7343999999999996E-2</v>
      </c>
      <c r="G181" s="2">
        <v>7.9152E-2</v>
      </c>
      <c r="H181" s="2">
        <v>0.135716</v>
      </c>
      <c r="I181" s="2">
        <v>3.7205659999999998</v>
      </c>
      <c r="J181" s="3">
        <f t="shared" si="11"/>
        <v>1.808000000000004E-3</v>
      </c>
      <c r="K181" s="3">
        <f t="shared" si="11"/>
        <v>5.6564000000000003E-2</v>
      </c>
    </row>
    <row r="182" spans="1:11" x14ac:dyDescent="0.2">
      <c r="A182" s="1">
        <v>43279.608398471501</v>
      </c>
      <c r="B182" s="2">
        <v>21.024084999999999</v>
      </c>
      <c r="C182" s="2">
        <v>-1.385273</v>
      </c>
      <c r="D182" s="2">
        <v>23.013895999999999</v>
      </c>
      <c r="E182" s="2">
        <v>-2.1375099999999998</v>
      </c>
      <c r="F182" s="2">
        <v>7.6535000000000006E-2</v>
      </c>
      <c r="G182" s="2">
        <v>7.8312000000000007E-2</v>
      </c>
      <c r="H182" s="2">
        <v>0.135404</v>
      </c>
      <c r="I182" s="2">
        <v>3.7677139999999998</v>
      </c>
      <c r="J182" s="3">
        <f t="shared" si="11"/>
        <v>1.7770000000000008E-3</v>
      </c>
      <c r="K182" s="3">
        <f t="shared" si="11"/>
        <v>5.709199999999999E-2</v>
      </c>
    </row>
    <row r="183" spans="1:11" x14ac:dyDescent="0.2">
      <c r="A183" s="1">
        <v>43279.608410045599</v>
      </c>
      <c r="B183" s="2">
        <v>21.029336000000001</v>
      </c>
      <c r="C183" s="2">
        <v>-1.386061</v>
      </c>
      <c r="D183" s="2">
        <v>23.011271000000001</v>
      </c>
      <c r="E183" s="2">
        <v>-2.14066</v>
      </c>
      <c r="F183" s="2">
        <v>7.6462000000000002E-2</v>
      </c>
      <c r="G183" s="2">
        <v>7.8148999999999996E-2</v>
      </c>
      <c r="H183" s="2">
        <v>0.135487</v>
      </c>
      <c r="I183" s="2">
        <v>3.7488549999999998</v>
      </c>
      <c r="J183" s="3">
        <f t="shared" si="11"/>
        <v>1.6869999999999941E-3</v>
      </c>
      <c r="K183" s="3">
        <f t="shared" si="11"/>
        <v>5.7338E-2</v>
      </c>
    </row>
    <row r="184" spans="1:11" x14ac:dyDescent="0.2">
      <c r="A184" s="1">
        <v>43279.608421619698</v>
      </c>
      <c r="B184" s="2">
        <v>21.02251</v>
      </c>
      <c r="C184" s="2">
        <v>-1.383961</v>
      </c>
      <c r="D184" s="2">
        <v>23.014945999999998</v>
      </c>
      <c r="E184" s="2">
        <v>-2.1325219999999998</v>
      </c>
      <c r="F184" s="2">
        <v>7.6488E-2</v>
      </c>
      <c r="G184" s="2">
        <v>7.8333E-2</v>
      </c>
      <c r="H184" s="2">
        <v>0.13609299999999999</v>
      </c>
      <c r="I184" s="2">
        <v>3.5932659999999998</v>
      </c>
      <c r="J184" s="3">
        <f t="shared" si="11"/>
        <v>1.8449999999999994E-3</v>
      </c>
      <c r="K184" s="3">
        <f t="shared" si="11"/>
        <v>5.7759999999999992E-2</v>
      </c>
    </row>
    <row r="185" spans="1:11" x14ac:dyDescent="0.2">
      <c r="A185" s="1">
        <v>43279.608433193702</v>
      </c>
      <c r="B185" s="2">
        <v>21.037343</v>
      </c>
      <c r="C185" s="2">
        <v>-1.391049</v>
      </c>
      <c r="D185" s="2">
        <v>23.017703000000001</v>
      </c>
      <c r="E185" s="2">
        <v>-2.133572</v>
      </c>
      <c r="F185" s="2">
        <v>7.6539999999999997E-2</v>
      </c>
      <c r="G185" s="2">
        <v>7.8349000000000002E-2</v>
      </c>
      <c r="H185" s="2">
        <v>0.13491700000000001</v>
      </c>
      <c r="I185" s="2">
        <v>3.6781329999999999</v>
      </c>
      <c r="J185" s="3">
        <f t="shared" si="11"/>
        <v>1.809000000000005E-3</v>
      </c>
      <c r="K185" s="3">
        <f t="shared" si="11"/>
        <v>5.6568000000000007E-2</v>
      </c>
    </row>
    <row r="186" spans="1:11" x14ac:dyDescent="0.2">
      <c r="A186" s="1">
        <v>43279.6084447678</v>
      </c>
      <c r="B186" s="2">
        <v>21.030911</v>
      </c>
      <c r="C186" s="2">
        <v>-1.3848800000000001</v>
      </c>
      <c r="D186" s="2">
        <v>23.016784000000001</v>
      </c>
      <c r="E186" s="2">
        <v>-2.1380349999999999</v>
      </c>
      <c r="F186" s="2">
        <v>7.6041999999999998E-2</v>
      </c>
      <c r="G186" s="2">
        <v>7.8274999999999997E-2</v>
      </c>
      <c r="H186" s="2">
        <v>0.13453100000000001</v>
      </c>
      <c r="I186" s="2">
        <v>3.9374470000000001</v>
      </c>
      <c r="J186" s="3">
        <f t="shared" si="11"/>
        <v>2.2329999999999989E-3</v>
      </c>
      <c r="K186" s="3">
        <f t="shared" si="11"/>
        <v>5.6256000000000014E-2</v>
      </c>
    </row>
    <row r="187" spans="1:11" x14ac:dyDescent="0.2">
      <c r="A187" s="1">
        <v>43279.608456341899</v>
      </c>
      <c r="B187" s="2">
        <v>21.016735000000001</v>
      </c>
      <c r="C187" s="2">
        <v>-1.3865860000000001</v>
      </c>
      <c r="D187" s="2">
        <v>23.013109</v>
      </c>
      <c r="E187" s="2">
        <v>-2.132654</v>
      </c>
      <c r="F187" s="2">
        <v>7.6924000000000006E-2</v>
      </c>
      <c r="G187" s="2">
        <v>7.8821000000000002E-2</v>
      </c>
      <c r="H187" s="2">
        <v>0.13522999999999999</v>
      </c>
      <c r="I187" s="2">
        <v>3.7158509999999998</v>
      </c>
      <c r="J187" s="3">
        <f t="shared" si="11"/>
        <v>1.8969999999999959E-3</v>
      </c>
      <c r="K187" s="3">
        <f t="shared" si="11"/>
        <v>5.6408999999999987E-2</v>
      </c>
    </row>
    <row r="188" spans="1:11" x14ac:dyDescent="0.2">
      <c r="A188" s="1">
        <v>43279.608467915998</v>
      </c>
      <c r="B188" s="2">
        <v>21.02356</v>
      </c>
      <c r="C188" s="2">
        <v>-1.3844860000000001</v>
      </c>
      <c r="D188" s="2">
        <v>23.014028</v>
      </c>
      <c r="E188" s="2">
        <v>-2.1371159999999998</v>
      </c>
      <c r="F188" s="2">
        <v>7.6057E-2</v>
      </c>
      <c r="G188" s="2">
        <v>7.8312000000000007E-2</v>
      </c>
      <c r="H188" s="2">
        <v>0.13450400000000001</v>
      </c>
      <c r="I188" s="2">
        <v>3.6121249999999998</v>
      </c>
      <c r="J188" s="3">
        <f t="shared" si="11"/>
        <v>2.255000000000007E-3</v>
      </c>
      <c r="K188" s="3">
        <f t="shared" si="11"/>
        <v>5.6192000000000006E-2</v>
      </c>
    </row>
    <row r="189" spans="1:11" x14ac:dyDescent="0.2">
      <c r="A189" s="1">
        <v>43279.608479490002</v>
      </c>
      <c r="B189" s="2">
        <v>21.021854000000001</v>
      </c>
      <c r="C189" s="2">
        <v>-1.3725419999999999</v>
      </c>
      <c r="D189" s="2">
        <v>23.012846</v>
      </c>
      <c r="E189" s="2">
        <v>-2.1443349999999999</v>
      </c>
      <c r="F189" s="2">
        <v>7.7417E-2</v>
      </c>
      <c r="G189" s="2">
        <v>7.8931000000000001E-2</v>
      </c>
      <c r="H189" s="2">
        <v>0.13578100000000001</v>
      </c>
      <c r="I189" s="2">
        <v>3.9940250000000002</v>
      </c>
      <c r="J189" s="3">
        <f t="shared" si="11"/>
        <v>1.5140000000000015E-3</v>
      </c>
      <c r="K189" s="3">
        <f t="shared" si="11"/>
        <v>5.6850000000000012E-2</v>
      </c>
    </row>
    <row r="190" spans="1:11" x14ac:dyDescent="0.2">
      <c r="A190" s="1">
        <v>43279.6084910641</v>
      </c>
      <c r="B190" s="2">
        <v>21.018704</v>
      </c>
      <c r="C190" s="2">
        <v>-1.3749039999999999</v>
      </c>
      <c r="D190" s="2">
        <v>23.010089000000001</v>
      </c>
      <c r="E190" s="2">
        <v>-2.1365910000000001</v>
      </c>
      <c r="F190" s="2">
        <v>7.6105000000000006E-2</v>
      </c>
      <c r="G190" s="2">
        <v>7.7702999999999994E-2</v>
      </c>
      <c r="H190" s="2">
        <v>0.134522</v>
      </c>
      <c r="I190" s="2">
        <v>3.7064219999999999</v>
      </c>
      <c r="J190" s="3">
        <f t="shared" si="11"/>
        <v>1.5979999999999883E-3</v>
      </c>
      <c r="K190" s="3">
        <f t="shared" si="11"/>
        <v>5.6819000000000008E-2</v>
      </c>
    </row>
    <row r="191" spans="1:11" x14ac:dyDescent="0.2">
      <c r="A191" s="1">
        <v>43279.608502638199</v>
      </c>
      <c r="B191" s="2">
        <v>21.028548000000001</v>
      </c>
      <c r="C191" s="2">
        <v>-1.3742479999999999</v>
      </c>
      <c r="D191" s="2">
        <v>23.005625999999999</v>
      </c>
      <c r="E191" s="2">
        <v>-2.1330469999999999</v>
      </c>
      <c r="F191" s="2">
        <v>7.6876E-2</v>
      </c>
      <c r="G191" s="2">
        <v>7.8601000000000004E-2</v>
      </c>
      <c r="H191" s="2">
        <v>0.13564300000000001</v>
      </c>
      <c r="I191" s="2">
        <v>3.6828479999999999</v>
      </c>
      <c r="J191" s="3">
        <f t="shared" si="11"/>
        <v>1.7250000000000043E-3</v>
      </c>
      <c r="K191" s="3">
        <f t="shared" si="11"/>
        <v>5.7042000000000009E-2</v>
      </c>
    </row>
    <row r="192" spans="1:11" x14ac:dyDescent="0.2">
      <c r="A192" s="1">
        <v>43279.608514212297</v>
      </c>
      <c r="B192" s="2">
        <v>21.028811000000001</v>
      </c>
      <c r="C192" s="2">
        <v>-1.3771359999999999</v>
      </c>
      <c r="D192" s="2">
        <v>23.008776999999998</v>
      </c>
      <c r="E192" s="2">
        <v>-2.1346219999999998</v>
      </c>
      <c r="F192" s="2">
        <v>7.6272999999999994E-2</v>
      </c>
      <c r="G192" s="2">
        <v>7.8206999999999999E-2</v>
      </c>
      <c r="H192" s="2">
        <v>0.13553299999999999</v>
      </c>
      <c r="I192" s="2">
        <v>3.7960029999999998</v>
      </c>
      <c r="J192" s="3">
        <f t="shared" si="11"/>
        <v>1.9340000000000052E-3</v>
      </c>
      <c r="K192" s="3">
        <f t="shared" si="11"/>
        <v>5.7325999999999988E-2</v>
      </c>
    </row>
    <row r="193" spans="1:11" x14ac:dyDescent="0.2">
      <c r="A193" s="1">
        <v>43279.608525786301</v>
      </c>
      <c r="B193" s="2">
        <v>21.023166</v>
      </c>
      <c r="C193" s="2">
        <v>-1.380679</v>
      </c>
      <c r="D193" s="2">
        <v>23.007857999999999</v>
      </c>
      <c r="E193" s="2">
        <v>-2.1292409999999999</v>
      </c>
      <c r="F193" s="2">
        <v>7.6451000000000005E-2</v>
      </c>
      <c r="G193" s="2">
        <v>7.8228000000000006E-2</v>
      </c>
      <c r="H193" s="2">
        <v>0.13565199999999999</v>
      </c>
      <c r="I193" s="2">
        <v>3.5084</v>
      </c>
      <c r="J193" s="3">
        <f t="shared" si="11"/>
        <v>1.7770000000000008E-3</v>
      </c>
      <c r="K193" s="3">
        <f t="shared" si="11"/>
        <v>5.7423999999999989E-2</v>
      </c>
    </row>
    <row r="194" spans="1:11" x14ac:dyDescent="0.2">
      <c r="A194" s="1">
        <v>43279.6085373604</v>
      </c>
      <c r="B194" s="2">
        <v>21.010959</v>
      </c>
      <c r="C194" s="2">
        <v>-1.3767419999999999</v>
      </c>
      <c r="D194" s="2">
        <v>23.010352000000001</v>
      </c>
      <c r="E194" s="2">
        <v>-2.1473529999999998</v>
      </c>
      <c r="F194" s="2">
        <v>7.7407000000000004E-2</v>
      </c>
      <c r="G194" s="2">
        <v>7.8154000000000001E-2</v>
      </c>
      <c r="H194" s="2">
        <v>0.13505500000000001</v>
      </c>
      <c r="I194" s="2">
        <v>3.7912880000000002</v>
      </c>
      <c r="J194" s="3">
        <f t="shared" ref="J194:K209" si="12">G194-F194</f>
        <v>7.4699999999999767E-4</v>
      </c>
      <c r="K194" s="3">
        <f t="shared" si="12"/>
        <v>5.6901000000000007E-2</v>
      </c>
    </row>
    <row r="195" spans="1:11" x14ac:dyDescent="0.2">
      <c r="A195" s="1">
        <v>43279.608548934499</v>
      </c>
      <c r="B195" s="2">
        <v>21.012533999999999</v>
      </c>
      <c r="C195" s="2">
        <v>-1.3665039999999999</v>
      </c>
      <c r="D195" s="2">
        <v>23.006544999999999</v>
      </c>
      <c r="E195" s="2">
        <v>-2.1397409999999999</v>
      </c>
      <c r="F195" s="2">
        <v>7.6645000000000005E-2</v>
      </c>
      <c r="G195" s="2">
        <v>7.8559000000000004E-2</v>
      </c>
      <c r="H195" s="2">
        <v>0.13549600000000001</v>
      </c>
      <c r="I195" s="2">
        <v>3.5225439999999999</v>
      </c>
      <c r="J195" s="3">
        <f t="shared" si="12"/>
        <v>1.913999999999999E-3</v>
      </c>
      <c r="K195" s="3">
        <f t="shared" si="12"/>
        <v>5.6937000000000001E-2</v>
      </c>
    </row>
    <row r="196" spans="1:11" x14ac:dyDescent="0.2">
      <c r="A196" s="1">
        <v>43279.608560508597</v>
      </c>
      <c r="B196" s="2">
        <v>21.020409999999998</v>
      </c>
      <c r="C196" s="2">
        <v>-1.375429</v>
      </c>
      <c r="D196" s="2">
        <v>23.00497</v>
      </c>
      <c r="E196" s="2">
        <v>-2.1418409999999999</v>
      </c>
      <c r="F196" s="2">
        <v>7.6592999999999994E-2</v>
      </c>
      <c r="G196" s="2">
        <v>7.8559000000000004E-2</v>
      </c>
      <c r="H196" s="2">
        <v>0.13477900000000001</v>
      </c>
      <c r="I196" s="2">
        <v>3.7488549999999998</v>
      </c>
      <c r="J196" s="3">
        <f t="shared" si="12"/>
        <v>1.9660000000000094E-3</v>
      </c>
      <c r="K196" s="3">
        <f t="shared" si="12"/>
        <v>5.6220000000000006E-2</v>
      </c>
    </row>
    <row r="197" spans="1:11" x14ac:dyDescent="0.2">
      <c r="A197" s="1">
        <v>43279.608572082601</v>
      </c>
      <c r="B197" s="2">
        <v>21.007152999999999</v>
      </c>
      <c r="C197" s="2">
        <v>-1.366241</v>
      </c>
      <c r="D197" s="2">
        <v>23.001819000000001</v>
      </c>
      <c r="E197" s="2">
        <v>-2.1424970000000001</v>
      </c>
      <c r="F197" s="2">
        <v>7.7186000000000005E-2</v>
      </c>
      <c r="G197" s="2">
        <v>7.9168000000000002E-2</v>
      </c>
      <c r="H197" s="2">
        <v>0.13552400000000001</v>
      </c>
      <c r="I197" s="2">
        <v>3.9515920000000002</v>
      </c>
      <c r="J197" s="3">
        <f t="shared" si="12"/>
        <v>1.9819999999999977E-3</v>
      </c>
      <c r="K197" s="3">
        <f t="shared" si="12"/>
        <v>5.6356000000000003E-2</v>
      </c>
    </row>
    <row r="198" spans="1:11" x14ac:dyDescent="0.2">
      <c r="A198" s="1">
        <v>43279.6085836567</v>
      </c>
      <c r="B198" s="2">
        <v>21.013584000000002</v>
      </c>
      <c r="C198" s="2">
        <v>-1.365848</v>
      </c>
      <c r="D198" s="2">
        <v>22.99775</v>
      </c>
      <c r="E198" s="2">
        <v>-2.1415790000000001</v>
      </c>
      <c r="F198" s="2">
        <v>7.6776999999999998E-2</v>
      </c>
      <c r="G198" s="2">
        <v>7.9408999999999993E-2</v>
      </c>
      <c r="H198" s="2">
        <v>0.135156</v>
      </c>
      <c r="I198" s="2">
        <v>3.7158509999999998</v>
      </c>
      <c r="J198" s="3">
        <f t="shared" si="12"/>
        <v>2.6319999999999955E-3</v>
      </c>
      <c r="K198" s="3">
        <f t="shared" si="12"/>
        <v>5.5747000000000005E-2</v>
      </c>
    </row>
    <row r="199" spans="1:11" x14ac:dyDescent="0.2">
      <c r="A199" s="1">
        <v>43279.608595230799</v>
      </c>
      <c r="B199" s="2">
        <v>21.019621999999998</v>
      </c>
      <c r="C199" s="2">
        <v>-1.3642730000000001</v>
      </c>
      <c r="D199" s="2">
        <v>23.000374999999998</v>
      </c>
      <c r="E199" s="2">
        <v>-2.1346219999999998</v>
      </c>
      <c r="F199" s="2">
        <v>7.5537000000000007E-2</v>
      </c>
      <c r="G199" s="2">
        <v>7.7687000000000006E-2</v>
      </c>
      <c r="H199" s="2">
        <v>0.13445799999999999</v>
      </c>
      <c r="I199" s="2">
        <v>3.7205659999999998</v>
      </c>
      <c r="J199" s="3">
        <f t="shared" si="12"/>
        <v>2.1499999999999991E-3</v>
      </c>
      <c r="K199" s="3">
        <f t="shared" si="12"/>
        <v>5.6770999999999988E-2</v>
      </c>
    </row>
    <row r="200" spans="1:11" x14ac:dyDescent="0.2">
      <c r="A200" s="1">
        <v>43279.608606804897</v>
      </c>
      <c r="B200" s="2">
        <v>21.024742</v>
      </c>
      <c r="C200" s="2">
        <v>-1.3628290000000001</v>
      </c>
      <c r="D200" s="2">
        <v>23.004182</v>
      </c>
      <c r="E200" s="2">
        <v>-2.1397409999999999</v>
      </c>
      <c r="F200" s="2">
        <v>7.6791999999999999E-2</v>
      </c>
      <c r="G200" s="2">
        <v>7.8028E-2</v>
      </c>
      <c r="H200" s="2">
        <v>0.135101</v>
      </c>
      <c r="I200" s="2">
        <v>3.7394250000000002</v>
      </c>
      <c r="J200" s="3">
        <f t="shared" si="12"/>
        <v>1.236000000000001E-3</v>
      </c>
      <c r="K200" s="3">
        <f t="shared" si="12"/>
        <v>5.7072999999999999E-2</v>
      </c>
    </row>
    <row r="201" spans="1:11" x14ac:dyDescent="0.2">
      <c r="A201" s="1">
        <v>43279.608618378901</v>
      </c>
      <c r="B201" s="2">
        <v>21.020935000000001</v>
      </c>
      <c r="C201" s="2">
        <v>-1.364798</v>
      </c>
      <c r="D201" s="2">
        <v>23.000112999999999</v>
      </c>
      <c r="E201" s="2">
        <v>-2.146172</v>
      </c>
      <c r="F201" s="2">
        <v>7.5863E-2</v>
      </c>
      <c r="G201" s="2">
        <v>7.8044000000000002E-2</v>
      </c>
      <c r="H201" s="2">
        <v>0.13458600000000001</v>
      </c>
      <c r="I201" s="2">
        <v>3.7629990000000002</v>
      </c>
      <c r="J201" s="3">
        <f t="shared" si="12"/>
        <v>2.1810000000000024E-3</v>
      </c>
      <c r="K201" s="3">
        <f t="shared" si="12"/>
        <v>5.6542000000000009E-2</v>
      </c>
    </row>
    <row r="202" spans="1:11" x14ac:dyDescent="0.2">
      <c r="A202" s="1">
        <v>43279.608629953</v>
      </c>
      <c r="B202" s="2">
        <v>21.023429</v>
      </c>
      <c r="C202" s="2">
        <v>-1.3599410000000001</v>
      </c>
      <c r="D202" s="2">
        <v>23.001294000000001</v>
      </c>
      <c r="E202" s="2">
        <v>-2.1409220000000002</v>
      </c>
      <c r="F202" s="2">
        <v>7.5863E-2</v>
      </c>
      <c r="G202" s="2">
        <v>7.7980999999999995E-2</v>
      </c>
      <c r="H202" s="2">
        <v>0.13455</v>
      </c>
      <c r="I202" s="2">
        <v>3.7299959999999999</v>
      </c>
      <c r="J202" s="3">
        <f t="shared" si="12"/>
        <v>2.1179999999999949E-3</v>
      </c>
      <c r="K202" s="3">
        <f t="shared" si="12"/>
        <v>5.6569000000000008E-2</v>
      </c>
    </row>
    <row r="203" spans="1:11" x14ac:dyDescent="0.2">
      <c r="A203" s="1">
        <v>43279.608641527098</v>
      </c>
      <c r="B203" s="2">
        <v>21.020409999999998</v>
      </c>
      <c r="C203" s="2">
        <v>-1.361254</v>
      </c>
      <c r="D203" s="2">
        <v>23.002213000000001</v>
      </c>
      <c r="E203" s="2">
        <v>-2.1445970000000001</v>
      </c>
      <c r="F203" s="2">
        <v>7.7170000000000002E-2</v>
      </c>
      <c r="G203" s="2">
        <v>7.8989000000000004E-2</v>
      </c>
      <c r="H203" s="2">
        <v>0.13627700000000001</v>
      </c>
      <c r="I203" s="2">
        <v>3.8572950000000001</v>
      </c>
      <c r="J203" s="3">
        <f t="shared" si="12"/>
        <v>1.8190000000000012E-3</v>
      </c>
      <c r="K203" s="3">
        <f t="shared" si="12"/>
        <v>5.7288000000000006E-2</v>
      </c>
    </row>
    <row r="204" spans="1:11" x14ac:dyDescent="0.2">
      <c r="A204" s="1">
        <v>43279.608653101197</v>
      </c>
      <c r="B204" s="2">
        <v>21.012402999999999</v>
      </c>
      <c r="C204" s="2">
        <v>-1.3617790000000001</v>
      </c>
      <c r="D204" s="2">
        <v>22.999586999999998</v>
      </c>
      <c r="E204" s="2">
        <v>-2.1405289999999999</v>
      </c>
      <c r="F204" s="2">
        <v>7.6592999999999994E-2</v>
      </c>
      <c r="G204" s="2">
        <v>7.8589999999999993E-2</v>
      </c>
      <c r="H204" s="2">
        <v>0.13536699999999999</v>
      </c>
      <c r="I204" s="2">
        <v>3.8761549999999998</v>
      </c>
      <c r="J204" s="3">
        <f t="shared" si="12"/>
        <v>1.9969999999999988E-3</v>
      </c>
      <c r="K204" s="3">
        <f t="shared" si="12"/>
        <v>5.6776999999999994E-2</v>
      </c>
    </row>
    <row r="205" spans="1:11" x14ac:dyDescent="0.2">
      <c r="A205" s="1">
        <v>43279.608664675201</v>
      </c>
      <c r="B205" s="2">
        <v>21.026316999999999</v>
      </c>
      <c r="C205" s="2">
        <v>-1.3574470000000001</v>
      </c>
      <c r="D205" s="2">
        <v>22.998799999999999</v>
      </c>
      <c r="E205" s="2">
        <v>-2.1435469999999999</v>
      </c>
      <c r="F205" s="2">
        <v>7.5921000000000002E-2</v>
      </c>
      <c r="G205" s="2">
        <v>7.8223000000000001E-2</v>
      </c>
      <c r="H205" s="2">
        <v>0.13473299999999999</v>
      </c>
      <c r="I205" s="2">
        <v>3.7629990000000002</v>
      </c>
      <c r="J205" s="3">
        <f t="shared" si="12"/>
        <v>2.3019999999999985E-3</v>
      </c>
      <c r="K205" s="3">
        <f t="shared" si="12"/>
        <v>5.6509999999999991E-2</v>
      </c>
    </row>
    <row r="206" spans="1:11" x14ac:dyDescent="0.2">
      <c r="A206" s="1">
        <v>43279.6086762493</v>
      </c>
      <c r="B206" s="2">
        <v>21.008465000000001</v>
      </c>
      <c r="C206" s="2">
        <v>-1.356922</v>
      </c>
      <c r="D206" s="2">
        <v>22.996043</v>
      </c>
      <c r="E206" s="2">
        <v>-2.1367219999999998</v>
      </c>
      <c r="F206" s="2">
        <v>7.7128000000000002E-2</v>
      </c>
      <c r="G206" s="2">
        <v>7.8517000000000003E-2</v>
      </c>
      <c r="H206" s="2">
        <v>0.13442999999999999</v>
      </c>
      <c r="I206" s="2">
        <v>3.5649769999999998</v>
      </c>
      <c r="J206" s="3">
        <f t="shared" si="12"/>
        <v>1.3890000000000013E-3</v>
      </c>
      <c r="K206" s="3">
        <f t="shared" si="12"/>
        <v>5.591299999999999E-2</v>
      </c>
    </row>
    <row r="207" spans="1:11" x14ac:dyDescent="0.2">
      <c r="A207" s="1">
        <v>43279.608687823398</v>
      </c>
      <c r="B207" s="2">
        <v>21.02251</v>
      </c>
      <c r="C207" s="2">
        <v>-1.3494409999999999</v>
      </c>
      <c r="D207" s="2">
        <v>22.995912000000001</v>
      </c>
      <c r="E207" s="2">
        <v>-2.146172</v>
      </c>
      <c r="F207" s="2">
        <v>7.6455999999999996E-2</v>
      </c>
      <c r="G207" s="2">
        <v>7.8579999999999997E-2</v>
      </c>
      <c r="H207" s="2">
        <v>0.135101</v>
      </c>
      <c r="I207" s="2">
        <v>3.9468770000000002</v>
      </c>
      <c r="J207" s="3">
        <f t="shared" si="12"/>
        <v>2.1240000000000009E-3</v>
      </c>
      <c r="K207" s="3">
        <f t="shared" si="12"/>
        <v>5.6521000000000002E-2</v>
      </c>
    </row>
    <row r="208" spans="1:11" x14ac:dyDescent="0.2">
      <c r="A208" s="1">
        <v>43279.608699397497</v>
      </c>
      <c r="B208" s="2">
        <v>21.018046999999999</v>
      </c>
      <c r="C208" s="2">
        <v>-1.352066</v>
      </c>
      <c r="D208" s="2">
        <v>22.992629999999998</v>
      </c>
      <c r="E208" s="2">
        <v>-2.1434160000000002</v>
      </c>
      <c r="F208" s="2">
        <v>7.6378000000000001E-2</v>
      </c>
      <c r="G208" s="2">
        <v>7.8106999999999996E-2</v>
      </c>
      <c r="H208" s="2">
        <v>0.13538600000000001</v>
      </c>
      <c r="I208" s="2">
        <v>3.5084</v>
      </c>
      <c r="J208" s="3">
        <f t="shared" si="12"/>
        <v>1.7289999999999944E-3</v>
      </c>
      <c r="K208" s="3">
        <f t="shared" si="12"/>
        <v>5.727900000000001E-2</v>
      </c>
    </row>
    <row r="209" spans="1:11" x14ac:dyDescent="0.2">
      <c r="A209" s="1">
        <v>43279.608710971501</v>
      </c>
      <c r="B209" s="2">
        <v>21.028154000000001</v>
      </c>
      <c r="C209" s="2">
        <v>-1.3490470000000001</v>
      </c>
      <c r="D209" s="2">
        <v>22.99775</v>
      </c>
      <c r="E209" s="2">
        <v>-2.1380349999999999</v>
      </c>
      <c r="F209" s="2">
        <v>7.6219999999999996E-2</v>
      </c>
      <c r="G209" s="2">
        <v>7.7965000000000007E-2</v>
      </c>
      <c r="H209" s="2">
        <v>0.13580800000000001</v>
      </c>
      <c r="I209" s="2">
        <v>3.6969919999999998</v>
      </c>
      <c r="J209" s="3">
        <f t="shared" si="12"/>
        <v>1.7450000000000104E-3</v>
      </c>
      <c r="K209" s="3">
        <f t="shared" si="12"/>
        <v>5.7843000000000006E-2</v>
      </c>
    </row>
    <row r="210" spans="1:11" x14ac:dyDescent="0.2">
      <c r="A210" s="1">
        <v>43279.608722545599</v>
      </c>
      <c r="B210" s="2">
        <v>21.021985000000001</v>
      </c>
      <c r="C210" s="2">
        <v>-1.3525910000000001</v>
      </c>
      <c r="D210" s="2">
        <v>22.993155000000002</v>
      </c>
      <c r="E210" s="2">
        <v>-2.1447280000000002</v>
      </c>
      <c r="F210" s="2">
        <v>7.5910000000000005E-2</v>
      </c>
      <c r="G210" s="2">
        <v>7.8070000000000001E-2</v>
      </c>
      <c r="H210" s="2">
        <v>0.13520199999999999</v>
      </c>
      <c r="I210" s="2">
        <v>3.8525809999999998</v>
      </c>
      <c r="J210" s="3">
        <f t="shared" ref="J210:K225" si="13">G210-F210</f>
        <v>2.1599999999999953E-3</v>
      </c>
      <c r="K210" s="3">
        <f t="shared" si="13"/>
        <v>5.7131999999999988E-2</v>
      </c>
    </row>
    <row r="211" spans="1:11" x14ac:dyDescent="0.2">
      <c r="A211" s="1">
        <v>43279.608734119698</v>
      </c>
      <c r="B211" s="2">
        <v>21.008596000000001</v>
      </c>
      <c r="C211" s="2">
        <v>-1.352722</v>
      </c>
      <c r="D211" s="2">
        <v>22.992367000000002</v>
      </c>
      <c r="E211" s="2">
        <v>-2.146172</v>
      </c>
      <c r="F211" s="2">
        <v>7.6597999999999999E-2</v>
      </c>
      <c r="G211" s="2">
        <v>7.8290999999999999E-2</v>
      </c>
      <c r="H211" s="2">
        <v>0.13495399999999999</v>
      </c>
      <c r="I211" s="2">
        <v>3.6356989999999998</v>
      </c>
      <c r="J211" s="3">
        <f t="shared" si="13"/>
        <v>1.6930000000000001E-3</v>
      </c>
      <c r="K211" s="3">
        <f t="shared" si="13"/>
        <v>5.6662999999999991E-2</v>
      </c>
    </row>
    <row r="212" spans="1:11" x14ac:dyDescent="0.2">
      <c r="A212" s="1">
        <v>43279.608745693702</v>
      </c>
      <c r="B212" s="2">
        <v>21.012796999999999</v>
      </c>
      <c r="C212" s="2">
        <v>-1.355216</v>
      </c>
      <c r="D212" s="2">
        <v>22.998142999999999</v>
      </c>
      <c r="E212" s="2">
        <v>-2.1432850000000001</v>
      </c>
      <c r="F212" s="2">
        <v>7.7400999999999998E-2</v>
      </c>
      <c r="G212" s="2">
        <v>7.8517000000000003E-2</v>
      </c>
      <c r="H212" s="2">
        <v>0.13572600000000001</v>
      </c>
      <c r="I212" s="2">
        <v>3.8667250000000002</v>
      </c>
      <c r="J212" s="3">
        <f t="shared" si="13"/>
        <v>1.1160000000000059E-3</v>
      </c>
      <c r="K212" s="3">
        <f t="shared" si="13"/>
        <v>5.720900000000001E-2</v>
      </c>
    </row>
    <row r="213" spans="1:11" x14ac:dyDescent="0.2">
      <c r="A213" s="1">
        <v>43279.608757267801</v>
      </c>
      <c r="B213" s="2">
        <v>21.015685000000001</v>
      </c>
      <c r="C213" s="2">
        <v>-1.3465530000000001</v>
      </c>
      <c r="D213" s="2">
        <v>22.991054999999999</v>
      </c>
      <c r="E213" s="2">
        <v>-2.1432850000000001</v>
      </c>
      <c r="F213" s="2">
        <v>7.7417E-2</v>
      </c>
      <c r="G213" s="2">
        <v>7.9161999999999996E-2</v>
      </c>
      <c r="H213" s="2">
        <v>0.13609299999999999</v>
      </c>
      <c r="I213" s="2">
        <v>3.560263</v>
      </c>
      <c r="J213" s="3">
        <f t="shared" si="13"/>
        <v>1.7449999999999966E-3</v>
      </c>
      <c r="K213" s="3">
        <f t="shared" si="13"/>
        <v>5.6930999999999995E-2</v>
      </c>
    </row>
    <row r="214" spans="1:11" x14ac:dyDescent="0.2">
      <c r="A214" s="1">
        <v>43279.608768841899</v>
      </c>
      <c r="B214" s="2">
        <v>21.024217</v>
      </c>
      <c r="C214" s="2">
        <v>-1.3423529999999999</v>
      </c>
      <c r="D214" s="2">
        <v>22.991710999999999</v>
      </c>
      <c r="E214" s="2">
        <v>-2.1431529999999999</v>
      </c>
      <c r="F214" s="2">
        <v>7.6245999999999994E-2</v>
      </c>
      <c r="G214" s="2">
        <v>7.8254000000000004E-2</v>
      </c>
      <c r="H214" s="2">
        <v>0.13578100000000001</v>
      </c>
      <c r="I214" s="2">
        <v>3.8290069999999998</v>
      </c>
      <c r="J214" s="3">
        <f t="shared" si="13"/>
        <v>2.0080000000000098E-3</v>
      </c>
      <c r="K214" s="3">
        <f t="shared" si="13"/>
        <v>5.7527000000000009E-2</v>
      </c>
    </row>
    <row r="215" spans="1:11" x14ac:dyDescent="0.2">
      <c r="A215" s="1">
        <v>43279.608780415998</v>
      </c>
      <c r="B215" s="2">
        <v>21.018440999999999</v>
      </c>
      <c r="C215" s="2">
        <v>-1.3466849999999999</v>
      </c>
      <c r="D215" s="2">
        <v>22.992629999999998</v>
      </c>
      <c r="E215" s="2">
        <v>-2.1405289999999999</v>
      </c>
      <c r="F215" s="2">
        <v>7.6341000000000006E-2</v>
      </c>
      <c r="G215" s="2">
        <v>7.8012999999999999E-2</v>
      </c>
      <c r="H215" s="2">
        <v>0.13467799999999999</v>
      </c>
      <c r="I215" s="2">
        <v>3.5178289999999999</v>
      </c>
      <c r="J215" s="3">
        <f t="shared" si="13"/>
        <v>1.6719999999999929E-3</v>
      </c>
      <c r="K215" s="3">
        <f t="shared" si="13"/>
        <v>5.6664999999999993E-2</v>
      </c>
    </row>
    <row r="216" spans="1:11" x14ac:dyDescent="0.2">
      <c r="A216" s="1">
        <v>43279.608791990002</v>
      </c>
      <c r="B216" s="2">
        <v>21.017522</v>
      </c>
      <c r="C216" s="2">
        <v>-1.3469469999999999</v>
      </c>
      <c r="D216" s="2">
        <v>22.984622000000002</v>
      </c>
      <c r="E216" s="2">
        <v>-2.1434160000000002</v>
      </c>
      <c r="F216" s="2">
        <v>7.6855000000000007E-2</v>
      </c>
      <c r="G216" s="2">
        <v>7.8543000000000002E-2</v>
      </c>
      <c r="H216" s="2">
        <v>0.135184</v>
      </c>
      <c r="I216" s="2">
        <v>3.5791219999999999</v>
      </c>
      <c r="J216" s="3">
        <f t="shared" si="13"/>
        <v>1.6879999999999951E-3</v>
      </c>
      <c r="K216" s="3">
        <f t="shared" si="13"/>
        <v>5.6640999999999997E-2</v>
      </c>
    </row>
    <row r="217" spans="1:11" x14ac:dyDescent="0.2">
      <c r="A217" s="1">
        <v>43279.608803564101</v>
      </c>
      <c r="B217" s="2">
        <v>21.009384000000001</v>
      </c>
      <c r="C217" s="2">
        <v>-1.343272</v>
      </c>
      <c r="D217" s="2">
        <v>22.994468000000001</v>
      </c>
      <c r="E217" s="2">
        <v>-2.1400039999999998</v>
      </c>
      <c r="F217" s="2">
        <v>7.6934000000000002E-2</v>
      </c>
      <c r="G217" s="2">
        <v>7.8753000000000004E-2</v>
      </c>
      <c r="H217" s="2">
        <v>0.134798</v>
      </c>
      <c r="I217" s="2">
        <v>3.7064219999999999</v>
      </c>
      <c r="J217" s="3">
        <f t="shared" si="13"/>
        <v>1.8190000000000012E-3</v>
      </c>
      <c r="K217" s="3">
        <f t="shared" si="13"/>
        <v>5.6044999999999998E-2</v>
      </c>
    </row>
    <row r="218" spans="1:11" x14ac:dyDescent="0.2">
      <c r="A218" s="1">
        <v>43279.608815138199</v>
      </c>
      <c r="B218" s="2">
        <v>21.014897000000001</v>
      </c>
      <c r="C218" s="2">
        <v>-1.34616</v>
      </c>
      <c r="D218" s="2">
        <v>22.986591000000001</v>
      </c>
      <c r="E218" s="2">
        <v>-2.1414469999999999</v>
      </c>
      <c r="F218" s="2">
        <v>7.6083999999999999E-2</v>
      </c>
      <c r="G218" s="2">
        <v>7.8300999999999996E-2</v>
      </c>
      <c r="H218" s="2">
        <v>0.13488</v>
      </c>
      <c r="I218" s="2">
        <v>3.5461179999999999</v>
      </c>
      <c r="J218" s="3">
        <f t="shared" si="13"/>
        <v>2.2169999999999968E-3</v>
      </c>
      <c r="K218" s="3">
        <f t="shared" si="13"/>
        <v>5.6579000000000004E-2</v>
      </c>
    </row>
    <row r="219" spans="1:11" x14ac:dyDescent="0.2">
      <c r="A219" s="1">
        <v>43279.608826712298</v>
      </c>
      <c r="B219" s="2">
        <v>21.009909</v>
      </c>
      <c r="C219" s="2">
        <v>-1.339072</v>
      </c>
      <c r="D219" s="2">
        <v>22.989086</v>
      </c>
      <c r="E219" s="2">
        <v>-2.1426280000000002</v>
      </c>
      <c r="F219" s="2">
        <v>7.5947000000000001E-2</v>
      </c>
      <c r="G219" s="2">
        <v>7.8190999999999997E-2</v>
      </c>
      <c r="H219" s="2">
        <v>0.13489899999999999</v>
      </c>
      <c r="I219" s="2">
        <v>3.6969919999999998</v>
      </c>
      <c r="J219" s="3">
        <f t="shared" si="13"/>
        <v>2.243999999999996E-3</v>
      </c>
      <c r="K219" s="3">
        <f t="shared" si="13"/>
        <v>5.6707999999999995E-2</v>
      </c>
    </row>
    <row r="220" spans="1:11" x14ac:dyDescent="0.2">
      <c r="A220" s="1">
        <v>43279.608838286302</v>
      </c>
      <c r="B220" s="2">
        <v>21.019753999999999</v>
      </c>
      <c r="C220" s="2">
        <v>-1.3398589999999999</v>
      </c>
      <c r="D220" s="2">
        <v>22.981209</v>
      </c>
      <c r="E220" s="2">
        <v>-2.1476160000000002</v>
      </c>
      <c r="F220" s="2">
        <v>7.5842000000000007E-2</v>
      </c>
      <c r="G220" s="2">
        <v>7.8342999999999996E-2</v>
      </c>
      <c r="H220" s="2">
        <v>0.13544100000000001</v>
      </c>
      <c r="I220" s="2">
        <v>3.409389</v>
      </c>
      <c r="J220" s="3">
        <f t="shared" si="13"/>
        <v>2.5009999999999893E-3</v>
      </c>
      <c r="K220" s="3">
        <f t="shared" si="13"/>
        <v>5.709800000000001E-2</v>
      </c>
    </row>
    <row r="221" spans="1:11" x14ac:dyDescent="0.2">
      <c r="A221" s="1">
        <v>43279.6088498604</v>
      </c>
      <c r="B221" s="2">
        <v>21.017785</v>
      </c>
      <c r="C221" s="2">
        <v>-1.336184</v>
      </c>
      <c r="D221" s="2">
        <v>22.984490999999998</v>
      </c>
      <c r="E221" s="2">
        <v>-2.1463030000000001</v>
      </c>
      <c r="F221" s="2">
        <v>7.5789999999999996E-2</v>
      </c>
      <c r="G221" s="2">
        <v>7.7299000000000007E-2</v>
      </c>
      <c r="H221" s="2">
        <v>0.134072</v>
      </c>
      <c r="I221" s="2">
        <v>3.8054329999999998</v>
      </c>
      <c r="J221" s="3">
        <f t="shared" si="13"/>
        <v>1.5090000000000103E-3</v>
      </c>
      <c r="K221" s="3">
        <f t="shared" si="13"/>
        <v>5.677299999999999E-2</v>
      </c>
    </row>
    <row r="222" spans="1:11" x14ac:dyDescent="0.2">
      <c r="A222" s="1">
        <v>43279.608861434499</v>
      </c>
      <c r="B222" s="2">
        <v>21.012141</v>
      </c>
      <c r="C222" s="2">
        <v>-1.337234</v>
      </c>
      <c r="D222" s="2">
        <v>22.978190000000001</v>
      </c>
      <c r="E222" s="2">
        <v>-2.1506349999999999</v>
      </c>
      <c r="F222" s="2">
        <v>7.6682E-2</v>
      </c>
      <c r="G222" s="2">
        <v>7.8322000000000003E-2</v>
      </c>
      <c r="H222" s="2">
        <v>0.13564300000000001</v>
      </c>
      <c r="I222" s="2">
        <v>3.8525809999999998</v>
      </c>
      <c r="J222" s="3">
        <f t="shared" si="13"/>
        <v>1.6400000000000026E-3</v>
      </c>
      <c r="K222" s="3">
        <f t="shared" si="13"/>
        <v>5.7321000000000011E-2</v>
      </c>
    </row>
    <row r="223" spans="1:11" x14ac:dyDescent="0.2">
      <c r="A223" s="1">
        <v>43279.608873008598</v>
      </c>
      <c r="B223" s="2">
        <v>21.016997</v>
      </c>
      <c r="C223" s="2">
        <v>-1.3388089999999999</v>
      </c>
      <c r="D223" s="2">
        <v>22.979240000000001</v>
      </c>
      <c r="E223" s="2">
        <v>-2.14696</v>
      </c>
      <c r="F223" s="2">
        <v>7.6420000000000002E-2</v>
      </c>
      <c r="G223" s="2">
        <v>7.8532000000000005E-2</v>
      </c>
      <c r="H223" s="2">
        <v>0.13638700000000001</v>
      </c>
      <c r="I223" s="2">
        <v>3.6121249999999998</v>
      </c>
      <c r="J223" s="3">
        <f t="shared" si="13"/>
        <v>2.1120000000000028E-3</v>
      </c>
      <c r="K223" s="3">
        <f t="shared" si="13"/>
        <v>5.7855000000000004E-2</v>
      </c>
    </row>
    <row r="224" spans="1:11" x14ac:dyDescent="0.2">
      <c r="A224" s="1">
        <v>43279.608884582602</v>
      </c>
      <c r="B224" s="2">
        <v>21.010303</v>
      </c>
      <c r="C224" s="2">
        <v>-1.3338220000000001</v>
      </c>
      <c r="D224" s="2">
        <v>22.978452000000001</v>
      </c>
      <c r="E224" s="2">
        <v>-2.1510280000000002</v>
      </c>
      <c r="F224" s="2">
        <v>7.7259999999999995E-2</v>
      </c>
      <c r="G224" s="2">
        <v>7.8422000000000006E-2</v>
      </c>
      <c r="H224" s="2">
        <v>0.13597400000000001</v>
      </c>
      <c r="I224" s="2">
        <v>3.7347100000000002</v>
      </c>
      <c r="J224" s="3">
        <f t="shared" si="13"/>
        <v>1.1620000000000102E-3</v>
      </c>
      <c r="K224" s="3">
        <f t="shared" si="13"/>
        <v>5.7552000000000006E-2</v>
      </c>
    </row>
    <row r="225" spans="1:11" x14ac:dyDescent="0.2">
      <c r="A225" s="1">
        <v>43279.6088961567</v>
      </c>
      <c r="B225" s="2">
        <v>21.009909</v>
      </c>
      <c r="C225" s="2">
        <v>-1.33474</v>
      </c>
      <c r="D225" s="2">
        <v>22.976089999999999</v>
      </c>
      <c r="E225" s="2">
        <v>-2.1466970000000001</v>
      </c>
      <c r="F225" s="2">
        <v>7.6168E-2</v>
      </c>
      <c r="G225" s="2">
        <v>7.8727000000000005E-2</v>
      </c>
      <c r="H225" s="2">
        <v>0.13595499999999999</v>
      </c>
      <c r="I225" s="2">
        <v>4.0081689999999996</v>
      </c>
      <c r="J225" s="3">
        <f t="shared" si="13"/>
        <v>2.5590000000000057E-3</v>
      </c>
      <c r="K225" s="3">
        <f t="shared" si="13"/>
        <v>5.7227999999999987E-2</v>
      </c>
    </row>
    <row r="226" spans="1:11" x14ac:dyDescent="0.2">
      <c r="A226" s="1">
        <v>43279.608907730799</v>
      </c>
      <c r="B226" s="2">
        <v>21.014240999999998</v>
      </c>
      <c r="C226" s="2">
        <v>-1.3367089999999999</v>
      </c>
      <c r="D226" s="2">
        <v>22.978846000000001</v>
      </c>
      <c r="E226" s="2">
        <v>-2.1453850000000001</v>
      </c>
      <c r="F226" s="2">
        <v>7.6398999999999995E-2</v>
      </c>
      <c r="G226" s="2">
        <v>7.7645000000000006E-2</v>
      </c>
      <c r="H226" s="2">
        <v>0.13436600000000001</v>
      </c>
      <c r="I226" s="2">
        <v>4.0128839999999997</v>
      </c>
      <c r="J226" s="3">
        <f t="shared" ref="J226:K241" si="14">G226-F226</f>
        <v>1.246000000000011E-3</v>
      </c>
      <c r="K226" s="3">
        <f t="shared" si="14"/>
        <v>5.6721000000000008E-2</v>
      </c>
    </row>
    <row r="227" spans="1:11" x14ac:dyDescent="0.2">
      <c r="A227" s="1">
        <v>43279.608919304897</v>
      </c>
      <c r="B227" s="2">
        <v>21.003346000000001</v>
      </c>
      <c r="C227" s="2">
        <v>-1.3313280000000001</v>
      </c>
      <c r="D227" s="2">
        <v>22.980422000000001</v>
      </c>
      <c r="E227" s="2">
        <v>-2.148666</v>
      </c>
      <c r="F227" s="2">
        <v>7.6954999999999996E-2</v>
      </c>
      <c r="G227" s="2">
        <v>7.8537999999999997E-2</v>
      </c>
      <c r="H227" s="2">
        <v>0.13517399999999999</v>
      </c>
      <c r="I227" s="2">
        <v>3.6404139999999998</v>
      </c>
      <c r="J227" s="3">
        <f t="shared" si="14"/>
        <v>1.5830000000000011E-3</v>
      </c>
      <c r="K227" s="3">
        <f t="shared" si="14"/>
        <v>5.6635999999999992E-2</v>
      </c>
    </row>
    <row r="228" spans="1:11" x14ac:dyDescent="0.2">
      <c r="A228" s="1">
        <v>43279.608930878901</v>
      </c>
      <c r="B228" s="2">
        <v>21.021460000000001</v>
      </c>
      <c r="C228" s="2">
        <v>-1.3309340000000001</v>
      </c>
      <c r="D228" s="2">
        <v>22.97307</v>
      </c>
      <c r="E228" s="2">
        <v>-2.1442030000000001</v>
      </c>
      <c r="F228" s="2">
        <v>7.5716000000000006E-2</v>
      </c>
      <c r="G228" s="2">
        <v>7.8034000000000006E-2</v>
      </c>
      <c r="H228" s="2">
        <v>0.134715</v>
      </c>
      <c r="I228" s="2">
        <v>3.6875619999999998</v>
      </c>
      <c r="J228" s="3">
        <f t="shared" si="14"/>
        <v>2.3180000000000006E-3</v>
      </c>
      <c r="K228" s="3">
        <f t="shared" si="14"/>
        <v>5.6680999999999995E-2</v>
      </c>
    </row>
    <row r="229" spans="1:11" x14ac:dyDescent="0.2">
      <c r="A229" s="1">
        <v>43279.608942453</v>
      </c>
      <c r="B229" s="2">
        <v>21.013452999999998</v>
      </c>
      <c r="C229" s="2">
        <v>-1.3259460000000001</v>
      </c>
      <c r="D229" s="2">
        <v>22.975957999999999</v>
      </c>
      <c r="E229" s="2">
        <v>-2.1516850000000001</v>
      </c>
      <c r="F229" s="2">
        <v>7.6471999999999998E-2</v>
      </c>
      <c r="G229" s="2">
        <v>7.8338000000000005E-2</v>
      </c>
      <c r="H229" s="2">
        <v>0.13494500000000001</v>
      </c>
      <c r="I229" s="2">
        <v>3.5932659999999998</v>
      </c>
      <c r="J229" s="3">
        <f t="shared" si="14"/>
        <v>1.8660000000000065E-3</v>
      </c>
      <c r="K229" s="3">
        <f t="shared" si="14"/>
        <v>5.6607000000000005E-2</v>
      </c>
    </row>
    <row r="230" spans="1:11" x14ac:dyDescent="0.2">
      <c r="A230" s="1">
        <v>43279.608954027099</v>
      </c>
      <c r="B230" s="2">
        <v>21.015947000000001</v>
      </c>
      <c r="C230" s="2">
        <v>-1.3280460000000001</v>
      </c>
      <c r="D230" s="2">
        <v>22.976351999999999</v>
      </c>
      <c r="E230" s="2">
        <v>-2.141972</v>
      </c>
      <c r="F230" s="2">
        <v>7.6938999999999994E-2</v>
      </c>
      <c r="G230" s="2">
        <v>7.911E-2</v>
      </c>
      <c r="H230" s="2">
        <v>0.13527500000000001</v>
      </c>
      <c r="I230" s="2">
        <v>3.6687029999999998</v>
      </c>
      <c r="J230" s="3">
        <f t="shared" si="14"/>
        <v>2.1710000000000063E-3</v>
      </c>
      <c r="K230" s="3">
        <f t="shared" si="14"/>
        <v>5.6165000000000007E-2</v>
      </c>
    </row>
    <row r="231" spans="1:11" x14ac:dyDescent="0.2">
      <c r="A231" s="1">
        <v>43279.608965601197</v>
      </c>
      <c r="B231" s="2">
        <v>21.012927999999999</v>
      </c>
      <c r="C231" s="2">
        <v>-1.319121</v>
      </c>
      <c r="D231" s="2">
        <v>22.975432999999999</v>
      </c>
      <c r="E231" s="2">
        <v>-2.1421030000000001</v>
      </c>
      <c r="F231" s="2">
        <v>7.6299000000000006E-2</v>
      </c>
      <c r="G231" s="2">
        <v>7.8044000000000002E-2</v>
      </c>
      <c r="H231" s="2">
        <v>0.13489000000000001</v>
      </c>
      <c r="I231" s="2">
        <v>3.8337210000000002</v>
      </c>
      <c r="J231" s="3">
        <f t="shared" si="14"/>
        <v>1.7449999999999966E-3</v>
      </c>
      <c r="K231" s="3">
        <f t="shared" si="14"/>
        <v>5.6846000000000008E-2</v>
      </c>
    </row>
    <row r="232" spans="1:11" x14ac:dyDescent="0.2">
      <c r="A232" s="1">
        <v>43279.608977175201</v>
      </c>
      <c r="B232" s="2">
        <v>21.012796999999999</v>
      </c>
      <c r="C232" s="2">
        <v>-1.325159</v>
      </c>
      <c r="D232" s="2">
        <v>22.975695999999999</v>
      </c>
      <c r="E232" s="2">
        <v>-2.1474850000000001</v>
      </c>
      <c r="F232" s="2">
        <v>7.6115000000000002E-2</v>
      </c>
      <c r="G232" s="2">
        <v>7.7892000000000003E-2</v>
      </c>
      <c r="H232" s="2">
        <v>0.135018</v>
      </c>
      <c r="I232" s="2">
        <v>3.7535699999999999</v>
      </c>
      <c r="J232" s="3">
        <f t="shared" si="14"/>
        <v>1.7770000000000008E-3</v>
      </c>
      <c r="K232" s="3">
        <f t="shared" si="14"/>
        <v>5.7125999999999996E-2</v>
      </c>
    </row>
    <row r="233" spans="1:11" x14ac:dyDescent="0.2">
      <c r="A233" s="1">
        <v>43279.6089887493</v>
      </c>
      <c r="B233" s="2">
        <v>21.010565</v>
      </c>
      <c r="C233" s="2">
        <v>-1.3309340000000001</v>
      </c>
      <c r="D233" s="2">
        <v>22.984228000000002</v>
      </c>
      <c r="E233" s="2">
        <v>-2.1477469999999999</v>
      </c>
      <c r="F233" s="2">
        <v>7.6383000000000006E-2</v>
      </c>
      <c r="G233" s="2">
        <v>7.8206999999999999E-2</v>
      </c>
      <c r="H233" s="2">
        <v>0.13508300000000001</v>
      </c>
      <c r="I233" s="2">
        <v>3.7299959999999999</v>
      </c>
      <c r="J233" s="3">
        <f t="shared" si="14"/>
        <v>1.8239999999999923E-3</v>
      </c>
      <c r="K233" s="3">
        <f t="shared" si="14"/>
        <v>5.687600000000001E-2</v>
      </c>
    </row>
    <row r="234" spans="1:11" x14ac:dyDescent="0.2">
      <c r="A234" s="1">
        <v>43279.609000323399</v>
      </c>
      <c r="B234" s="2">
        <v>21.013321999999999</v>
      </c>
      <c r="C234" s="2">
        <v>-1.327259</v>
      </c>
      <c r="D234" s="2">
        <v>22.979240000000001</v>
      </c>
      <c r="E234" s="2">
        <v>-2.146566</v>
      </c>
      <c r="F234" s="2">
        <v>7.6844999999999997E-2</v>
      </c>
      <c r="G234" s="2">
        <v>7.8631999999999994E-2</v>
      </c>
      <c r="H234" s="2">
        <v>0.13513800000000001</v>
      </c>
      <c r="I234" s="2">
        <v>3.5272589999999999</v>
      </c>
      <c r="J234" s="3">
        <f t="shared" si="14"/>
        <v>1.7869999999999969E-3</v>
      </c>
      <c r="K234" s="3">
        <f t="shared" si="14"/>
        <v>5.6506000000000015E-2</v>
      </c>
    </row>
    <row r="235" spans="1:11" x14ac:dyDescent="0.2">
      <c r="A235" s="1">
        <v>43279.609011897497</v>
      </c>
      <c r="B235" s="2">
        <v>21.015816000000001</v>
      </c>
      <c r="C235" s="2">
        <v>-1.323321</v>
      </c>
      <c r="D235" s="2">
        <v>22.976614999999999</v>
      </c>
      <c r="E235" s="2">
        <v>-2.1476160000000002</v>
      </c>
      <c r="F235" s="2">
        <v>7.5736999999999999E-2</v>
      </c>
      <c r="G235" s="2">
        <v>7.7854999999999994E-2</v>
      </c>
      <c r="H235" s="2">
        <v>0.13509199999999999</v>
      </c>
      <c r="I235" s="2">
        <v>3.7724289999999998</v>
      </c>
      <c r="J235" s="3">
        <f t="shared" si="14"/>
        <v>2.1179999999999949E-3</v>
      </c>
      <c r="K235" s="3">
        <f t="shared" si="14"/>
        <v>5.7236999999999996E-2</v>
      </c>
    </row>
    <row r="236" spans="1:11" x14ac:dyDescent="0.2">
      <c r="A236" s="1">
        <v>43279.609023471501</v>
      </c>
      <c r="B236" s="2">
        <v>21.014897000000001</v>
      </c>
      <c r="C236" s="2">
        <v>-1.320959</v>
      </c>
      <c r="D236" s="2">
        <v>22.977402000000001</v>
      </c>
      <c r="E236" s="2">
        <v>-2.1480100000000002</v>
      </c>
      <c r="F236" s="2">
        <v>7.5999999999999998E-2</v>
      </c>
      <c r="G236" s="2">
        <v>7.7824000000000004E-2</v>
      </c>
      <c r="H236" s="2">
        <v>0.13455</v>
      </c>
      <c r="I236" s="2">
        <v>3.6215549999999999</v>
      </c>
      <c r="J236" s="3">
        <f t="shared" si="14"/>
        <v>1.8240000000000062E-3</v>
      </c>
      <c r="K236" s="3">
        <f t="shared" si="14"/>
        <v>5.6725999999999999E-2</v>
      </c>
    </row>
    <row r="237" spans="1:11" x14ac:dyDescent="0.2">
      <c r="A237" s="1">
        <v>43279.6090350456</v>
      </c>
      <c r="B237" s="2">
        <v>21.012008999999999</v>
      </c>
      <c r="C237" s="2">
        <v>-1.3214840000000001</v>
      </c>
      <c r="D237" s="2">
        <v>22.983440999999999</v>
      </c>
      <c r="E237" s="2">
        <v>-2.1470910000000001</v>
      </c>
      <c r="F237" s="2">
        <v>7.6067999999999997E-2</v>
      </c>
      <c r="G237" s="2">
        <v>7.8086000000000003E-2</v>
      </c>
      <c r="H237" s="2">
        <v>0.13462299999999999</v>
      </c>
      <c r="I237" s="2">
        <v>3.6545589999999999</v>
      </c>
      <c r="J237" s="3">
        <f t="shared" si="14"/>
        <v>2.0180000000000059E-3</v>
      </c>
      <c r="K237" s="3">
        <f t="shared" si="14"/>
        <v>5.653699999999999E-2</v>
      </c>
    </row>
    <row r="238" spans="1:11" x14ac:dyDescent="0.2">
      <c r="A238" s="1">
        <v>43279.609046619698</v>
      </c>
      <c r="B238" s="2">
        <v>21.008990000000001</v>
      </c>
      <c r="C238" s="2">
        <v>-1.3213520000000001</v>
      </c>
      <c r="D238" s="2">
        <v>22.986854000000001</v>
      </c>
      <c r="E238" s="2">
        <v>-2.1453850000000001</v>
      </c>
      <c r="F238" s="2">
        <v>7.7170000000000002E-2</v>
      </c>
      <c r="G238" s="2">
        <v>7.8605999999999995E-2</v>
      </c>
      <c r="H238" s="2">
        <v>0.13580800000000001</v>
      </c>
      <c r="I238" s="2">
        <v>3.8431510000000002</v>
      </c>
      <c r="J238" s="3">
        <f t="shared" si="14"/>
        <v>1.4359999999999928E-3</v>
      </c>
      <c r="K238" s="3">
        <f t="shared" si="14"/>
        <v>5.7202000000000017E-2</v>
      </c>
    </row>
    <row r="239" spans="1:11" x14ac:dyDescent="0.2">
      <c r="A239" s="1">
        <v>43279.609058193702</v>
      </c>
      <c r="B239" s="2">
        <v>20.994551000000001</v>
      </c>
      <c r="C239" s="2">
        <v>-1.3231900000000001</v>
      </c>
      <c r="D239" s="2">
        <v>22.988954</v>
      </c>
      <c r="E239" s="2">
        <v>-2.1527349999999998</v>
      </c>
      <c r="F239" s="2">
        <v>7.6245999999999994E-2</v>
      </c>
      <c r="G239" s="2">
        <v>7.7886999999999998E-2</v>
      </c>
      <c r="H239" s="2">
        <v>0.13533100000000001</v>
      </c>
      <c r="I239" s="2">
        <v>3.7771439999999998</v>
      </c>
      <c r="J239" s="3">
        <f t="shared" si="14"/>
        <v>1.6410000000000036E-3</v>
      </c>
      <c r="K239" s="3">
        <f t="shared" si="14"/>
        <v>5.7444000000000009E-2</v>
      </c>
    </row>
    <row r="240" spans="1:11" x14ac:dyDescent="0.2">
      <c r="A240" s="1">
        <v>43279.609069767801</v>
      </c>
      <c r="B240" s="2">
        <v>21.026053999999998</v>
      </c>
      <c r="C240" s="2">
        <v>-1.3214840000000001</v>
      </c>
      <c r="D240" s="2">
        <v>22.991710999999999</v>
      </c>
      <c r="E240" s="2">
        <v>-2.1523409999999998</v>
      </c>
      <c r="F240" s="2">
        <v>7.5753000000000001E-2</v>
      </c>
      <c r="G240" s="2">
        <v>7.8280000000000002E-2</v>
      </c>
      <c r="H240" s="2">
        <v>0.13503699999999999</v>
      </c>
      <c r="I240" s="2">
        <v>3.4753959999999999</v>
      </c>
      <c r="J240" s="3">
        <f t="shared" si="14"/>
        <v>2.5270000000000015E-3</v>
      </c>
      <c r="K240" s="3">
        <f t="shared" si="14"/>
        <v>5.6756999999999988E-2</v>
      </c>
    </row>
    <row r="241" spans="1:11" x14ac:dyDescent="0.2">
      <c r="A241" s="1">
        <v>43279.6090813419</v>
      </c>
      <c r="B241" s="2">
        <v>21.020278999999999</v>
      </c>
      <c r="C241" s="2">
        <v>-1.3221400000000001</v>
      </c>
      <c r="D241" s="2">
        <v>22.988954</v>
      </c>
      <c r="E241" s="2">
        <v>-2.1476160000000002</v>
      </c>
      <c r="F241" s="2">
        <v>7.5700000000000003E-2</v>
      </c>
      <c r="G241" s="2">
        <v>7.8097E-2</v>
      </c>
      <c r="H241" s="2">
        <v>0.13448499999999999</v>
      </c>
      <c r="I241" s="2">
        <v>3.4989699999999999</v>
      </c>
      <c r="J241" s="3">
        <f t="shared" si="14"/>
        <v>2.3969999999999964E-3</v>
      </c>
      <c r="K241" s="3">
        <f t="shared" si="14"/>
        <v>5.6387999999999994E-2</v>
      </c>
    </row>
    <row r="242" spans="1:11" x14ac:dyDescent="0.2">
      <c r="A242" s="1">
        <v>43279.609092915998</v>
      </c>
      <c r="B242" s="2">
        <v>21.010434</v>
      </c>
      <c r="C242" s="2">
        <v>-1.315971</v>
      </c>
      <c r="D242" s="2">
        <v>22.985672000000001</v>
      </c>
      <c r="E242" s="2">
        <v>-2.1470910000000001</v>
      </c>
      <c r="F242" s="2">
        <v>7.7080999999999997E-2</v>
      </c>
      <c r="G242" s="2">
        <v>7.9172999999999993E-2</v>
      </c>
      <c r="H242" s="2">
        <v>0.13647899999999999</v>
      </c>
      <c r="I242" s="2">
        <v>3.7724289999999998</v>
      </c>
      <c r="J242" s="3">
        <f t="shared" ref="J242:K257" si="15">G242-F242</f>
        <v>2.0919999999999966E-3</v>
      </c>
      <c r="K242" s="3">
        <f t="shared" si="15"/>
        <v>5.7305999999999996E-2</v>
      </c>
    </row>
    <row r="243" spans="1:11" x14ac:dyDescent="0.2">
      <c r="A243" s="1">
        <v>43279.609104490002</v>
      </c>
      <c r="B243" s="2">
        <v>21.009253000000001</v>
      </c>
      <c r="C243" s="2">
        <v>-1.3168899999999999</v>
      </c>
      <c r="D243" s="2">
        <v>22.997487</v>
      </c>
      <c r="E243" s="2">
        <v>-2.1411850000000001</v>
      </c>
      <c r="F243" s="2">
        <v>7.5905E-2</v>
      </c>
      <c r="G243" s="2">
        <v>7.7923000000000006E-2</v>
      </c>
      <c r="H243" s="2">
        <v>0.134219</v>
      </c>
      <c r="I243" s="2">
        <v>3.5272589999999999</v>
      </c>
      <c r="J243" s="3">
        <f t="shared" si="15"/>
        <v>2.0180000000000059E-3</v>
      </c>
      <c r="K243" s="3">
        <f t="shared" si="15"/>
        <v>5.6295999999999999E-2</v>
      </c>
    </row>
    <row r="244" spans="1:11" x14ac:dyDescent="0.2">
      <c r="A244" s="1">
        <v>43279.609116064101</v>
      </c>
      <c r="B244" s="2">
        <v>21.025528999999999</v>
      </c>
      <c r="C244" s="2">
        <v>-1.3112459999999999</v>
      </c>
      <c r="D244" s="2">
        <v>22.992629999999998</v>
      </c>
      <c r="E244" s="2">
        <v>-2.1403970000000001</v>
      </c>
      <c r="F244" s="2">
        <v>7.6073000000000002E-2</v>
      </c>
      <c r="G244" s="2">
        <v>7.7881000000000006E-2</v>
      </c>
      <c r="H244" s="2">
        <v>0.13408999999999999</v>
      </c>
      <c r="I244" s="2">
        <v>3.6262699999999999</v>
      </c>
      <c r="J244" s="3">
        <f t="shared" si="15"/>
        <v>1.808000000000004E-3</v>
      </c>
      <c r="K244" s="3">
        <f t="shared" si="15"/>
        <v>5.6208999999999981E-2</v>
      </c>
    </row>
    <row r="245" spans="1:11" x14ac:dyDescent="0.2">
      <c r="A245" s="1">
        <v>43279.609127638199</v>
      </c>
      <c r="B245" s="2">
        <v>21.002033000000001</v>
      </c>
      <c r="C245" s="2">
        <v>-1.318859</v>
      </c>
      <c r="D245" s="2">
        <v>22.997487</v>
      </c>
      <c r="E245" s="2">
        <v>-2.1384289999999999</v>
      </c>
      <c r="F245" s="2">
        <v>7.6329999999999995E-2</v>
      </c>
      <c r="G245" s="2">
        <v>7.7950000000000005E-2</v>
      </c>
      <c r="H245" s="2">
        <v>0.13546800000000001</v>
      </c>
      <c r="I245" s="2">
        <v>3.456537</v>
      </c>
      <c r="J245" s="3">
        <f t="shared" si="15"/>
        <v>1.6200000000000103E-3</v>
      </c>
      <c r="K245" s="3">
        <f t="shared" si="15"/>
        <v>5.7518E-2</v>
      </c>
    </row>
    <row r="246" spans="1:11" x14ac:dyDescent="0.2">
      <c r="A246" s="1">
        <v>43279.609139212298</v>
      </c>
      <c r="B246" s="2">
        <v>21.007415000000002</v>
      </c>
      <c r="C246" s="2">
        <v>-1.314659</v>
      </c>
      <c r="D246" s="2">
        <v>22.998536999999999</v>
      </c>
      <c r="E246" s="2">
        <v>-2.14066</v>
      </c>
      <c r="F246" s="2">
        <v>7.6230999999999993E-2</v>
      </c>
      <c r="G246" s="2">
        <v>7.8086000000000003E-2</v>
      </c>
      <c r="H246" s="2">
        <v>0.134908</v>
      </c>
      <c r="I246" s="2">
        <v>3.560263</v>
      </c>
      <c r="J246" s="3">
        <f t="shared" si="15"/>
        <v>1.8550000000000094E-3</v>
      </c>
      <c r="K246" s="3">
        <f t="shared" si="15"/>
        <v>5.6821999999999998E-2</v>
      </c>
    </row>
    <row r="247" spans="1:11" x14ac:dyDescent="0.2">
      <c r="A247" s="1">
        <v>43279.609150786302</v>
      </c>
      <c r="B247" s="2">
        <v>21.008203000000002</v>
      </c>
      <c r="C247" s="2">
        <v>-1.313083</v>
      </c>
      <c r="D247" s="2">
        <v>23.006150999999999</v>
      </c>
      <c r="E247" s="2">
        <v>-2.132654</v>
      </c>
      <c r="F247" s="2">
        <v>7.6928999999999997E-2</v>
      </c>
      <c r="G247" s="2">
        <v>7.8658000000000006E-2</v>
      </c>
      <c r="H247" s="2">
        <v>0.13406299999999999</v>
      </c>
      <c r="I247" s="2">
        <v>3.310378</v>
      </c>
      <c r="J247" s="3">
        <f t="shared" si="15"/>
        <v>1.7290000000000083E-3</v>
      </c>
      <c r="K247" s="3">
        <f t="shared" si="15"/>
        <v>5.5404999999999982E-2</v>
      </c>
    </row>
    <row r="248" spans="1:11" x14ac:dyDescent="0.2">
      <c r="A248" s="1">
        <v>43279.609162360401</v>
      </c>
      <c r="B248" s="2">
        <v>21.018571999999999</v>
      </c>
      <c r="C248" s="2">
        <v>-1.310983</v>
      </c>
      <c r="D248" s="2">
        <v>22.997487</v>
      </c>
      <c r="E248" s="2">
        <v>-2.1407910000000001</v>
      </c>
      <c r="F248" s="2">
        <v>7.6446E-2</v>
      </c>
      <c r="G248" s="2">
        <v>7.8757999999999995E-2</v>
      </c>
      <c r="H248" s="2">
        <v>0.13541300000000001</v>
      </c>
      <c r="I248" s="2">
        <v>3.6026959999999999</v>
      </c>
      <c r="J248" s="3">
        <f t="shared" si="15"/>
        <v>2.3119999999999946E-3</v>
      </c>
      <c r="K248" s="3">
        <f t="shared" si="15"/>
        <v>5.6655000000000011E-2</v>
      </c>
    </row>
    <row r="249" spans="1:11" x14ac:dyDescent="0.2">
      <c r="A249" s="1">
        <v>43279.609173934499</v>
      </c>
      <c r="B249" s="2">
        <v>21.014634000000001</v>
      </c>
      <c r="C249" s="2">
        <v>-1.316627</v>
      </c>
      <c r="D249" s="2">
        <v>22.995124000000001</v>
      </c>
      <c r="E249" s="2">
        <v>-2.1255660000000001</v>
      </c>
      <c r="F249" s="2">
        <v>7.6287999999999995E-2</v>
      </c>
      <c r="G249" s="2">
        <v>7.8384999999999996E-2</v>
      </c>
      <c r="H249" s="2">
        <v>0.13472400000000001</v>
      </c>
      <c r="I249" s="2">
        <v>3.6498439999999999</v>
      </c>
      <c r="J249" s="3">
        <f t="shared" si="15"/>
        <v>2.0970000000000016E-3</v>
      </c>
      <c r="K249" s="3">
        <f t="shared" si="15"/>
        <v>5.6339000000000014E-2</v>
      </c>
    </row>
    <row r="250" spans="1:11" x14ac:dyDescent="0.2">
      <c r="A250" s="1">
        <v>43279.609185508598</v>
      </c>
      <c r="B250" s="2">
        <v>21.016735000000001</v>
      </c>
      <c r="C250" s="2">
        <v>-1.310065</v>
      </c>
      <c r="D250" s="2">
        <v>22.993549000000002</v>
      </c>
      <c r="E250" s="2">
        <v>-2.1316039999999998</v>
      </c>
      <c r="F250" s="2">
        <v>7.6808000000000001E-2</v>
      </c>
      <c r="G250" s="2">
        <v>7.9089000000000007E-2</v>
      </c>
      <c r="H250" s="2">
        <v>0.136047</v>
      </c>
      <c r="I250" s="2">
        <v>3.5979809999999999</v>
      </c>
      <c r="J250" s="3">
        <f t="shared" si="15"/>
        <v>2.2810000000000052E-3</v>
      </c>
      <c r="K250" s="3">
        <f t="shared" si="15"/>
        <v>5.6957999999999995E-2</v>
      </c>
    </row>
    <row r="251" spans="1:11" x14ac:dyDescent="0.2">
      <c r="A251" s="1">
        <v>43279.609197082602</v>
      </c>
      <c r="B251" s="2">
        <v>21.009122000000001</v>
      </c>
      <c r="C251" s="2">
        <v>-1.3077019999999999</v>
      </c>
      <c r="D251" s="2">
        <v>22.995387000000001</v>
      </c>
      <c r="E251" s="2">
        <v>-2.1295039999999998</v>
      </c>
      <c r="F251" s="2">
        <v>7.6650999999999997E-2</v>
      </c>
      <c r="G251" s="2">
        <v>7.8501000000000001E-2</v>
      </c>
      <c r="H251" s="2">
        <v>0.13513800000000001</v>
      </c>
      <c r="I251" s="2">
        <v>3.6781329999999999</v>
      </c>
      <c r="J251" s="3">
        <f t="shared" si="15"/>
        <v>1.8500000000000044E-3</v>
      </c>
      <c r="K251" s="3">
        <f t="shared" si="15"/>
        <v>5.6637000000000007E-2</v>
      </c>
    </row>
    <row r="252" spans="1:11" x14ac:dyDescent="0.2">
      <c r="A252" s="1">
        <v>43279.609208656701</v>
      </c>
      <c r="B252" s="2">
        <v>21.020147000000001</v>
      </c>
      <c r="C252" s="2">
        <v>-1.3080959999999999</v>
      </c>
      <c r="D252" s="2">
        <v>22.994337000000002</v>
      </c>
      <c r="E252" s="2">
        <v>-2.1312099999999998</v>
      </c>
      <c r="F252" s="2">
        <v>7.5600000000000001E-2</v>
      </c>
      <c r="G252" s="2">
        <v>7.8296000000000004E-2</v>
      </c>
      <c r="H252" s="2">
        <v>0.13503699999999999</v>
      </c>
      <c r="I252" s="2">
        <v>3.8808690000000001</v>
      </c>
      <c r="J252" s="3">
        <f t="shared" si="15"/>
        <v>2.6960000000000039E-3</v>
      </c>
      <c r="K252" s="3">
        <f t="shared" si="15"/>
        <v>5.6740999999999986E-2</v>
      </c>
    </row>
    <row r="253" spans="1:11" x14ac:dyDescent="0.2">
      <c r="A253" s="1">
        <v>43279.609220230799</v>
      </c>
      <c r="B253" s="2">
        <v>21.013584000000002</v>
      </c>
      <c r="C253" s="2">
        <v>-1.3058639999999999</v>
      </c>
      <c r="D253" s="2">
        <v>22.992235999999998</v>
      </c>
      <c r="E253" s="2">
        <v>-2.1281910000000002</v>
      </c>
      <c r="F253" s="2">
        <v>7.6230999999999993E-2</v>
      </c>
      <c r="G253" s="2">
        <v>7.8002000000000002E-2</v>
      </c>
      <c r="H253" s="2">
        <v>0.13467799999999999</v>
      </c>
      <c r="I253" s="2">
        <v>3.8054329999999998</v>
      </c>
      <c r="J253" s="3">
        <f t="shared" si="15"/>
        <v>1.7710000000000087E-3</v>
      </c>
      <c r="K253" s="3">
        <f t="shared" si="15"/>
        <v>5.667599999999999E-2</v>
      </c>
    </row>
    <row r="254" spans="1:11" x14ac:dyDescent="0.2">
      <c r="A254" s="1">
        <v>43279.609231804898</v>
      </c>
      <c r="B254" s="2">
        <v>21.004921</v>
      </c>
      <c r="C254" s="2">
        <v>-1.3087519999999999</v>
      </c>
      <c r="D254" s="2">
        <v>23.000506000000001</v>
      </c>
      <c r="E254" s="2">
        <v>-2.1259600000000001</v>
      </c>
      <c r="F254" s="2">
        <v>7.6235999999999998E-2</v>
      </c>
      <c r="G254" s="2">
        <v>7.8532000000000005E-2</v>
      </c>
      <c r="H254" s="2">
        <v>0.13568</v>
      </c>
      <c r="I254" s="2">
        <v>3.7394250000000002</v>
      </c>
      <c r="J254" s="3">
        <f t="shared" si="15"/>
        <v>2.2960000000000064E-3</v>
      </c>
      <c r="K254" s="3">
        <f t="shared" si="15"/>
        <v>5.714799999999999E-2</v>
      </c>
    </row>
    <row r="255" spans="1:11" x14ac:dyDescent="0.2">
      <c r="A255" s="1">
        <v>43279.609243378902</v>
      </c>
      <c r="B255" s="2">
        <v>20.999276999999999</v>
      </c>
      <c r="C255" s="2">
        <v>-1.300352</v>
      </c>
      <c r="D255" s="2">
        <v>22.997881</v>
      </c>
      <c r="E255" s="2">
        <v>-2.1344910000000001</v>
      </c>
      <c r="F255" s="2">
        <v>7.6193999999999998E-2</v>
      </c>
      <c r="G255" s="2">
        <v>7.8863000000000003E-2</v>
      </c>
      <c r="H255" s="2">
        <v>0.135266</v>
      </c>
      <c r="I255" s="2">
        <v>3.6074109999999999</v>
      </c>
      <c r="J255" s="3">
        <f t="shared" si="15"/>
        <v>2.6690000000000047E-3</v>
      </c>
      <c r="K255" s="3">
        <f t="shared" si="15"/>
        <v>5.6402999999999995E-2</v>
      </c>
    </row>
    <row r="256" spans="1:11" x14ac:dyDescent="0.2">
      <c r="A256" s="1">
        <v>43279.609254953</v>
      </c>
      <c r="B256" s="2">
        <v>21.011483999999999</v>
      </c>
      <c r="C256" s="2">
        <v>-1.3080959999999999</v>
      </c>
      <c r="D256" s="2">
        <v>22.996306000000001</v>
      </c>
      <c r="E256" s="2">
        <v>-2.1217600000000001</v>
      </c>
      <c r="F256" s="2">
        <v>7.6272999999999994E-2</v>
      </c>
      <c r="G256" s="2">
        <v>7.8589999999999993E-2</v>
      </c>
      <c r="H256" s="2">
        <v>0.13589100000000001</v>
      </c>
      <c r="I256" s="2">
        <v>3.5131139999999998</v>
      </c>
      <c r="J256" s="3">
        <f t="shared" si="15"/>
        <v>2.3169999999999996E-3</v>
      </c>
      <c r="K256" s="3">
        <f t="shared" si="15"/>
        <v>5.7301000000000019E-2</v>
      </c>
    </row>
    <row r="257" spans="1:11" x14ac:dyDescent="0.2">
      <c r="A257" s="1">
        <v>43279.609266527099</v>
      </c>
      <c r="B257" s="2">
        <v>21.009122000000001</v>
      </c>
      <c r="C257" s="2">
        <v>-1.3016639999999999</v>
      </c>
      <c r="D257" s="2">
        <v>22.995781000000001</v>
      </c>
      <c r="E257" s="2">
        <v>-2.1221540000000001</v>
      </c>
      <c r="F257" s="2">
        <v>7.6513999999999999E-2</v>
      </c>
      <c r="G257" s="2">
        <v>7.8384999999999996E-2</v>
      </c>
      <c r="H257" s="2">
        <v>0.13495399999999999</v>
      </c>
      <c r="I257" s="2">
        <v>3.5979809999999999</v>
      </c>
      <c r="J257" s="3">
        <f t="shared" si="15"/>
        <v>1.8709999999999977E-3</v>
      </c>
      <c r="K257" s="3">
        <f t="shared" si="15"/>
        <v>5.6568999999999994E-2</v>
      </c>
    </row>
    <row r="258" spans="1:11" x14ac:dyDescent="0.2">
      <c r="A258" s="1">
        <v>43279.609278101198</v>
      </c>
      <c r="B258" s="2">
        <v>21.017522</v>
      </c>
      <c r="C258" s="2">
        <v>-1.300352</v>
      </c>
      <c r="D258" s="2">
        <v>22.994862000000001</v>
      </c>
      <c r="E258" s="2">
        <v>-2.1271409999999999</v>
      </c>
      <c r="F258" s="2">
        <v>7.6299000000000006E-2</v>
      </c>
      <c r="G258" s="2">
        <v>7.8312000000000007E-2</v>
      </c>
      <c r="H258" s="2">
        <v>0.134963</v>
      </c>
      <c r="I258" s="2">
        <v>3.5414029999999999</v>
      </c>
      <c r="J258" s="3">
        <f t="shared" ref="J258:K273" si="16">G258-F258</f>
        <v>2.0130000000000009E-3</v>
      </c>
      <c r="K258" s="3">
        <f t="shared" si="16"/>
        <v>5.6650999999999993E-2</v>
      </c>
    </row>
    <row r="259" spans="1:11" x14ac:dyDescent="0.2">
      <c r="A259" s="1">
        <v>43279.609289675202</v>
      </c>
      <c r="B259" s="2">
        <v>21.017391</v>
      </c>
      <c r="C259" s="2">
        <v>-1.3012710000000001</v>
      </c>
      <c r="D259" s="2">
        <v>22.993680000000001</v>
      </c>
      <c r="E259" s="2">
        <v>-2.1224159999999999</v>
      </c>
      <c r="F259" s="2">
        <v>7.6802999999999996E-2</v>
      </c>
      <c r="G259" s="2">
        <v>7.8951999999999994E-2</v>
      </c>
      <c r="H259" s="2">
        <v>0.13645099999999999</v>
      </c>
      <c r="I259" s="2">
        <v>3.5319739999999999</v>
      </c>
      <c r="J259" s="3">
        <f t="shared" si="16"/>
        <v>2.1489999999999981E-3</v>
      </c>
      <c r="K259" s="3">
        <f t="shared" si="16"/>
        <v>5.7498999999999995E-2</v>
      </c>
    </row>
    <row r="260" spans="1:11" x14ac:dyDescent="0.2">
      <c r="A260" s="1">
        <v>43279.6093012493</v>
      </c>
      <c r="B260" s="2">
        <v>21.007940000000001</v>
      </c>
      <c r="C260" s="2">
        <v>-1.3080959999999999</v>
      </c>
      <c r="D260" s="2">
        <v>22.995387000000001</v>
      </c>
      <c r="E260" s="2">
        <v>-2.1205790000000002</v>
      </c>
      <c r="F260" s="2">
        <v>7.7049999999999993E-2</v>
      </c>
      <c r="G260" s="2">
        <v>7.8548000000000007E-2</v>
      </c>
      <c r="H260" s="2">
        <v>0.13570699999999999</v>
      </c>
      <c r="I260" s="2">
        <v>3.8525809999999998</v>
      </c>
      <c r="J260" s="3">
        <f t="shared" si="16"/>
        <v>1.4980000000000132E-3</v>
      </c>
      <c r="K260" s="3">
        <f t="shared" si="16"/>
        <v>5.7158999999999988E-2</v>
      </c>
    </row>
    <row r="261" spans="1:11" x14ac:dyDescent="0.2">
      <c r="A261" s="1">
        <v>43279.609312823399</v>
      </c>
      <c r="B261" s="2">
        <v>21.010959</v>
      </c>
      <c r="C261" s="2">
        <v>-1.3029770000000001</v>
      </c>
      <c r="D261" s="2">
        <v>23.001819000000001</v>
      </c>
      <c r="E261" s="2">
        <v>-2.1179540000000001</v>
      </c>
      <c r="F261" s="2">
        <v>7.5789999999999996E-2</v>
      </c>
      <c r="G261" s="2">
        <v>7.7565999999999996E-2</v>
      </c>
      <c r="H261" s="2">
        <v>0.134072</v>
      </c>
      <c r="I261" s="2">
        <v>3.8054329999999998</v>
      </c>
      <c r="J261" s="3">
        <f t="shared" si="16"/>
        <v>1.7759999999999998E-3</v>
      </c>
      <c r="K261" s="3">
        <f t="shared" si="16"/>
        <v>5.6506000000000001E-2</v>
      </c>
    </row>
    <row r="262" spans="1:11" x14ac:dyDescent="0.2">
      <c r="A262" s="1">
        <v>43279.609324397497</v>
      </c>
      <c r="B262" s="2">
        <v>21.014897000000001</v>
      </c>
      <c r="C262" s="2">
        <v>-1.2975950000000001</v>
      </c>
      <c r="D262" s="2">
        <v>22.995518000000001</v>
      </c>
      <c r="E262" s="2">
        <v>-2.117035</v>
      </c>
      <c r="F262" s="2">
        <v>7.6724000000000001E-2</v>
      </c>
      <c r="G262" s="2">
        <v>7.8589999999999993E-2</v>
      </c>
      <c r="H262" s="2">
        <v>0.136516</v>
      </c>
      <c r="I262" s="2">
        <v>3.4235329999999999</v>
      </c>
      <c r="J262" s="3">
        <f t="shared" si="16"/>
        <v>1.8659999999999927E-3</v>
      </c>
      <c r="K262" s="3">
        <f t="shared" si="16"/>
        <v>5.7926000000000005E-2</v>
      </c>
    </row>
    <row r="263" spans="1:11" x14ac:dyDescent="0.2">
      <c r="A263" s="1">
        <v>43279.609335971501</v>
      </c>
      <c r="B263" s="2">
        <v>20.999670999999999</v>
      </c>
      <c r="C263" s="2">
        <v>-1.2977270000000001</v>
      </c>
      <c r="D263" s="2">
        <v>23.004313</v>
      </c>
      <c r="E263" s="2">
        <v>-2.114147</v>
      </c>
      <c r="F263" s="2">
        <v>7.6876E-2</v>
      </c>
      <c r="G263" s="2">
        <v>7.8711000000000003E-2</v>
      </c>
      <c r="H263" s="2">
        <v>0.135542</v>
      </c>
      <c r="I263" s="2">
        <v>3.9987400000000002</v>
      </c>
      <c r="J263" s="3">
        <f t="shared" si="16"/>
        <v>1.8350000000000033E-3</v>
      </c>
      <c r="K263" s="3">
        <f t="shared" si="16"/>
        <v>5.6830999999999993E-2</v>
      </c>
    </row>
    <row r="264" spans="1:11" x14ac:dyDescent="0.2">
      <c r="A264" s="1">
        <v>43279.6093475456</v>
      </c>
      <c r="B264" s="2">
        <v>21.024609999999999</v>
      </c>
      <c r="C264" s="2">
        <v>-1.2931330000000001</v>
      </c>
      <c r="D264" s="2">
        <v>23.005625999999999</v>
      </c>
      <c r="E264" s="2">
        <v>-2.1064039999999999</v>
      </c>
      <c r="F264" s="2">
        <v>7.6361999999999999E-2</v>
      </c>
      <c r="G264" s="2">
        <v>7.7802999999999997E-2</v>
      </c>
      <c r="H264" s="2">
        <v>0.13370399999999999</v>
      </c>
      <c r="I264" s="2">
        <v>3.6639879999999998</v>
      </c>
      <c r="J264" s="3">
        <f t="shared" si="16"/>
        <v>1.4409999999999978E-3</v>
      </c>
      <c r="K264" s="3">
        <f t="shared" si="16"/>
        <v>5.5900999999999992E-2</v>
      </c>
    </row>
    <row r="265" spans="1:11" x14ac:dyDescent="0.2">
      <c r="A265" s="1">
        <v>43279.609359119699</v>
      </c>
      <c r="B265" s="2">
        <v>21.011089999999999</v>
      </c>
      <c r="C265" s="2">
        <v>-1.2981199999999999</v>
      </c>
      <c r="D265" s="2">
        <v>23.002344000000001</v>
      </c>
      <c r="E265" s="2">
        <v>-2.1138849999999998</v>
      </c>
      <c r="F265" s="2">
        <v>7.664E-2</v>
      </c>
      <c r="G265" s="2">
        <v>7.8737000000000001E-2</v>
      </c>
      <c r="H265" s="2">
        <v>0.13480700000000001</v>
      </c>
      <c r="I265" s="2">
        <v>3.7724289999999998</v>
      </c>
      <c r="J265" s="3">
        <f t="shared" si="16"/>
        <v>2.0970000000000016E-3</v>
      </c>
      <c r="K265" s="3">
        <f t="shared" si="16"/>
        <v>5.6070000000000009E-2</v>
      </c>
    </row>
    <row r="266" spans="1:11" x14ac:dyDescent="0.2">
      <c r="A266" s="1">
        <v>43279.609370693703</v>
      </c>
      <c r="B266" s="2">
        <v>21.007283999999999</v>
      </c>
      <c r="C266" s="2">
        <v>-1.296414</v>
      </c>
      <c r="D266" s="2">
        <v>22.999718999999999</v>
      </c>
      <c r="E266" s="2">
        <v>-2.1078480000000002</v>
      </c>
      <c r="F266" s="2">
        <v>7.6413999999999996E-2</v>
      </c>
      <c r="G266" s="2">
        <v>7.8517000000000003E-2</v>
      </c>
      <c r="H266" s="2">
        <v>0.13466</v>
      </c>
      <c r="I266" s="2">
        <v>3.7441399999999998</v>
      </c>
      <c r="J266" s="3">
        <f t="shared" si="16"/>
        <v>2.1030000000000076E-3</v>
      </c>
      <c r="K266" s="3">
        <f t="shared" si="16"/>
        <v>5.6142999999999998E-2</v>
      </c>
    </row>
    <row r="267" spans="1:11" x14ac:dyDescent="0.2">
      <c r="A267" s="1">
        <v>43279.609382267801</v>
      </c>
      <c r="B267" s="2">
        <v>21.014109000000001</v>
      </c>
      <c r="C267" s="2">
        <v>-1.2952330000000001</v>
      </c>
      <c r="D267" s="2">
        <v>22.999324999999999</v>
      </c>
      <c r="E267" s="2">
        <v>-2.1020729999999999</v>
      </c>
      <c r="F267" s="2">
        <v>7.6005000000000003E-2</v>
      </c>
      <c r="G267" s="2">
        <v>7.7934000000000003E-2</v>
      </c>
      <c r="H267" s="2">
        <v>0.13480700000000001</v>
      </c>
      <c r="I267" s="2">
        <v>3.6121249999999998</v>
      </c>
      <c r="J267" s="3">
        <f t="shared" si="16"/>
        <v>1.9290000000000002E-3</v>
      </c>
      <c r="K267" s="3">
        <f t="shared" si="16"/>
        <v>5.6873000000000007E-2</v>
      </c>
    </row>
    <row r="268" spans="1:11" x14ac:dyDescent="0.2">
      <c r="A268" s="1">
        <v>43279.6093938419</v>
      </c>
      <c r="B268" s="2">
        <v>21.011222</v>
      </c>
      <c r="C268" s="2">
        <v>-1.2970699999999999</v>
      </c>
      <c r="D268" s="2">
        <v>23.004182</v>
      </c>
      <c r="E268" s="2">
        <v>-2.0986600000000002</v>
      </c>
      <c r="F268" s="2">
        <v>7.6592999999999994E-2</v>
      </c>
      <c r="G268" s="2">
        <v>7.8685000000000005E-2</v>
      </c>
      <c r="H268" s="2">
        <v>0.13433800000000001</v>
      </c>
      <c r="I268" s="2">
        <v>3.8572950000000001</v>
      </c>
      <c r="J268" s="3">
        <f t="shared" si="16"/>
        <v>2.0920000000000105E-3</v>
      </c>
      <c r="K268" s="3">
        <f t="shared" si="16"/>
        <v>5.5653000000000008E-2</v>
      </c>
    </row>
    <row r="269" spans="1:11" x14ac:dyDescent="0.2">
      <c r="A269" s="1">
        <v>43279.609405415998</v>
      </c>
      <c r="B269" s="2">
        <v>21.007415000000002</v>
      </c>
      <c r="C269" s="2">
        <v>-1.2975950000000001</v>
      </c>
      <c r="D269" s="2">
        <v>22.99775</v>
      </c>
      <c r="E269" s="2">
        <v>-2.098004</v>
      </c>
      <c r="F269" s="2">
        <v>7.6566999999999996E-2</v>
      </c>
      <c r="G269" s="2">
        <v>7.8769000000000006E-2</v>
      </c>
      <c r="H269" s="2">
        <v>0.13480700000000001</v>
      </c>
      <c r="I269" s="2">
        <v>3.7535699999999999</v>
      </c>
      <c r="J269" s="3">
        <f t="shared" si="16"/>
        <v>2.2020000000000095E-3</v>
      </c>
      <c r="K269" s="3">
        <f t="shared" si="16"/>
        <v>5.6038000000000004E-2</v>
      </c>
    </row>
    <row r="270" spans="1:11" x14ac:dyDescent="0.2">
      <c r="A270" s="1">
        <v>43279.609416990003</v>
      </c>
      <c r="B270" s="2">
        <v>21.016210000000001</v>
      </c>
      <c r="C270" s="2">
        <v>-1.29287</v>
      </c>
      <c r="D270" s="2">
        <v>22.997093</v>
      </c>
      <c r="E270" s="2">
        <v>-2.0990540000000002</v>
      </c>
      <c r="F270" s="2">
        <v>7.664E-2</v>
      </c>
      <c r="G270" s="2">
        <v>7.8799999999999995E-2</v>
      </c>
      <c r="H270" s="2">
        <v>0.13603799999999999</v>
      </c>
      <c r="I270" s="2">
        <v>3.5461179999999999</v>
      </c>
      <c r="J270" s="3">
        <f t="shared" si="16"/>
        <v>2.1599999999999953E-3</v>
      </c>
      <c r="K270" s="3">
        <f t="shared" si="16"/>
        <v>5.7237999999999997E-2</v>
      </c>
    </row>
    <row r="271" spans="1:11" x14ac:dyDescent="0.2">
      <c r="A271" s="1">
        <v>43279.609428564101</v>
      </c>
      <c r="B271" s="2">
        <v>21.008859000000001</v>
      </c>
      <c r="C271" s="2">
        <v>-1.287358</v>
      </c>
      <c r="D271" s="2">
        <v>22.997881</v>
      </c>
      <c r="E271" s="2">
        <v>-2.0956410000000001</v>
      </c>
      <c r="F271" s="2">
        <v>7.7080999999999997E-2</v>
      </c>
      <c r="G271" s="2">
        <v>7.8307000000000002E-2</v>
      </c>
      <c r="H271" s="2">
        <v>0.13516500000000001</v>
      </c>
      <c r="I271" s="2">
        <v>3.7205659999999998</v>
      </c>
      <c r="J271" s="3">
        <f t="shared" si="16"/>
        <v>1.2260000000000049E-3</v>
      </c>
      <c r="K271" s="3">
        <f t="shared" si="16"/>
        <v>5.6858000000000006E-2</v>
      </c>
    </row>
    <row r="272" spans="1:11" x14ac:dyDescent="0.2">
      <c r="A272" s="1">
        <v>43279.6094401382</v>
      </c>
      <c r="B272" s="2">
        <v>21.019490999999999</v>
      </c>
      <c r="C272" s="2">
        <v>-1.290508</v>
      </c>
      <c r="D272" s="2">
        <v>23.001031000000001</v>
      </c>
      <c r="E272" s="2">
        <v>-2.0914410000000001</v>
      </c>
      <c r="F272" s="2">
        <v>7.6435000000000003E-2</v>
      </c>
      <c r="G272" s="2">
        <v>7.8358999999999998E-2</v>
      </c>
      <c r="H272" s="2">
        <v>0.135487</v>
      </c>
      <c r="I272" s="2">
        <v>3.7394250000000002</v>
      </c>
      <c r="J272" s="3">
        <f t="shared" si="16"/>
        <v>1.9239999999999952E-3</v>
      </c>
      <c r="K272" s="3">
        <f t="shared" si="16"/>
        <v>5.7127999999999998E-2</v>
      </c>
    </row>
    <row r="273" spans="1:11" x14ac:dyDescent="0.2">
      <c r="A273" s="1">
        <v>43279.609451712298</v>
      </c>
      <c r="B273" s="2">
        <v>21.020803999999998</v>
      </c>
      <c r="C273" s="2">
        <v>-1.288408</v>
      </c>
      <c r="D273" s="2">
        <v>22.995255</v>
      </c>
      <c r="E273" s="2">
        <v>-2.0881599999999998</v>
      </c>
      <c r="F273" s="2">
        <v>7.5941999999999996E-2</v>
      </c>
      <c r="G273" s="2">
        <v>7.8495999999999996E-2</v>
      </c>
      <c r="H273" s="2">
        <v>0.135128</v>
      </c>
      <c r="I273" s="2">
        <v>3.6215549999999999</v>
      </c>
      <c r="J273" s="3">
        <f t="shared" si="16"/>
        <v>2.5540000000000007E-3</v>
      </c>
      <c r="K273" s="3">
        <f t="shared" si="16"/>
        <v>5.6632000000000002E-2</v>
      </c>
    </row>
    <row r="274" spans="1:11" x14ac:dyDescent="0.2">
      <c r="A274" s="1">
        <v>43279.609463286302</v>
      </c>
      <c r="B274" s="2">
        <v>21.025922999999999</v>
      </c>
      <c r="C274" s="2">
        <v>-1.284864</v>
      </c>
      <c r="D274" s="2">
        <v>22.995912000000001</v>
      </c>
      <c r="E274" s="2">
        <v>-2.0872410000000001</v>
      </c>
      <c r="F274" s="2">
        <v>7.5868000000000005E-2</v>
      </c>
      <c r="G274" s="2">
        <v>7.7824000000000004E-2</v>
      </c>
      <c r="H274" s="2">
        <v>0.134329</v>
      </c>
      <c r="I274" s="2">
        <v>3.7582840000000002</v>
      </c>
      <c r="J274" s="3">
        <f t="shared" ref="J274:K289" si="17">G274-F274</f>
        <v>1.9559999999999994E-3</v>
      </c>
      <c r="K274" s="3">
        <f t="shared" si="17"/>
        <v>5.6505E-2</v>
      </c>
    </row>
    <row r="275" spans="1:11" x14ac:dyDescent="0.2">
      <c r="A275" s="1">
        <v>43279.609474860401</v>
      </c>
      <c r="B275" s="2">
        <v>21.019490999999999</v>
      </c>
      <c r="C275" s="2">
        <v>-1.2877510000000001</v>
      </c>
      <c r="D275" s="2">
        <v>23.003788</v>
      </c>
      <c r="E275" s="2">
        <v>-2.0784479999999999</v>
      </c>
      <c r="F275" s="2">
        <v>7.5846999999999998E-2</v>
      </c>
      <c r="G275" s="2">
        <v>7.7802999999999997E-2</v>
      </c>
      <c r="H275" s="2">
        <v>0.13500899999999999</v>
      </c>
      <c r="I275" s="2">
        <v>3.8290069999999998</v>
      </c>
      <c r="J275" s="3">
        <f t="shared" si="17"/>
        <v>1.9559999999999994E-3</v>
      </c>
      <c r="K275" s="3">
        <f t="shared" si="17"/>
        <v>5.7205999999999993E-2</v>
      </c>
    </row>
    <row r="276" spans="1:11" x14ac:dyDescent="0.2">
      <c r="A276" s="1">
        <v>43279.6094864345</v>
      </c>
      <c r="B276" s="2">
        <v>21.013452999999998</v>
      </c>
      <c r="C276" s="2">
        <v>-1.2868329999999999</v>
      </c>
      <c r="D276" s="2">
        <v>22.998011999999999</v>
      </c>
      <c r="E276" s="2">
        <v>-2.08921</v>
      </c>
      <c r="F276" s="2">
        <v>7.6093999999999995E-2</v>
      </c>
      <c r="G276" s="2">
        <v>7.7980999999999995E-2</v>
      </c>
      <c r="H276" s="2">
        <v>0.13483400000000001</v>
      </c>
      <c r="I276" s="2">
        <v>3.6451289999999998</v>
      </c>
      <c r="J276" s="3">
        <f t="shared" si="17"/>
        <v>1.8869999999999998E-3</v>
      </c>
      <c r="K276" s="3">
        <f t="shared" si="17"/>
        <v>5.6853000000000015E-2</v>
      </c>
    </row>
    <row r="277" spans="1:11" x14ac:dyDescent="0.2">
      <c r="A277" s="1">
        <v>43279.609498008598</v>
      </c>
      <c r="B277" s="2">
        <v>21.015947000000001</v>
      </c>
      <c r="C277" s="2">
        <v>-1.287226</v>
      </c>
      <c r="D277" s="2">
        <v>22.999193999999999</v>
      </c>
      <c r="E277" s="2">
        <v>-2.083304</v>
      </c>
      <c r="F277" s="2">
        <v>7.6230999999999993E-2</v>
      </c>
      <c r="G277" s="2">
        <v>7.8422000000000006E-2</v>
      </c>
      <c r="H277" s="2">
        <v>0.13525699999999999</v>
      </c>
      <c r="I277" s="2">
        <v>3.560263</v>
      </c>
      <c r="J277" s="3">
        <f t="shared" si="17"/>
        <v>2.1910000000000124E-3</v>
      </c>
      <c r="K277" s="3">
        <f t="shared" si="17"/>
        <v>5.6834999999999983E-2</v>
      </c>
    </row>
    <row r="278" spans="1:11" x14ac:dyDescent="0.2">
      <c r="A278" s="1">
        <v>43279.609509582602</v>
      </c>
      <c r="B278" s="2">
        <v>21.018440999999999</v>
      </c>
      <c r="C278" s="2">
        <v>-1.283026</v>
      </c>
      <c r="D278" s="2">
        <v>23.001162999999998</v>
      </c>
      <c r="E278" s="2">
        <v>-2.0860599999999998</v>
      </c>
      <c r="F278" s="2">
        <v>7.6041999999999998E-2</v>
      </c>
      <c r="G278" s="2">
        <v>7.8159999999999993E-2</v>
      </c>
      <c r="H278" s="2">
        <v>0.13541300000000001</v>
      </c>
      <c r="I278" s="2">
        <v>3.7158509999999998</v>
      </c>
      <c r="J278" s="3">
        <f t="shared" si="17"/>
        <v>2.1179999999999949E-3</v>
      </c>
      <c r="K278" s="3">
        <f t="shared" si="17"/>
        <v>5.7253000000000012E-2</v>
      </c>
    </row>
    <row r="279" spans="1:11" x14ac:dyDescent="0.2">
      <c r="A279" s="1">
        <v>43279.609521156701</v>
      </c>
      <c r="B279" s="2">
        <v>21.027892000000001</v>
      </c>
      <c r="C279" s="2">
        <v>-1.2885390000000001</v>
      </c>
      <c r="D279" s="2">
        <v>22.991973999999999</v>
      </c>
      <c r="E279" s="2">
        <v>-2.0741170000000002</v>
      </c>
      <c r="F279" s="2">
        <v>7.6729000000000006E-2</v>
      </c>
      <c r="G279" s="2">
        <v>7.8978999999999994E-2</v>
      </c>
      <c r="H279" s="2">
        <v>0.13516500000000001</v>
      </c>
      <c r="I279" s="2">
        <v>3.8337210000000002</v>
      </c>
      <c r="J279" s="3">
        <f t="shared" si="17"/>
        <v>2.2499999999999881E-3</v>
      </c>
      <c r="K279" s="3">
        <f t="shared" si="17"/>
        <v>5.6186000000000014E-2</v>
      </c>
    </row>
    <row r="280" spans="1:11" x14ac:dyDescent="0.2">
      <c r="A280" s="1">
        <v>43279.609532730799</v>
      </c>
      <c r="B280" s="2">
        <v>21.030517</v>
      </c>
      <c r="C280" s="2">
        <v>-1.278432</v>
      </c>
      <c r="D280" s="2">
        <v>22.995912000000001</v>
      </c>
      <c r="E280" s="2">
        <v>-2.0755599999999998</v>
      </c>
      <c r="F280" s="2">
        <v>7.5704999999999995E-2</v>
      </c>
      <c r="G280" s="2">
        <v>7.7839000000000005E-2</v>
      </c>
      <c r="H280" s="2">
        <v>0.13489000000000001</v>
      </c>
      <c r="I280" s="2">
        <v>3.6215549999999999</v>
      </c>
      <c r="J280" s="3">
        <f t="shared" si="17"/>
        <v>2.1340000000000109E-3</v>
      </c>
      <c r="K280" s="3">
        <f t="shared" si="17"/>
        <v>5.7051000000000004E-2</v>
      </c>
    </row>
    <row r="281" spans="1:11" x14ac:dyDescent="0.2">
      <c r="A281" s="1">
        <v>43279.609544304898</v>
      </c>
      <c r="B281" s="2">
        <v>21.016735000000001</v>
      </c>
      <c r="C281" s="2">
        <v>-1.275938</v>
      </c>
      <c r="D281" s="2">
        <v>22.998669</v>
      </c>
      <c r="E281" s="2">
        <v>-2.073067</v>
      </c>
      <c r="F281" s="2">
        <v>7.6740000000000003E-2</v>
      </c>
      <c r="G281" s="2">
        <v>7.8853000000000006E-2</v>
      </c>
      <c r="H281" s="2">
        <v>0.13603799999999999</v>
      </c>
      <c r="I281" s="2">
        <v>3.6262699999999999</v>
      </c>
      <c r="J281" s="3">
        <f t="shared" si="17"/>
        <v>2.1130000000000038E-3</v>
      </c>
      <c r="K281" s="3">
        <f t="shared" si="17"/>
        <v>5.7184999999999986E-2</v>
      </c>
    </row>
    <row r="282" spans="1:11" x14ac:dyDescent="0.2">
      <c r="A282" s="1">
        <v>43279.609555878902</v>
      </c>
      <c r="B282" s="2">
        <v>21.025397999999999</v>
      </c>
      <c r="C282" s="2">
        <v>-1.2737069999999999</v>
      </c>
      <c r="D282" s="2">
        <v>22.993155000000002</v>
      </c>
      <c r="E282" s="2">
        <v>-2.072673</v>
      </c>
      <c r="F282" s="2">
        <v>7.5815999999999995E-2</v>
      </c>
      <c r="G282" s="2">
        <v>7.8090999999999994E-2</v>
      </c>
      <c r="H282" s="2">
        <v>0.13500899999999999</v>
      </c>
      <c r="I282" s="2">
        <v>3.3952439999999999</v>
      </c>
      <c r="J282" s="3">
        <f t="shared" si="17"/>
        <v>2.2749999999999992E-3</v>
      </c>
      <c r="K282" s="3">
        <f t="shared" si="17"/>
        <v>5.6917999999999996E-2</v>
      </c>
    </row>
    <row r="283" spans="1:11" x14ac:dyDescent="0.2">
      <c r="A283" s="1">
        <v>43279.609567453001</v>
      </c>
      <c r="B283" s="2">
        <v>21.028023000000001</v>
      </c>
      <c r="C283" s="2">
        <v>-1.2811889999999999</v>
      </c>
      <c r="D283" s="2">
        <v>22.990397999999999</v>
      </c>
      <c r="E283" s="2">
        <v>-2.0714920000000001</v>
      </c>
      <c r="F283" s="2">
        <v>7.6309000000000002E-2</v>
      </c>
      <c r="G283" s="2">
        <v>7.8678999999999999E-2</v>
      </c>
      <c r="H283" s="2">
        <v>0.13549600000000001</v>
      </c>
      <c r="I283" s="2">
        <v>3.8101470000000002</v>
      </c>
      <c r="J283" s="3">
        <f t="shared" si="17"/>
        <v>2.3699999999999971E-3</v>
      </c>
      <c r="K283" s="3">
        <f t="shared" si="17"/>
        <v>5.6817000000000006E-2</v>
      </c>
    </row>
    <row r="284" spans="1:11" x14ac:dyDescent="0.2">
      <c r="A284" s="1">
        <v>43279.609579027099</v>
      </c>
      <c r="B284" s="2">
        <v>21.021854000000001</v>
      </c>
      <c r="C284" s="2">
        <v>-1.27397</v>
      </c>
      <c r="D284" s="2">
        <v>22.996174</v>
      </c>
      <c r="E284" s="2">
        <v>-2.065979</v>
      </c>
      <c r="F284" s="2">
        <v>7.5468999999999994E-2</v>
      </c>
      <c r="G284" s="2">
        <v>7.7413999999999997E-2</v>
      </c>
      <c r="H284" s="2">
        <v>0.134182</v>
      </c>
      <c r="I284" s="2">
        <v>3.8054329999999998</v>
      </c>
      <c r="J284" s="3">
        <f t="shared" si="17"/>
        <v>1.9450000000000023E-3</v>
      </c>
      <c r="K284" s="3">
        <f t="shared" si="17"/>
        <v>5.6767999999999999E-2</v>
      </c>
    </row>
    <row r="285" spans="1:11" x14ac:dyDescent="0.2">
      <c r="A285" s="1">
        <v>43279.609590601198</v>
      </c>
      <c r="B285" s="2">
        <v>21.022641</v>
      </c>
      <c r="C285" s="2">
        <v>-1.274232</v>
      </c>
      <c r="D285" s="2">
        <v>22.991448999999999</v>
      </c>
      <c r="E285" s="2">
        <v>-2.066373</v>
      </c>
      <c r="F285" s="2">
        <v>7.6798000000000005E-2</v>
      </c>
      <c r="G285" s="2">
        <v>7.9062999999999994E-2</v>
      </c>
      <c r="H285" s="2">
        <v>0.135597</v>
      </c>
      <c r="I285" s="2">
        <v>3.5555479999999999</v>
      </c>
      <c r="J285" s="3">
        <f t="shared" si="17"/>
        <v>2.2649999999999892E-3</v>
      </c>
      <c r="K285" s="3">
        <f t="shared" si="17"/>
        <v>5.6534000000000001E-2</v>
      </c>
    </row>
    <row r="286" spans="1:11" x14ac:dyDescent="0.2">
      <c r="A286" s="1">
        <v>43279.609602175202</v>
      </c>
      <c r="B286" s="2">
        <v>21.009384000000001</v>
      </c>
      <c r="C286" s="2">
        <v>-1.2654380000000001</v>
      </c>
      <c r="D286" s="2">
        <v>22.995124000000001</v>
      </c>
      <c r="E286" s="2">
        <v>-2.0678169999999998</v>
      </c>
      <c r="F286" s="2">
        <v>7.6413999999999996E-2</v>
      </c>
      <c r="G286" s="2">
        <v>7.8400999999999998E-2</v>
      </c>
      <c r="H286" s="2">
        <v>0.13489899999999999</v>
      </c>
      <c r="I286" s="2">
        <v>3.8667250000000002</v>
      </c>
      <c r="J286" s="3">
        <f t="shared" si="17"/>
        <v>1.9870000000000027E-3</v>
      </c>
      <c r="K286" s="3">
        <f t="shared" si="17"/>
        <v>5.6497999999999993E-2</v>
      </c>
    </row>
    <row r="287" spans="1:11" x14ac:dyDescent="0.2">
      <c r="A287" s="1">
        <v>43279.6096137493</v>
      </c>
      <c r="B287" s="2">
        <v>21.018834999999999</v>
      </c>
      <c r="C287" s="2">
        <v>-1.2734449999999999</v>
      </c>
      <c r="D287" s="2">
        <v>22.994993000000001</v>
      </c>
      <c r="E287" s="2">
        <v>-2.0654539999999999</v>
      </c>
      <c r="F287" s="2">
        <v>7.6105000000000006E-2</v>
      </c>
      <c r="G287" s="2">
        <v>7.8747999999999999E-2</v>
      </c>
      <c r="H287" s="2">
        <v>0.13536699999999999</v>
      </c>
      <c r="I287" s="2">
        <v>3.5555479999999999</v>
      </c>
      <c r="J287" s="3">
        <f t="shared" si="17"/>
        <v>2.6429999999999926E-3</v>
      </c>
      <c r="K287" s="3">
        <f t="shared" si="17"/>
        <v>5.6618999999999989E-2</v>
      </c>
    </row>
    <row r="288" spans="1:11" x14ac:dyDescent="0.2">
      <c r="A288" s="1">
        <v>43279.609625323399</v>
      </c>
      <c r="B288" s="2">
        <v>21.024872999999999</v>
      </c>
      <c r="C288" s="2">
        <v>-1.2734449999999999</v>
      </c>
      <c r="D288" s="2">
        <v>22.995518000000001</v>
      </c>
      <c r="E288" s="2">
        <v>-2.0581040000000002</v>
      </c>
      <c r="F288" s="2">
        <v>7.6283000000000004E-2</v>
      </c>
      <c r="G288" s="2">
        <v>7.8300999999999996E-2</v>
      </c>
      <c r="H288" s="2">
        <v>0.13445799999999999</v>
      </c>
      <c r="I288" s="2">
        <v>3.7865730000000002</v>
      </c>
      <c r="J288" s="3">
        <f t="shared" si="17"/>
        <v>2.017999999999992E-3</v>
      </c>
      <c r="K288" s="3">
        <f t="shared" si="17"/>
        <v>5.6156999999999999E-2</v>
      </c>
    </row>
    <row r="289" spans="1:11" x14ac:dyDescent="0.2">
      <c r="A289" s="1">
        <v>43279.609636897403</v>
      </c>
      <c r="B289" s="2">
        <v>21.026710999999999</v>
      </c>
      <c r="C289" s="2">
        <v>-1.2651760000000001</v>
      </c>
      <c r="D289" s="2">
        <v>22.993549000000002</v>
      </c>
      <c r="E289" s="2">
        <v>-2.0563980000000002</v>
      </c>
      <c r="F289" s="2">
        <v>7.5762999999999997E-2</v>
      </c>
      <c r="G289" s="2">
        <v>7.8254000000000004E-2</v>
      </c>
      <c r="H289" s="2">
        <v>0.13500000000000001</v>
      </c>
      <c r="I289" s="2">
        <v>3.5744069999999999</v>
      </c>
      <c r="J289" s="3">
        <f t="shared" si="17"/>
        <v>2.4910000000000071E-3</v>
      </c>
      <c r="K289" s="3">
        <f t="shared" si="17"/>
        <v>5.6746000000000005E-2</v>
      </c>
    </row>
    <row r="290" spans="1:11" x14ac:dyDescent="0.2">
      <c r="A290" s="1">
        <v>43279.609648471502</v>
      </c>
      <c r="B290" s="2">
        <v>21.031829999999999</v>
      </c>
      <c r="C290" s="2">
        <v>-1.263601</v>
      </c>
      <c r="D290" s="2">
        <v>22.997225</v>
      </c>
      <c r="E290" s="2">
        <v>-2.0518040000000002</v>
      </c>
      <c r="F290" s="2">
        <v>7.6057E-2</v>
      </c>
      <c r="G290" s="2">
        <v>7.8044000000000002E-2</v>
      </c>
      <c r="H290" s="2">
        <v>0.13542199999999999</v>
      </c>
      <c r="I290" s="2">
        <v>3.6687029999999998</v>
      </c>
      <c r="J290" s="3">
        <f t="shared" ref="J290:K305" si="18">G290-F290</f>
        <v>1.9870000000000027E-3</v>
      </c>
      <c r="K290" s="3">
        <f t="shared" si="18"/>
        <v>5.7377999999999985E-2</v>
      </c>
    </row>
    <row r="291" spans="1:11" x14ac:dyDescent="0.2">
      <c r="A291" s="1">
        <v>43279.6096600456</v>
      </c>
      <c r="B291" s="2">
        <v>21.031435999999999</v>
      </c>
      <c r="C291" s="2">
        <v>-1.259007</v>
      </c>
      <c r="D291" s="2">
        <v>22.988298</v>
      </c>
      <c r="E291" s="2">
        <v>-2.0525920000000002</v>
      </c>
      <c r="F291" s="2">
        <v>7.5930999999999998E-2</v>
      </c>
      <c r="G291" s="2">
        <v>7.8132999999999994E-2</v>
      </c>
      <c r="H291" s="2">
        <v>0.13489899999999999</v>
      </c>
      <c r="I291" s="2">
        <v>3.7394250000000002</v>
      </c>
      <c r="J291" s="3">
        <f t="shared" si="18"/>
        <v>2.2019999999999956E-3</v>
      </c>
      <c r="K291" s="3">
        <f t="shared" si="18"/>
        <v>5.6765999999999997E-2</v>
      </c>
    </row>
    <row r="292" spans="1:11" x14ac:dyDescent="0.2">
      <c r="A292" s="1">
        <v>43279.609671619699</v>
      </c>
      <c r="B292" s="2">
        <v>21.033142000000002</v>
      </c>
      <c r="C292" s="2">
        <v>-1.259007</v>
      </c>
      <c r="D292" s="2">
        <v>22.996831</v>
      </c>
      <c r="E292" s="2">
        <v>-2.0458980000000002</v>
      </c>
      <c r="F292" s="2">
        <v>7.6466999999999993E-2</v>
      </c>
      <c r="G292" s="2">
        <v>7.8468999999999997E-2</v>
      </c>
      <c r="H292" s="2">
        <v>0.135625</v>
      </c>
      <c r="I292" s="2">
        <v>3.5791219999999999</v>
      </c>
      <c r="J292" s="3">
        <f t="shared" si="18"/>
        <v>2.0020000000000038E-3</v>
      </c>
      <c r="K292" s="3">
        <f t="shared" si="18"/>
        <v>5.7155999999999998E-2</v>
      </c>
    </row>
    <row r="293" spans="1:11" x14ac:dyDescent="0.2">
      <c r="A293" s="1">
        <v>43279.609683193703</v>
      </c>
      <c r="B293" s="2">
        <v>21.014897000000001</v>
      </c>
      <c r="C293" s="2">
        <v>-1.267801</v>
      </c>
      <c r="D293" s="2">
        <v>22.993155000000002</v>
      </c>
      <c r="E293" s="2">
        <v>-2.0549539999999999</v>
      </c>
      <c r="F293" s="2">
        <v>7.6398999999999995E-2</v>
      </c>
      <c r="G293" s="2">
        <v>7.8333E-2</v>
      </c>
      <c r="H293" s="2">
        <v>0.135432</v>
      </c>
      <c r="I293" s="2">
        <v>3.8242919999999998</v>
      </c>
      <c r="J293" s="3">
        <f t="shared" si="18"/>
        <v>1.9340000000000052E-3</v>
      </c>
      <c r="K293" s="3">
        <f t="shared" si="18"/>
        <v>5.7098999999999997E-2</v>
      </c>
    </row>
    <row r="294" spans="1:11" x14ac:dyDescent="0.2">
      <c r="A294" s="1">
        <v>43279.609694767802</v>
      </c>
      <c r="B294" s="2">
        <v>21.020147000000001</v>
      </c>
      <c r="C294" s="2">
        <v>-1.260057</v>
      </c>
      <c r="D294" s="2">
        <v>22.991448999999999</v>
      </c>
      <c r="E294" s="2">
        <v>-2.0457670000000001</v>
      </c>
      <c r="F294" s="2">
        <v>7.6235999999999998E-2</v>
      </c>
      <c r="G294" s="2">
        <v>7.8925999999999996E-2</v>
      </c>
      <c r="H294" s="2">
        <v>0.135459</v>
      </c>
      <c r="I294" s="2">
        <v>3.6687029999999998</v>
      </c>
      <c r="J294" s="3">
        <f t="shared" si="18"/>
        <v>2.6899999999999979E-3</v>
      </c>
      <c r="K294" s="3">
        <f t="shared" si="18"/>
        <v>5.6533E-2</v>
      </c>
    </row>
    <row r="295" spans="1:11" x14ac:dyDescent="0.2">
      <c r="A295" s="1">
        <v>43279.6097063419</v>
      </c>
      <c r="B295" s="2">
        <v>21.026973000000002</v>
      </c>
      <c r="C295" s="2">
        <v>-1.2549380000000001</v>
      </c>
      <c r="D295" s="2">
        <v>22.991841999999998</v>
      </c>
      <c r="E295" s="2">
        <v>-2.0403859999999998</v>
      </c>
      <c r="F295" s="2">
        <v>7.6025999999999996E-2</v>
      </c>
      <c r="G295" s="2">
        <v>7.7812999999999993E-2</v>
      </c>
      <c r="H295" s="2">
        <v>0.134825</v>
      </c>
      <c r="I295" s="2">
        <v>3.5036849999999999</v>
      </c>
      <c r="J295" s="3">
        <f t="shared" si="18"/>
        <v>1.7869999999999969E-3</v>
      </c>
      <c r="K295" s="3">
        <f t="shared" si="18"/>
        <v>5.7012000000000007E-2</v>
      </c>
    </row>
    <row r="296" spans="1:11" x14ac:dyDescent="0.2">
      <c r="A296" s="1">
        <v>43279.609717915999</v>
      </c>
      <c r="B296" s="2">
        <v>21.036293000000001</v>
      </c>
      <c r="C296" s="2">
        <v>-1.2541500000000001</v>
      </c>
      <c r="D296" s="2">
        <v>22.992104999999999</v>
      </c>
      <c r="E296" s="2">
        <v>-2.0378919999999998</v>
      </c>
      <c r="F296" s="2">
        <v>7.5731999999999994E-2</v>
      </c>
      <c r="G296" s="2">
        <v>7.8154000000000001E-2</v>
      </c>
      <c r="H296" s="2">
        <v>0.13458600000000001</v>
      </c>
      <c r="I296" s="2">
        <v>3.5225439999999999</v>
      </c>
      <c r="J296" s="3">
        <f t="shared" si="18"/>
        <v>2.4220000000000075E-3</v>
      </c>
      <c r="K296" s="3">
        <f t="shared" si="18"/>
        <v>5.643200000000001E-2</v>
      </c>
    </row>
    <row r="297" spans="1:11" x14ac:dyDescent="0.2">
      <c r="A297" s="1">
        <v>43279.609729490003</v>
      </c>
      <c r="B297" s="2">
        <v>21.025922999999999</v>
      </c>
      <c r="C297" s="2">
        <v>-1.252969</v>
      </c>
      <c r="D297" s="2">
        <v>22.986329000000001</v>
      </c>
      <c r="E297" s="2">
        <v>-2.038154</v>
      </c>
      <c r="F297" s="2">
        <v>7.6083999999999999E-2</v>
      </c>
      <c r="G297" s="2">
        <v>7.8353999999999993E-2</v>
      </c>
      <c r="H297" s="2">
        <v>0.13565199999999999</v>
      </c>
      <c r="I297" s="2">
        <v>3.6969919999999998</v>
      </c>
      <c r="J297" s="3">
        <f t="shared" si="18"/>
        <v>2.2699999999999942E-3</v>
      </c>
      <c r="K297" s="3">
        <f t="shared" si="18"/>
        <v>5.7298000000000002E-2</v>
      </c>
    </row>
    <row r="298" spans="1:11" x14ac:dyDescent="0.2">
      <c r="A298" s="1">
        <v>43279.609741064101</v>
      </c>
      <c r="B298" s="2">
        <v>21.029467</v>
      </c>
      <c r="C298" s="2">
        <v>-1.252313</v>
      </c>
      <c r="D298" s="2">
        <v>22.994993000000001</v>
      </c>
      <c r="E298" s="2">
        <v>-2.0319859999999998</v>
      </c>
      <c r="F298" s="2">
        <v>7.6960000000000001E-2</v>
      </c>
      <c r="G298" s="2">
        <v>7.7954999999999997E-2</v>
      </c>
      <c r="H298" s="2">
        <v>0.135156</v>
      </c>
      <c r="I298" s="2">
        <v>3.4188179999999999</v>
      </c>
      <c r="J298" s="3">
        <f t="shared" si="18"/>
        <v>9.9499999999999589E-4</v>
      </c>
      <c r="K298" s="3">
        <f t="shared" si="18"/>
        <v>5.7201000000000002E-2</v>
      </c>
    </row>
    <row r="299" spans="1:11" x14ac:dyDescent="0.2">
      <c r="A299" s="1">
        <v>43279.6097526382</v>
      </c>
      <c r="B299" s="2">
        <v>21.030386</v>
      </c>
      <c r="C299" s="2">
        <v>-1.246931</v>
      </c>
      <c r="D299" s="2">
        <v>22.991054999999999</v>
      </c>
      <c r="E299" s="2">
        <v>-2.0311979999999998</v>
      </c>
      <c r="F299" s="2">
        <v>7.6634999999999995E-2</v>
      </c>
      <c r="G299" s="2">
        <v>7.8490000000000004E-2</v>
      </c>
      <c r="H299" s="2">
        <v>0.13536699999999999</v>
      </c>
      <c r="I299" s="2">
        <v>3.9704510000000002</v>
      </c>
      <c r="J299" s="3">
        <f t="shared" si="18"/>
        <v>1.8550000000000094E-3</v>
      </c>
      <c r="K299" s="3">
        <f t="shared" si="18"/>
        <v>5.6876999999999983E-2</v>
      </c>
    </row>
    <row r="300" spans="1:11" x14ac:dyDescent="0.2">
      <c r="A300" s="1">
        <v>43279.609764212299</v>
      </c>
      <c r="B300" s="2">
        <v>21.018965999999999</v>
      </c>
      <c r="C300" s="2">
        <v>-1.2425999999999999</v>
      </c>
      <c r="D300" s="2">
        <v>22.988035</v>
      </c>
      <c r="E300" s="2">
        <v>-2.0287039999999998</v>
      </c>
      <c r="F300" s="2">
        <v>7.6572000000000001E-2</v>
      </c>
      <c r="G300" s="2">
        <v>7.8048999999999993E-2</v>
      </c>
      <c r="H300" s="2">
        <v>0.13546800000000001</v>
      </c>
      <c r="I300" s="2">
        <v>3.6781329999999999</v>
      </c>
      <c r="J300" s="3">
        <f t="shared" si="18"/>
        <v>1.4769999999999922E-3</v>
      </c>
      <c r="K300" s="3">
        <f t="shared" si="18"/>
        <v>5.7419000000000012E-2</v>
      </c>
    </row>
    <row r="301" spans="1:11" x14ac:dyDescent="0.2">
      <c r="A301" s="1">
        <v>43279.609775786303</v>
      </c>
      <c r="B301" s="2">
        <v>21.023035</v>
      </c>
      <c r="C301" s="2">
        <v>-1.2373499999999999</v>
      </c>
      <c r="D301" s="2">
        <v>22.999324999999999</v>
      </c>
      <c r="E301" s="2">
        <v>-2.0189919999999999</v>
      </c>
      <c r="F301" s="2">
        <v>7.6283000000000004E-2</v>
      </c>
      <c r="G301" s="2">
        <v>7.7466999999999994E-2</v>
      </c>
      <c r="H301" s="2">
        <v>0.13453100000000001</v>
      </c>
      <c r="I301" s="2">
        <v>3.6781329999999999</v>
      </c>
      <c r="J301" s="3">
        <f t="shared" si="18"/>
        <v>1.1839999999999906E-3</v>
      </c>
      <c r="K301" s="3">
        <f t="shared" si="18"/>
        <v>5.7064000000000017E-2</v>
      </c>
    </row>
    <row r="302" spans="1:11" x14ac:dyDescent="0.2">
      <c r="A302" s="1">
        <v>43279.609787360401</v>
      </c>
      <c r="B302" s="2">
        <v>21.026841999999998</v>
      </c>
      <c r="C302" s="2">
        <v>-1.234856</v>
      </c>
      <c r="D302" s="2">
        <v>22.998536999999999</v>
      </c>
      <c r="E302" s="2">
        <v>-2.027917</v>
      </c>
      <c r="F302" s="2">
        <v>7.6718999999999996E-2</v>
      </c>
      <c r="G302" s="2">
        <v>7.8007000000000007E-2</v>
      </c>
      <c r="H302" s="2">
        <v>0.13514699999999999</v>
      </c>
      <c r="I302" s="2">
        <v>3.6451289999999998</v>
      </c>
      <c r="J302" s="3">
        <f t="shared" si="18"/>
        <v>1.2880000000000114E-3</v>
      </c>
      <c r="K302" s="3">
        <f t="shared" si="18"/>
        <v>5.7139999999999982E-2</v>
      </c>
    </row>
    <row r="303" spans="1:11" x14ac:dyDescent="0.2">
      <c r="A303" s="1">
        <v>43279.6097989345</v>
      </c>
      <c r="B303" s="2">
        <v>21.028548000000001</v>
      </c>
      <c r="C303" s="2">
        <v>-1.230656</v>
      </c>
      <c r="D303" s="2">
        <v>22.990922999999999</v>
      </c>
      <c r="E303" s="2">
        <v>-2.0188609999999998</v>
      </c>
      <c r="F303" s="2">
        <v>7.6577000000000006E-2</v>
      </c>
      <c r="G303" s="2">
        <v>7.775E-2</v>
      </c>
      <c r="H303" s="2">
        <v>0.13546800000000001</v>
      </c>
      <c r="I303" s="2">
        <v>3.6734179999999999</v>
      </c>
      <c r="J303" s="3">
        <f t="shared" si="18"/>
        <v>1.1729999999999935E-3</v>
      </c>
      <c r="K303" s="3">
        <f t="shared" si="18"/>
        <v>5.7718000000000005E-2</v>
      </c>
    </row>
    <row r="304" spans="1:11" x14ac:dyDescent="0.2">
      <c r="A304" s="1">
        <v>43279.609810508598</v>
      </c>
      <c r="B304" s="2">
        <v>21.029205000000001</v>
      </c>
      <c r="C304" s="2">
        <v>-1.2330179999999999</v>
      </c>
      <c r="D304" s="2">
        <v>22.989742</v>
      </c>
      <c r="E304" s="2">
        <v>-2.0189919999999999</v>
      </c>
      <c r="F304" s="2">
        <v>7.7144000000000004E-2</v>
      </c>
      <c r="G304" s="2">
        <v>7.8951999999999994E-2</v>
      </c>
      <c r="H304" s="2">
        <v>0.135716</v>
      </c>
      <c r="I304" s="2">
        <v>3.2113670000000001</v>
      </c>
      <c r="J304" s="3">
        <f t="shared" si="18"/>
        <v>1.8079999999999902E-3</v>
      </c>
      <c r="K304" s="3">
        <f t="shared" si="18"/>
        <v>5.6764000000000009E-2</v>
      </c>
    </row>
    <row r="305" spans="1:11" x14ac:dyDescent="0.2">
      <c r="A305" s="1">
        <v>43279.609822082602</v>
      </c>
      <c r="B305" s="2">
        <v>21.032616999999998</v>
      </c>
      <c r="C305" s="2">
        <v>-1.226718</v>
      </c>
      <c r="D305" s="2">
        <v>22.98751</v>
      </c>
      <c r="E305" s="2">
        <v>-2.0252919999999999</v>
      </c>
      <c r="F305" s="2">
        <v>7.5254000000000001E-2</v>
      </c>
      <c r="G305" s="2">
        <v>7.7576999999999993E-2</v>
      </c>
      <c r="H305" s="2">
        <v>0.13492599999999999</v>
      </c>
      <c r="I305" s="2">
        <v>3.484826</v>
      </c>
      <c r="J305" s="3">
        <f t="shared" si="18"/>
        <v>2.3229999999999917E-3</v>
      </c>
      <c r="K305" s="3">
        <f t="shared" si="18"/>
        <v>5.7348999999999997E-2</v>
      </c>
    </row>
    <row r="306" spans="1:11" x14ac:dyDescent="0.2">
      <c r="A306" s="1">
        <v>43279.609833656701</v>
      </c>
      <c r="B306" s="2">
        <v>21.028154000000001</v>
      </c>
      <c r="C306" s="2">
        <v>-1.225406</v>
      </c>
      <c r="D306" s="2">
        <v>22.994074000000001</v>
      </c>
      <c r="E306" s="2">
        <v>-2.0164979999999999</v>
      </c>
      <c r="F306" s="2">
        <v>7.6183000000000001E-2</v>
      </c>
      <c r="G306" s="2">
        <v>7.8316999999999998E-2</v>
      </c>
      <c r="H306" s="2">
        <v>0.13556000000000001</v>
      </c>
      <c r="I306" s="2">
        <v>3.7394250000000002</v>
      </c>
      <c r="J306" s="3">
        <f t="shared" ref="J306:K321" si="19">G306-F306</f>
        <v>2.133999999999997E-3</v>
      </c>
      <c r="K306" s="3">
        <f t="shared" si="19"/>
        <v>5.7243000000000016E-2</v>
      </c>
    </row>
    <row r="307" spans="1:11" x14ac:dyDescent="0.2">
      <c r="A307" s="1">
        <v>43279.6098452308</v>
      </c>
      <c r="B307" s="2">
        <v>21.026447999999998</v>
      </c>
      <c r="C307" s="2">
        <v>-1.223306</v>
      </c>
      <c r="D307" s="2">
        <v>22.994205000000001</v>
      </c>
      <c r="E307" s="2">
        <v>-2.0101979999999999</v>
      </c>
      <c r="F307" s="2">
        <v>7.6089000000000004E-2</v>
      </c>
      <c r="G307" s="2">
        <v>7.8338000000000005E-2</v>
      </c>
      <c r="H307" s="2">
        <v>0.13420099999999999</v>
      </c>
      <c r="I307" s="2">
        <v>3.357526</v>
      </c>
      <c r="J307" s="3">
        <f t="shared" si="19"/>
        <v>2.249000000000001E-3</v>
      </c>
      <c r="K307" s="3">
        <f t="shared" si="19"/>
        <v>5.5862999999999982E-2</v>
      </c>
    </row>
    <row r="308" spans="1:11" x14ac:dyDescent="0.2">
      <c r="A308" s="1">
        <v>43279.609856804898</v>
      </c>
      <c r="B308" s="2">
        <v>21.019359999999999</v>
      </c>
      <c r="C308" s="2">
        <v>-1.21753</v>
      </c>
      <c r="D308" s="2">
        <v>22.998799999999999</v>
      </c>
      <c r="E308" s="2">
        <v>-2.0057360000000002</v>
      </c>
      <c r="F308" s="2">
        <v>7.6413999999999996E-2</v>
      </c>
      <c r="G308" s="2">
        <v>7.8174999999999994E-2</v>
      </c>
      <c r="H308" s="2">
        <v>0.13456799999999999</v>
      </c>
      <c r="I308" s="2">
        <v>3.3811</v>
      </c>
      <c r="J308" s="3">
        <f t="shared" si="19"/>
        <v>1.7609999999999987E-3</v>
      </c>
      <c r="K308" s="3">
        <f t="shared" si="19"/>
        <v>5.6392999999999999E-2</v>
      </c>
    </row>
    <row r="309" spans="1:11" x14ac:dyDescent="0.2">
      <c r="A309" s="1">
        <v>43279.609868378902</v>
      </c>
      <c r="B309" s="2">
        <v>21.025003999999999</v>
      </c>
      <c r="C309" s="2">
        <v>-1.223306</v>
      </c>
      <c r="D309" s="2">
        <v>23.000900000000001</v>
      </c>
      <c r="E309" s="2">
        <v>-2.0040300000000002</v>
      </c>
      <c r="F309" s="2">
        <v>7.6119999999999993E-2</v>
      </c>
      <c r="G309" s="2">
        <v>7.7923000000000006E-2</v>
      </c>
      <c r="H309" s="2">
        <v>0.13394300000000001</v>
      </c>
      <c r="I309" s="2">
        <v>3.5932659999999998</v>
      </c>
      <c r="J309" s="3">
        <f t="shared" si="19"/>
        <v>1.8030000000000129E-3</v>
      </c>
      <c r="K309" s="3">
        <f t="shared" si="19"/>
        <v>5.602E-2</v>
      </c>
    </row>
    <row r="310" spans="1:11" x14ac:dyDescent="0.2">
      <c r="A310" s="1">
        <v>43279.609879953001</v>
      </c>
      <c r="B310" s="2">
        <v>21.037735999999999</v>
      </c>
      <c r="C310" s="2">
        <v>-1.214118</v>
      </c>
      <c r="D310" s="2">
        <v>22.996568</v>
      </c>
      <c r="E310" s="2">
        <v>-2.001798</v>
      </c>
      <c r="F310" s="2">
        <v>7.5731999999999994E-2</v>
      </c>
      <c r="G310" s="2">
        <v>7.8028E-2</v>
      </c>
      <c r="H310" s="2">
        <v>0.134577</v>
      </c>
      <c r="I310" s="2">
        <v>3.7960029999999998</v>
      </c>
      <c r="J310" s="3">
        <f t="shared" si="19"/>
        <v>2.2960000000000064E-3</v>
      </c>
      <c r="K310" s="3">
        <f t="shared" si="19"/>
        <v>5.6549000000000002E-2</v>
      </c>
    </row>
    <row r="311" spans="1:11" x14ac:dyDescent="0.2">
      <c r="A311" s="1">
        <v>43279.6098915271</v>
      </c>
      <c r="B311" s="2">
        <v>21.038917999999999</v>
      </c>
      <c r="C311" s="2">
        <v>-1.207686</v>
      </c>
      <c r="D311" s="2">
        <v>23.002213000000001</v>
      </c>
      <c r="E311" s="2">
        <v>-2.0020609999999999</v>
      </c>
      <c r="F311" s="2">
        <v>7.5658000000000003E-2</v>
      </c>
      <c r="G311" s="2">
        <v>7.7435000000000004E-2</v>
      </c>
      <c r="H311" s="2">
        <v>0.134632</v>
      </c>
      <c r="I311" s="2">
        <v>3.6026959999999999</v>
      </c>
      <c r="J311" s="3">
        <f t="shared" si="19"/>
        <v>1.7770000000000008E-3</v>
      </c>
      <c r="K311" s="3">
        <f t="shared" si="19"/>
        <v>5.7196999999999998E-2</v>
      </c>
    </row>
    <row r="312" spans="1:11" x14ac:dyDescent="0.2">
      <c r="A312" s="1">
        <v>43279.609903101198</v>
      </c>
      <c r="B312" s="2">
        <v>21.038917999999999</v>
      </c>
      <c r="C312" s="2">
        <v>-1.1944300000000001</v>
      </c>
      <c r="D312" s="2">
        <v>23.003263</v>
      </c>
      <c r="E312" s="2">
        <v>-2.0003549999999999</v>
      </c>
      <c r="F312" s="2">
        <v>7.6413999999999996E-2</v>
      </c>
      <c r="G312" s="2">
        <v>7.8406000000000003E-2</v>
      </c>
      <c r="H312" s="2">
        <v>0.13522000000000001</v>
      </c>
      <c r="I312" s="2">
        <v>3.6309849999999999</v>
      </c>
      <c r="J312" s="3">
        <f t="shared" si="19"/>
        <v>1.9920000000000077E-3</v>
      </c>
      <c r="K312" s="3">
        <f t="shared" si="19"/>
        <v>5.6814000000000003E-2</v>
      </c>
    </row>
    <row r="313" spans="1:11" x14ac:dyDescent="0.2">
      <c r="A313" s="1">
        <v>43279.609914675202</v>
      </c>
      <c r="B313" s="2">
        <v>21.018571999999999</v>
      </c>
      <c r="C313" s="2">
        <v>-1.198105</v>
      </c>
      <c r="D313" s="2">
        <v>23.002738000000001</v>
      </c>
      <c r="E313" s="2">
        <v>-2.0049480000000002</v>
      </c>
      <c r="F313" s="2">
        <v>7.5895000000000004E-2</v>
      </c>
      <c r="G313" s="2">
        <v>7.7592999999999995E-2</v>
      </c>
      <c r="H313" s="2">
        <v>0.13414499999999999</v>
      </c>
      <c r="I313" s="2">
        <v>3.5649769999999998</v>
      </c>
      <c r="J313" s="3">
        <f t="shared" si="19"/>
        <v>1.6979999999999912E-3</v>
      </c>
      <c r="K313" s="3">
        <f t="shared" si="19"/>
        <v>5.6551999999999991E-2</v>
      </c>
    </row>
    <row r="314" spans="1:11" x14ac:dyDescent="0.2">
      <c r="A314" s="1">
        <v>43279.609926249301</v>
      </c>
      <c r="B314" s="2">
        <v>21.022904</v>
      </c>
      <c r="C314" s="2">
        <v>-1.195217</v>
      </c>
      <c r="D314" s="2">
        <v>23.002344000000001</v>
      </c>
      <c r="E314" s="2">
        <v>-2.0011420000000002</v>
      </c>
      <c r="F314" s="2">
        <v>7.5957999999999998E-2</v>
      </c>
      <c r="G314" s="2">
        <v>7.7775999999999998E-2</v>
      </c>
      <c r="H314" s="2">
        <v>0.13370399999999999</v>
      </c>
      <c r="I314" s="2">
        <v>3.5838369999999999</v>
      </c>
      <c r="J314" s="3">
        <f t="shared" si="19"/>
        <v>1.8180000000000002E-3</v>
      </c>
      <c r="K314" s="3">
        <f t="shared" si="19"/>
        <v>5.5927999999999992E-2</v>
      </c>
    </row>
    <row r="315" spans="1:11" x14ac:dyDescent="0.2">
      <c r="A315" s="1">
        <v>43279.609937823399</v>
      </c>
      <c r="B315" s="2">
        <v>21.031697999999999</v>
      </c>
      <c r="C315" s="2">
        <v>-1.1944300000000001</v>
      </c>
      <c r="D315" s="2">
        <v>23.003657</v>
      </c>
      <c r="E315" s="2">
        <v>-1.992086</v>
      </c>
      <c r="F315" s="2">
        <v>7.5963000000000003E-2</v>
      </c>
      <c r="G315" s="2">
        <v>7.7287999999999996E-2</v>
      </c>
      <c r="H315" s="2">
        <v>0.134908</v>
      </c>
      <c r="I315" s="2">
        <v>3.6969919999999998</v>
      </c>
      <c r="J315" s="3">
        <f t="shared" si="19"/>
        <v>1.3249999999999929E-3</v>
      </c>
      <c r="K315" s="3">
        <f t="shared" si="19"/>
        <v>5.7620000000000005E-2</v>
      </c>
    </row>
    <row r="316" spans="1:11" x14ac:dyDescent="0.2">
      <c r="A316" s="1">
        <v>43279.609949397403</v>
      </c>
      <c r="B316" s="2">
        <v>21.027104000000001</v>
      </c>
      <c r="C316" s="2">
        <v>-1.1862919999999999</v>
      </c>
      <c r="D316" s="2">
        <v>23.005362999999999</v>
      </c>
      <c r="E316" s="2">
        <v>-1.9926109999999999</v>
      </c>
      <c r="F316" s="2">
        <v>7.5400999999999996E-2</v>
      </c>
      <c r="G316" s="2">
        <v>7.7303999999999998E-2</v>
      </c>
      <c r="H316" s="2">
        <v>0.134182</v>
      </c>
      <c r="I316" s="2">
        <v>3.6498439999999999</v>
      </c>
      <c r="J316" s="3">
        <f t="shared" si="19"/>
        <v>1.9030000000000019E-3</v>
      </c>
      <c r="K316" s="3">
        <f t="shared" si="19"/>
        <v>5.6877999999999998E-2</v>
      </c>
    </row>
    <row r="317" spans="1:11" x14ac:dyDescent="0.2">
      <c r="A317" s="1">
        <v>43279.609960971502</v>
      </c>
      <c r="B317" s="2">
        <v>21.016997</v>
      </c>
      <c r="C317" s="2">
        <v>-1.1813039999999999</v>
      </c>
      <c r="D317" s="2">
        <v>23.007069999999999</v>
      </c>
      <c r="E317" s="2">
        <v>-1.993136</v>
      </c>
      <c r="F317" s="2">
        <v>7.6341000000000006E-2</v>
      </c>
      <c r="G317" s="2">
        <v>7.8106999999999996E-2</v>
      </c>
      <c r="H317" s="2">
        <v>0.13497200000000001</v>
      </c>
      <c r="I317" s="2">
        <v>3.5979809999999999</v>
      </c>
      <c r="J317" s="3">
        <f t="shared" si="19"/>
        <v>1.7659999999999898E-3</v>
      </c>
      <c r="K317" s="3">
        <f t="shared" si="19"/>
        <v>5.6865000000000013E-2</v>
      </c>
    </row>
    <row r="318" spans="1:11" x14ac:dyDescent="0.2">
      <c r="A318" s="1">
        <v>43279.609972545601</v>
      </c>
      <c r="B318" s="2">
        <v>21.03078</v>
      </c>
      <c r="C318" s="2">
        <v>-1.1852419999999999</v>
      </c>
      <c r="D318" s="2">
        <v>23.006413999999999</v>
      </c>
      <c r="E318" s="2">
        <v>-1.9867049999999999</v>
      </c>
      <c r="F318" s="2">
        <v>7.5758000000000006E-2</v>
      </c>
      <c r="G318" s="2">
        <v>7.8154000000000001E-2</v>
      </c>
      <c r="H318" s="2">
        <v>0.13522000000000001</v>
      </c>
      <c r="I318" s="2">
        <v>3.6451289999999998</v>
      </c>
      <c r="J318" s="3">
        <f t="shared" si="19"/>
        <v>2.3959999999999954E-3</v>
      </c>
      <c r="K318" s="3">
        <f t="shared" si="19"/>
        <v>5.7066000000000006E-2</v>
      </c>
    </row>
    <row r="319" spans="1:11" x14ac:dyDescent="0.2">
      <c r="A319" s="1">
        <v>43279.609984119699</v>
      </c>
      <c r="B319" s="2">
        <v>21.026710999999999</v>
      </c>
      <c r="C319" s="2">
        <v>-1.175529</v>
      </c>
      <c r="D319" s="2">
        <v>23.004182</v>
      </c>
      <c r="E319" s="2">
        <v>-1.9851300000000001</v>
      </c>
      <c r="F319" s="2">
        <v>7.5742000000000004E-2</v>
      </c>
      <c r="G319" s="2">
        <v>7.8300999999999996E-2</v>
      </c>
      <c r="H319" s="2">
        <v>0.13450400000000001</v>
      </c>
      <c r="I319" s="2">
        <v>3.7441399999999998</v>
      </c>
      <c r="J319" s="3">
        <f t="shared" si="19"/>
        <v>2.5589999999999918E-3</v>
      </c>
      <c r="K319" s="3">
        <f t="shared" si="19"/>
        <v>5.6203000000000017E-2</v>
      </c>
    </row>
    <row r="320" spans="1:11" x14ac:dyDescent="0.2">
      <c r="A320" s="1">
        <v>43279.609995693703</v>
      </c>
      <c r="B320" s="2">
        <v>21.032354999999999</v>
      </c>
      <c r="C320" s="2">
        <v>-1.1713290000000001</v>
      </c>
      <c r="D320" s="2">
        <v>23.003919</v>
      </c>
      <c r="E320" s="2">
        <v>-1.977911</v>
      </c>
      <c r="F320" s="2">
        <v>7.7663999999999997E-2</v>
      </c>
      <c r="G320" s="2">
        <v>7.9115000000000005E-2</v>
      </c>
      <c r="H320" s="2">
        <v>0.136047</v>
      </c>
      <c r="I320" s="2">
        <v>3.8478659999999998</v>
      </c>
      <c r="J320" s="3">
        <f t="shared" si="19"/>
        <v>1.4510000000000078E-3</v>
      </c>
      <c r="K320" s="3">
        <f t="shared" si="19"/>
        <v>5.6931999999999996E-2</v>
      </c>
    </row>
    <row r="321" spans="1:11" x14ac:dyDescent="0.2">
      <c r="A321" s="1">
        <v>43279.610007267802</v>
      </c>
      <c r="B321" s="2">
        <v>21.033536000000002</v>
      </c>
      <c r="C321" s="2">
        <v>-1.162666</v>
      </c>
      <c r="D321" s="2">
        <v>23.00497</v>
      </c>
      <c r="E321" s="2">
        <v>-1.9838169999999999</v>
      </c>
      <c r="F321" s="2">
        <v>7.6844999999999997E-2</v>
      </c>
      <c r="G321" s="2">
        <v>7.9214999999999994E-2</v>
      </c>
      <c r="H321" s="2">
        <v>0.135266</v>
      </c>
      <c r="I321" s="2">
        <v>3.7629990000000002</v>
      </c>
      <c r="J321" s="3">
        <f t="shared" si="19"/>
        <v>2.3699999999999971E-3</v>
      </c>
      <c r="K321" s="3">
        <f t="shared" si="19"/>
        <v>5.6051000000000004E-2</v>
      </c>
    </row>
    <row r="322" spans="1:11" x14ac:dyDescent="0.2">
      <c r="A322" s="1">
        <v>43279.6100188419</v>
      </c>
      <c r="B322" s="2">
        <v>21.031960999999999</v>
      </c>
      <c r="C322" s="2">
        <v>-1.1677850000000001</v>
      </c>
      <c r="D322" s="2">
        <v>23.005756999999999</v>
      </c>
      <c r="E322" s="2">
        <v>-1.9687239999999999</v>
      </c>
      <c r="F322" s="2">
        <v>7.6902999999999999E-2</v>
      </c>
      <c r="G322" s="2">
        <v>7.8248999999999999E-2</v>
      </c>
      <c r="H322" s="2">
        <v>0.13475200000000001</v>
      </c>
      <c r="I322" s="2">
        <v>3.6592730000000002</v>
      </c>
      <c r="J322" s="3">
        <f t="shared" ref="J322:K337" si="20">G322-F322</f>
        <v>1.346E-3</v>
      </c>
      <c r="K322" s="3">
        <f t="shared" si="20"/>
        <v>5.6503000000000012E-2</v>
      </c>
    </row>
    <row r="323" spans="1:11" x14ac:dyDescent="0.2">
      <c r="A323" s="1">
        <v>43279.610030415999</v>
      </c>
      <c r="B323" s="2">
        <v>21.026053999999998</v>
      </c>
      <c r="C323" s="2">
        <v>-1.1603030000000001</v>
      </c>
      <c r="D323" s="2">
        <v>23.003919</v>
      </c>
      <c r="E323" s="2">
        <v>-1.972399</v>
      </c>
      <c r="F323" s="2">
        <v>7.6261999999999996E-2</v>
      </c>
      <c r="G323" s="2">
        <v>7.8080999999999998E-2</v>
      </c>
      <c r="H323" s="2">
        <v>0.134991</v>
      </c>
      <c r="I323" s="2">
        <v>3.6545589999999999</v>
      </c>
      <c r="J323" s="3">
        <f t="shared" si="20"/>
        <v>1.8190000000000012E-3</v>
      </c>
      <c r="K323" s="3">
        <f t="shared" si="20"/>
        <v>5.6910000000000002E-2</v>
      </c>
    </row>
    <row r="324" spans="1:11" x14ac:dyDescent="0.2">
      <c r="A324" s="1">
        <v>43279.610041990003</v>
      </c>
      <c r="B324" s="2">
        <v>21.024609999999999</v>
      </c>
      <c r="C324" s="2">
        <v>-1.156628</v>
      </c>
      <c r="D324" s="2">
        <v>23.009170000000001</v>
      </c>
      <c r="E324" s="2">
        <v>-1.970955</v>
      </c>
      <c r="F324" s="2">
        <v>7.6063000000000006E-2</v>
      </c>
      <c r="G324" s="2">
        <v>7.8048999999999993E-2</v>
      </c>
      <c r="H324" s="2">
        <v>0.13462299999999999</v>
      </c>
      <c r="I324" s="2">
        <v>3.7724289999999998</v>
      </c>
      <c r="J324" s="3">
        <f t="shared" si="20"/>
        <v>1.9859999999999878E-3</v>
      </c>
      <c r="K324" s="3">
        <f t="shared" si="20"/>
        <v>5.6573999999999999E-2</v>
      </c>
    </row>
    <row r="325" spans="1:11" x14ac:dyDescent="0.2">
      <c r="A325" s="1">
        <v>43279.610053564102</v>
      </c>
      <c r="B325" s="2">
        <v>21.029598</v>
      </c>
      <c r="C325" s="2">
        <v>-1.149672</v>
      </c>
      <c r="D325" s="2">
        <v>23.004051</v>
      </c>
      <c r="E325" s="2">
        <v>-1.9744980000000001</v>
      </c>
      <c r="F325" s="2">
        <v>7.6177999999999996E-2</v>
      </c>
      <c r="G325" s="2">
        <v>7.7950000000000005E-2</v>
      </c>
      <c r="H325" s="2">
        <v>0.13444900000000001</v>
      </c>
      <c r="I325" s="2">
        <v>3.6215549999999999</v>
      </c>
      <c r="J325" s="3">
        <f t="shared" si="20"/>
        <v>1.7720000000000097E-3</v>
      </c>
      <c r="K325" s="3">
        <f t="shared" si="20"/>
        <v>5.6499000000000008E-2</v>
      </c>
    </row>
    <row r="326" spans="1:11" x14ac:dyDescent="0.2">
      <c r="A326" s="1">
        <v>43279.6100651382</v>
      </c>
      <c r="B326" s="2">
        <v>21.031566999999999</v>
      </c>
      <c r="C326" s="2">
        <v>-1.146784</v>
      </c>
      <c r="D326" s="2">
        <v>23.001688000000001</v>
      </c>
      <c r="E326" s="2">
        <v>-1.9666239999999999</v>
      </c>
      <c r="F326" s="2">
        <v>7.5811000000000003E-2</v>
      </c>
      <c r="G326" s="2">
        <v>7.7881000000000006E-2</v>
      </c>
      <c r="H326" s="2">
        <v>0.13525699999999999</v>
      </c>
      <c r="I326" s="2">
        <v>3.7252809999999998</v>
      </c>
      <c r="J326" s="3">
        <f t="shared" si="20"/>
        <v>2.0700000000000024E-3</v>
      </c>
      <c r="K326" s="3">
        <f t="shared" si="20"/>
        <v>5.7375999999999983E-2</v>
      </c>
    </row>
    <row r="327" spans="1:11" x14ac:dyDescent="0.2">
      <c r="A327" s="1">
        <v>43279.610076712299</v>
      </c>
      <c r="B327" s="2">
        <v>21.031041999999999</v>
      </c>
      <c r="C327" s="2">
        <v>-1.1437649999999999</v>
      </c>
      <c r="D327" s="2">
        <v>23.002475</v>
      </c>
      <c r="E327" s="2">
        <v>-1.968855</v>
      </c>
      <c r="F327" s="2">
        <v>7.5826000000000005E-2</v>
      </c>
      <c r="G327" s="2">
        <v>7.8611E-2</v>
      </c>
      <c r="H327" s="2">
        <v>0.13476099999999999</v>
      </c>
      <c r="I327" s="2">
        <v>3.8902990000000002</v>
      </c>
      <c r="J327" s="3">
        <f t="shared" si="20"/>
        <v>2.7849999999999958E-3</v>
      </c>
      <c r="K327" s="3">
        <f t="shared" si="20"/>
        <v>5.6149999999999992E-2</v>
      </c>
    </row>
    <row r="328" spans="1:11" x14ac:dyDescent="0.2">
      <c r="A328" s="1">
        <v>43279.610088286303</v>
      </c>
      <c r="B328" s="2">
        <v>21.028548000000001</v>
      </c>
      <c r="C328" s="2">
        <v>-1.1312960000000001</v>
      </c>
      <c r="D328" s="2">
        <v>23.002213000000001</v>
      </c>
      <c r="E328" s="2">
        <v>-1.973317</v>
      </c>
      <c r="F328" s="2">
        <v>7.6524999999999996E-2</v>
      </c>
      <c r="G328" s="2">
        <v>7.8611E-2</v>
      </c>
      <c r="H328" s="2">
        <v>0.135965</v>
      </c>
      <c r="I328" s="2">
        <v>3.4471069999999999</v>
      </c>
      <c r="J328" s="3">
        <f t="shared" si="20"/>
        <v>2.0860000000000045E-3</v>
      </c>
      <c r="K328" s="3">
        <f t="shared" si="20"/>
        <v>5.7354000000000002E-2</v>
      </c>
    </row>
    <row r="329" spans="1:11" x14ac:dyDescent="0.2">
      <c r="A329" s="1">
        <v>43279.610099860402</v>
      </c>
      <c r="B329" s="2">
        <v>21.023692</v>
      </c>
      <c r="C329" s="2">
        <v>-1.134315</v>
      </c>
      <c r="D329" s="2">
        <v>22.993549000000002</v>
      </c>
      <c r="E329" s="2">
        <v>-1.966099</v>
      </c>
      <c r="F329" s="2">
        <v>7.6413999999999996E-2</v>
      </c>
      <c r="G329" s="2">
        <v>7.8358999999999998E-2</v>
      </c>
      <c r="H329" s="2">
        <v>0.13564300000000001</v>
      </c>
      <c r="I329" s="2">
        <v>3.6356989999999998</v>
      </c>
      <c r="J329" s="3">
        <f t="shared" si="20"/>
        <v>1.9450000000000023E-3</v>
      </c>
      <c r="K329" s="3">
        <f t="shared" si="20"/>
        <v>5.7284000000000015E-2</v>
      </c>
    </row>
    <row r="330" spans="1:11" x14ac:dyDescent="0.2">
      <c r="A330" s="1">
        <v>43279.6101114345</v>
      </c>
      <c r="B330" s="2">
        <v>21.031435999999999</v>
      </c>
      <c r="C330" s="2">
        <v>-1.1278840000000001</v>
      </c>
      <c r="D330" s="2">
        <v>23.001425000000001</v>
      </c>
      <c r="E330" s="2">
        <v>-1.9615050000000001</v>
      </c>
      <c r="F330" s="2">
        <v>7.6535000000000006E-2</v>
      </c>
      <c r="G330" s="2">
        <v>7.8815999999999997E-2</v>
      </c>
      <c r="H330" s="2">
        <v>0.13564300000000001</v>
      </c>
      <c r="I330" s="2">
        <v>3.8384360000000002</v>
      </c>
      <c r="J330" s="3">
        <f t="shared" si="20"/>
        <v>2.2809999999999914E-3</v>
      </c>
      <c r="K330" s="3">
        <f t="shared" si="20"/>
        <v>5.6827000000000016E-2</v>
      </c>
    </row>
    <row r="331" spans="1:11" x14ac:dyDescent="0.2">
      <c r="A331" s="1">
        <v>43279.610123008599</v>
      </c>
      <c r="B331" s="2">
        <v>21.041018000000001</v>
      </c>
      <c r="C331" s="2">
        <v>-1.1249960000000001</v>
      </c>
      <c r="D331" s="2">
        <v>23.007069999999999</v>
      </c>
      <c r="E331" s="2">
        <v>-1.959274</v>
      </c>
      <c r="F331" s="2">
        <v>7.6141E-2</v>
      </c>
      <c r="G331" s="2">
        <v>7.8112000000000001E-2</v>
      </c>
      <c r="H331" s="2">
        <v>0.135101</v>
      </c>
      <c r="I331" s="2">
        <v>3.6875619999999998</v>
      </c>
      <c r="J331" s="3">
        <f t="shared" si="20"/>
        <v>1.9710000000000005E-3</v>
      </c>
      <c r="K331" s="3">
        <f t="shared" si="20"/>
        <v>5.6988999999999998E-2</v>
      </c>
    </row>
    <row r="332" spans="1:11" x14ac:dyDescent="0.2">
      <c r="A332" s="1">
        <v>43279.610134582603</v>
      </c>
      <c r="B332" s="2">
        <v>21.031697999999999</v>
      </c>
      <c r="C332" s="2">
        <v>-1.120271</v>
      </c>
      <c r="D332" s="2">
        <v>23.007726000000002</v>
      </c>
      <c r="E332" s="2">
        <v>-1.9624239999999999</v>
      </c>
      <c r="F332" s="2">
        <v>7.6173000000000005E-2</v>
      </c>
      <c r="G332" s="2">
        <v>7.8506000000000006E-2</v>
      </c>
      <c r="H332" s="2">
        <v>0.13458600000000001</v>
      </c>
      <c r="I332" s="2">
        <v>3.9044439999999998</v>
      </c>
      <c r="J332" s="3">
        <f t="shared" si="20"/>
        <v>2.3330000000000017E-3</v>
      </c>
      <c r="K332" s="3">
        <f t="shared" si="20"/>
        <v>5.6080000000000005E-2</v>
      </c>
    </row>
    <row r="333" spans="1:11" x14ac:dyDescent="0.2">
      <c r="A333" s="1">
        <v>43279.610146156701</v>
      </c>
      <c r="B333" s="2">
        <v>21.027367000000002</v>
      </c>
      <c r="C333" s="2">
        <v>-1.114627</v>
      </c>
      <c r="D333" s="2">
        <v>23.006544999999999</v>
      </c>
      <c r="E333" s="2">
        <v>-1.95468</v>
      </c>
      <c r="F333" s="2">
        <v>7.6724000000000001E-2</v>
      </c>
      <c r="G333" s="2">
        <v>7.8916E-2</v>
      </c>
      <c r="H333" s="2">
        <v>0.13614799999999999</v>
      </c>
      <c r="I333" s="2">
        <v>3.5979809999999999</v>
      </c>
      <c r="J333" s="3">
        <f t="shared" si="20"/>
        <v>2.1919999999999995E-3</v>
      </c>
      <c r="K333" s="3">
        <f t="shared" si="20"/>
        <v>5.7231999999999991E-2</v>
      </c>
    </row>
    <row r="334" spans="1:11" x14ac:dyDescent="0.2">
      <c r="A334" s="1">
        <v>43279.6101577308</v>
      </c>
      <c r="B334" s="2">
        <v>21.039311999999999</v>
      </c>
      <c r="C334" s="2">
        <v>-1.113183</v>
      </c>
      <c r="D334" s="2">
        <v>23.000112999999999</v>
      </c>
      <c r="E334" s="2">
        <v>-1.95468</v>
      </c>
      <c r="F334" s="2">
        <v>7.5662999999999994E-2</v>
      </c>
      <c r="G334" s="2">
        <v>7.8228000000000006E-2</v>
      </c>
      <c r="H334" s="2">
        <v>0.13514699999999999</v>
      </c>
      <c r="I334" s="2">
        <v>3.8761549999999998</v>
      </c>
      <c r="J334" s="3">
        <f t="shared" si="20"/>
        <v>2.5650000000000117E-3</v>
      </c>
      <c r="K334" s="3">
        <f t="shared" si="20"/>
        <v>5.6918999999999983E-2</v>
      </c>
    </row>
    <row r="335" spans="1:11" x14ac:dyDescent="0.2">
      <c r="A335" s="1">
        <v>43279.610169304899</v>
      </c>
      <c r="B335" s="2">
        <v>21.025528999999999</v>
      </c>
      <c r="C335" s="2">
        <v>-1.1104270000000001</v>
      </c>
      <c r="D335" s="2">
        <v>22.998405999999999</v>
      </c>
      <c r="E335" s="2">
        <v>-1.9485110000000001</v>
      </c>
      <c r="F335" s="2">
        <v>7.6287999999999995E-2</v>
      </c>
      <c r="G335" s="2">
        <v>7.8228000000000006E-2</v>
      </c>
      <c r="H335" s="2">
        <v>0.13469700000000001</v>
      </c>
      <c r="I335" s="2">
        <v>3.7865730000000002</v>
      </c>
      <c r="J335" s="3">
        <f t="shared" si="20"/>
        <v>1.9400000000000112E-3</v>
      </c>
      <c r="K335" s="3">
        <f t="shared" si="20"/>
        <v>5.6469000000000005E-2</v>
      </c>
    </row>
    <row r="336" spans="1:11" x14ac:dyDescent="0.2">
      <c r="A336" s="1">
        <v>43279.610180878903</v>
      </c>
      <c r="B336" s="2">
        <v>21.035768000000001</v>
      </c>
      <c r="C336" s="2">
        <v>-1.102158</v>
      </c>
      <c r="D336" s="2">
        <v>23.00497</v>
      </c>
      <c r="E336" s="2">
        <v>-1.9513990000000001</v>
      </c>
      <c r="F336" s="2">
        <v>7.6497999999999997E-2</v>
      </c>
      <c r="G336" s="2">
        <v>7.8369999999999995E-2</v>
      </c>
      <c r="H336" s="2">
        <v>0.13386100000000001</v>
      </c>
      <c r="I336" s="2">
        <v>3.6592730000000002</v>
      </c>
      <c r="J336" s="3">
        <f t="shared" si="20"/>
        <v>1.8719999999999987E-3</v>
      </c>
      <c r="K336" s="3">
        <f t="shared" si="20"/>
        <v>5.5491000000000013E-2</v>
      </c>
    </row>
    <row r="337" spans="1:11" x14ac:dyDescent="0.2">
      <c r="A337" s="1">
        <v>43279.610192453001</v>
      </c>
      <c r="B337" s="2">
        <v>21.026447999999998</v>
      </c>
      <c r="C337" s="2">
        <v>-1.101764</v>
      </c>
      <c r="D337" s="2">
        <v>23.00497</v>
      </c>
      <c r="E337" s="2">
        <v>-1.9537610000000001</v>
      </c>
      <c r="F337" s="2">
        <v>7.6425000000000007E-2</v>
      </c>
      <c r="G337" s="2">
        <v>7.7755000000000005E-2</v>
      </c>
      <c r="H337" s="2">
        <v>0.13425599999999999</v>
      </c>
      <c r="I337" s="2">
        <v>3.7064219999999999</v>
      </c>
      <c r="J337" s="3">
        <f t="shared" si="20"/>
        <v>1.3299999999999979E-3</v>
      </c>
      <c r="K337" s="3">
        <f t="shared" si="20"/>
        <v>5.6500999999999982E-2</v>
      </c>
    </row>
    <row r="338" spans="1:11" x14ac:dyDescent="0.2">
      <c r="A338" s="1">
        <v>43279.6102040271</v>
      </c>
      <c r="B338" s="2">
        <v>21.036818</v>
      </c>
      <c r="C338" s="2">
        <v>-1.0963830000000001</v>
      </c>
      <c r="D338" s="2">
        <v>23.011402</v>
      </c>
      <c r="E338" s="2">
        <v>-1.9450989999999999</v>
      </c>
      <c r="F338" s="2">
        <v>7.6455999999999996E-2</v>
      </c>
      <c r="G338" s="2">
        <v>7.8097E-2</v>
      </c>
      <c r="H338" s="2">
        <v>0.135772</v>
      </c>
      <c r="I338" s="2">
        <v>3.7488549999999998</v>
      </c>
      <c r="J338" s="3">
        <f t="shared" ref="J338:K353" si="21">G338-F338</f>
        <v>1.6410000000000036E-3</v>
      </c>
      <c r="K338" s="3">
        <f t="shared" si="21"/>
        <v>5.7675000000000004E-2</v>
      </c>
    </row>
    <row r="339" spans="1:11" x14ac:dyDescent="0.2">
      <c r="A339" s="1">
        <v>43279.610215601198</v>
      </c>
      <c r="B339" s="2">
        <v>21.031435999999999</v>
      </c>
      <c r="C339" s="2">
        <v>-1.091132</v>
      </c>
      <c r="D339" s="2">
        <v>23.006938999999999</v>
      </c>
      <c r="E339" s="2">
        <v>-1.93893</v>
      </c>
      <c r="F339" s="2">
        <v>7.6157000000000002E-2</v>
      </c>
      <c r="G339" s="2">
        <v>7.8737000000000001E-2</v>
      </c>
      <c r="H339" s="2">
        <v>0.13488</v>
      </c>
      <c r="I339" s="2">
        <v>3.8950140000000002</v>
      </c>
      <c r="J339" s="3">
        <f t="shared" si="21"/>
        <v>2.579999999999999E-3</v>
      </c>
      <c r="K339" s="3">
        <f t="shared" si="21"/>
        <v>5.6142999999999998E-2</v>
      </c>
    </row>
    <row r="340" spans="1:11" x14ac:dyDescent="0.2">
      <c r="A340" s="1">
        <v>43279.610227175202</v>
      </c>
      <c r="B340" s="2">
        <v>21.040624000000001</v>
      </c>
      <c r="C340" s="2">
        <v>-1.0886389999999999</v>
      </c>
      <c r="D340" s="2">
        <v>23.008382999999998</v>
      </c>
      <c r="E340" s="2">
        <v>-1.9365680000000001</v>
      </c>
      <c r="F340" s="2">
        <v>7.6824000000000003E-2</v>
      </c>
      <c r="G340" s="2">
        <v>7.8391000000000002E-2</v>
      </c>
      <c r="H340" s="2">
        <v>0.135184</v>
      </c>
      <c r="I340" s="2">
        <v>3.9468770000000002</v>
      </c>
      <c r="J340" s="3">
        <f t="shared" si="21"/>
        <v>1.5669999999999989E-3</v>
      </c>
      <c r="K340" s="3">
        <f t="shared" si="21"/>
        <v>5.6792999999999996E-2</v>
      </c>
    </row>
    <row r="341" spans="1:11" x14ac:dyDescent="0.2">
      <c r="A341" s="1">
        <v>43279.610238749301</v>
      </c>
      <c r="B341" s="2">
        <v>21.031041999999999</v>
      </c>
      <c r="C341" s="2">
        <v>-1.086932</v>
      </c>
      <c r="D341" s="2">
        <v>23.001556999999998</v>
      </c>
      <c r="E341" s="2">
        <v>-1.9402429999999999</v>
      </c>
      <c r="F341" s="2">
        <v>7.5548000000000004E-2</v>
      </c>
      <c r="G341" s="2">
        <v>7.7592999999999995E-2</v>
      </c>
      <c r="H341" s="2">
        <v>0.134191</v>
      </c>
      <c r="I341" s="2">
        <v>3.6215549999999999</v>
      </c>
      <c r="J341" s="3">
        <f t="shared" si="21"/>
        <v>2.0449999999999913E-3</v>
      </c>
      <c r="K341" s="3">
        <f t="shared" si="21"/>
        <v>5.6598000000000009E-2</v>
      </c>
    </row>
    <row r="342" spans="1:11" x14ac:dyDescent="0.2">
      <c r="A342" s="1">
        <v>43279.6102503234</v>
      </c>
      <c r="B342" s="2">
        <v>21.038392999999999</v>
      </c>
      <c r="C342" s="2">
        <v>-1.082338</v>
      </c>
      <c r="D342" s="2">
        <v>23.003526000000001</v>
      </c>
      <c r="E342" s="2">
        <v>-1.9353860000000001</v>
      </c>
      <c r="F342" s="2">
        <v>7.6928999999999997E-2</v>
      </c>
      <c r="G342" s="2">
        <v>7.8841999999999995E-2</v>
      </c>
      <c r="H342" s="2">
        <v>0.136516</v>
      </c>
      <c r="I342" s="2">
        <v>3.8242919999999998</v>
      </c>
      <c r="J342" s="3">
        <f t="shared" si="21"/>
        <v>1.912999999999998E-3</v>
      </c>
      <c r="K342" s="3">
        <f t="shared" si="21"/>
        <v>5.7674000000000003E-2</v>
      </c>
    </row>
    <row r="343" spans="1:11" x14ac:dyDescent="0.2">
      <c r="A343" s="1">
        <v>43279.610261897396</v>
      </c>
      <c r="B343" s="2">
        <v>21.019621999999998</v>
      </c>
      <c r="C343" s="2">
        <v>-1.083388</v>
      </c>
      <c r="D343" s="2">
        <v>23.006019999999999</v>
      </c>
      <c r="E343" s="2">
        <v>-1.9387989999999999</v>
      </c>
      <c r="F343" s="2">
        <v>7.6303999999999997E-2</v>
      </c>
      <c r="G343" s="2">
        <v>7.8102000000000005E-2</v>
      </c>
      <c r="H343" s="2">
        <v>0.135459</v>
      </c>
      <c r="I343" s="2">
        <v>3.8761549999999998</v>
      </c>
      <c r="J343" s="3">
        <f t="shared" si="21"/>
        <v>1.7980000000000079E-3</v>
      </c>
      <c r="K343" s="3">
        <f t="shared" si="21"/>
        <v>5.7356999999999991E-2</v>
      </c>
    </row>
    <row r="344" spans="1:11" x14ac:dyDescent="0.2">
      <c r="A344" s="1">
        <v>43279.610273471502</v>
      </c>
      <c r="B344" s="2">
        <v>21.037474</v>
      </c>
      <c r="C344" s="2">
        <v>-1.072101</v>
      </c>
      <c r="D344" s="2">
        <v>23.004576</v>
      </c>
      <c r="E344" s="2">
        <v>-1.9332860000000001</v>
      </c>
      <c r="F344" s="2">
        <v>7.6776999999999998E-2</v>
      </c>
      <c r="G344" s="2">
        <v>7.9062999999999994E-2</v>
      </c>
      <c r="H344" s="2">
        <v>0.136075</v>
      </c>
      <c r="I344" s="2">
        <v>3.9657360000000001</v>
      </c>
      <c r="J344" s="3">
        <f t="shared" si="21"/>
        <v>2.2859999999999964E-3</v>
      </c>
      <c r="K344" s="3">
        <f t="shared" si="21"/>
        <v>5.7012000000000007E-2</v>
      </c>
    </row>
    <row r="345" spans="1:11" x14ac:dyDescent="0.2">
      <c r="A345" s="1">
        <v>43279.610285045601</v>
      </c>
      <c r="B345" s="2">
        <v>21.026447999999998</v>
      </c>
      <c r="C345" s="2">
        <v>-1.0644880000000001</v>
      </c>
      <c r="D345" s="2">
        <v>23.011271000000001</v>
      </c>
      <c r="E345" s="2">
        <v>-1.931843</v>
      </c>
      <c r="F345" s="2">
        <v>7.6581999999999997E-2</v>
      </c>
      <c r="G345" s="2">
        <v>7.8506000000000006E-2</v>
      </c>
      <c r="H345" s="2">
        <v>0.13502700000000001</v>
      </c>
      <c r="I345" s="2">
        <v>3.8950140000000002</v>
      </c>
      <c r="J345" s="3">
        <f t="shared" si="21"/>
        <v>1.924000000000009E-3</v>
      </c>
      <c r="K345" s="3">
        <f t="shared" si="21"/>
        <v>5.6521000000000002E-2</v>
      </c>
    </row>
    <row r="346" spans="1:11" x14ac:dyDescent="0.2">
      <c r="A346" s="1">
        <v>43279.6102966197</v>
      </c>
      <c r="B346" s="2">
        <v>21.03603</v>
      </c>
      <c r="C346" s="2">
        <v>-1.0626500000000001</v>
      </c>
      <c r="D346" s="2">
        <v>23.010352000000001</v>
      </c>
      <c r="E346" s="2">
        <v>-1.927905</v>
      </c>
      <c r="F346" s="2">
        <v>7.6109999999999997E-2</v>
      </c>
      <c r="G346" s="2">
        <v>7.8102000000000005E-2</v>
      </c>
      <c r="H346" s="2">
        <v>0.135487</v>
      </c>
      <c r="I346" s="2">
        <v>3.6828479999999999</v>
      </c>
      <c r="J346" s="3">
        <f t="shared" si="21"/>
        <v>1.9920000000000077E-3</v>
      </c>
      <c r="K346" s="3">
        <f t="shared" si="21"/>
        <v>5.7384999999999992E-2</v>
      </c>
    </row>
    <row r="347" spans="1:11" x14ac:dyDescent="0.2">
      <c r="A347" s="1">
        <v>43279.610308193704</v>
      </c>
      <c r="B347" s="2">
        <v>21.021854000000001</v>
      </c>
      <c r="C347" s="2">
        <v>-1.0595000000000001</v>
      </c>
      <c r="D347" s="2">
        <v>23.006806999999998</v>
      </c>
      <c r="E347" s="2">
        <v>-1.927905</v>
      </c>
      <c r="F347" s="2">
        <v>7.6161999999999994E-2</v>
      </c>
      <c r="G347" s="2">
        <v>7.8060000000000004E-2</v>
      </c>
      <c r="H347" s="2">
        <v>0.13465099999999999</v>
      </c>
      <c r="I347" s="2">
        <v>3.8195770000000002</v>
      </c>
      <c r="J347" s="3">
        <f t="shared" si="21"/>
        <v>1.8980000000000108E-3</v>
      </c>
      <c r="K347" s="3">
        <f t="shared" si="21"/>
        <v>5.6590999999999989E-2</v>
      </c>
    </row>
    <row r="348" spans="1:11" x14ac:dyDescent="0.2">
      <c r="A348" s="1">
        <v>43279.610319767802</v>
      </c>
      <c r="B348" s="2">
        <v>21.036818</v>
      </c>
      <c r="C348" s="2">
        <v>-1.048475</v>
      </c>
      <c r="D348" s="2">
        <v>23.008120000000002</v>
      </c>
      <c r="E348" s="2">
        <v>-1.922655</v>
      </c>
      <c r="F348" s="2">
        <v>7.7122999999999997E-2</v>
      </c>
      <c r="G348" s="2">
        <v>7.8621999999999997E-2</v>
      </c>
      <c r="H348" s="2">
        <v>0.13575300000000001</v>
      </c>
      <c r="I348" s="2">
        <v>3.7582840000000002</v>
      </c>
      <c r="J348" s="3">
        <f t="shared" si="21"/>
        <v>1.4990000000000003E-3</v>
      </c>
      <c r="K348" s="3">
        <f t="shared" si="21"/>
        <v>5.7131000000000015E-2</v>
      </c>
    </row>
    <row r="349" spans="1:11" x14ac:dyDescent="0.2">
      <c r="A349" s="1">
        <v>43279.610331341901</v>
      </c>
      <c r="B349" s="2">
        <v>21.027761000000002</v>
      </c>
      <c r="C349" s="2">
        <v>-1.0496559999999999</v>
      </c>
      <c r="D349" s="2">
        <v>23.006019999999999</v>
      </c>
      <c r="E349" s="2">
        <v>-1.919899</v>
      </c>
      <c r="F349" s="2">
        <v>7.6119999999999993E-2</v>
      </c>
      <c r="G349" s="2">
        <v>7.8857999999999998E-2</v>
      </c>
      <c r="H349" s="2">
        <v>0.136846</v>
      </c>
      <c r="I349" s="2">
        <v>3.6922769999999998</v>
      </c>
      <c r="J349" s="3">
        <f t="shared" si="21"/>
        <v>2.7380000000000043E-3</v>
      </c>
      <c r="K349" s="3">
        <f t="shared" si="21"/>
        <v>5.7987999999999998E-2</v>
      </c>
    </row>
    <row r="350" spans="1:11" x14ac:dyDescent="0.2">
      <c r="A350" s="1">
        <v>43279.610342915999</v>
      </c>
      <c r="B350" s="2">
        <v>21.036161</v>
      </c>
      <c r="C350" s="2">
        <v>-1.0472939999999999</v>
      </c>
      <c r="D350" s="2">
        <v>23.00497</v>
      </c>
      <c r="E350" s="2">
        <v>-1.90638</v>
      </c>
      <c r="F350" s="2">
        <v>7.5937000000000004E-2</v>
      </c>
      <c r="G350" s="2">
        <v>7.8144000000000005E-2</v>
      </c>
      <c r="H350" s="2">
        <v>0.13447600000000001</v>
      </c>
      <c r="I350" s="2">
        <v>3.4989699999999999</v>
      </c>
      <c r="J350" s="3">
        <f t="shared" si="21"/>
        <v>2.2070000000000006E-3</v>
      </c>
      <c r="K350" s="3">
        <f t="shared" si="21"/>
        <v>5.6332000000000007E-2</v>
      </c>
    </row>
    <row r="351" spans="1:11" x14ac:dyDescent="0.2">
      <c r="A351" s="1">
        <v>43279.610354490003</v>
      </c>
      <c r="B351" s="2">
        <v>21.020015999999998</v>
      </c>
      <c r="C351" s="2">
        <v>-1.042306</v>
      </c>
      <c r="D351" s="2">
        <v>23.005625999999999</v>
      </c>
      <c r="E351" s="2">
        <v>-1.9162239999999999</v>
      </c>
      <c r="F351" s="2">
        <v>7.5895000000000004E-2</v>
      </c>
      <c r="G351" s="2">
        <v>7.8559000000000004E-2</v>
      </c>
      <c r="H351" s="2">
        <v>0.13373199999999999</v>
      </c>
      <c r="I351" s="2">
        <v>3.7724289999999998</v>
      </c>
      <c r="J351" s="3">
        <f t="shared" si="21"/>
        <v>2.6639999999999997E-3</v>
      </c>
      <c r="K351" s="3">
        <f t="shared" si="21"/>
        <v>5.5172999999999986E-2</v>
      </c>
    </row>
    <row r="352" spans="1:11" x14ac:dyDescent="0.2">
      <c r="A352" s="1">
        <v>43279.610366064102</v>
      </c>
      <c r="B352" s="2">
        <v>21.038654999999999</v>
      </c>
      <c r="C352" s="2">
        <v>-1.039418</v>
      </c>
      <c r="D352" s="2">
        <v>23.006413999999999</v>
      </c>
      <c r="E352" s="2">
        <v>-1.915961</v>
      </c>
      <c r="F352" s="2">
        <v>7.6294000000000001E-2</v>
      </c>
      <c r="G352" s="2">
        <v>7.8585000000000002E-2</v>
      </c>
      <c r="H352" s="2">
        <v>0.13462299999999999</v>
      </c>
      <c r="I352" s="2">
        <v>3.6168399999999998</v>
      </c>
      <c r="J352" s="3">
        <f t="shared" si="21"/>
        <v>2.2910000000000014E-3</v>
      </c>
      <c r="K352" s="3">
        <f t="shared" si="21"/>
        <v>5.6037999999999991E-2</v>
      </c>
    </row>
    <row r="353" spans="1:11" x14ac:dyDescent="0.2">
      <c r="A353" s="1">
        <v>43279.610377638201</v>
      </c>
      <c r="B353" s="2">
        <v>21.033404999999998</v>
      </c>
      <c r="C353" s="2">
        <v>-1.0390239999999999</v>
      </c>
      <c r="D353" s="2">
        <v>23.008645000000001</v>
      </c>
      <c r="E353" s="2">
        <v>-1.9150430000000001</v>
      </c>
      <c r="F353" s="2">
        <v>7.6882000000000006E-2</v>
      </c>
      <c r="G353" s="2">
        <v>7.9172999999999993E-2</v>
      </c>
      <c r="H353" s="2">
        <v>0.135937</v>
      </c>
      <c r="I353" s="2">
        <v>3.6687029999999998</v>
      </c>
      <c r="J353" s="3">
        <f t="shared" si="21"/>
        <v>2.2909999999999875E-3</v>
      </c>
      <c r="K353" s="3">
        <f t="shared" si="21"/>
        <v>5.6764000000000009E-2</v>
      </c>
    </row>
    <row r="354" spans="1:11" x14ac:dyDescent="0.2">
      <c r="A354" s="1">
        <v>43279.610389212299</v>
      </c>
      <c r="B354" s="2">
        <v>21.022379000000001</v>
      </c>
      <c r="C354" s="2">
        <v>-1.0321990000000001</v>
      </c>
      <c r="D354" s="2">
        <v>23.011402</v>
      </c>
      <c r="E354" s="2">
        <v>-1.9090050000000001</v>
      </c>
      <c r="F354" s="2">
        <v>7.6824000000000003E-2</v>
      </c>
      <c r="G354" s="2">
        <v>7.8779000000000002E-2</v>
      </c>
      <c r="H354" s="2">
        <v>0.13535800000000001</v>
      </c>
      <c r="I354" s="2">
        <v>3.5084</v>
      </c>
      <c r="J354" s="3">
        <f t="shared" ref="J354:K369" si="22">G354-F354</f>
        <v>1.9549999999999984E-3</v>
      </c>
      <c r="K354" s="3">
        <f t="shared" si="22"/>
        <v>5.6579000000000004E-2</v>
      </c>
    </row>
    <row r="355" spans="1:11" x14ac:dyDescent="0.2">
      <c r="A355" s="1">
        <v>43279.610400786303</v>
      </c>
      <c r="B355" s="2">
        <v>21.033273999999999</v>
      </c>
      <c r="C355" s="2">
        <v>-1.030362</v>
      </c>
      <c r="D355" s="2">
        <v>23.006281999999999</v>
      </c>
      <c r="E355" s="2">
        <v>-1.90848</v>
      </c>
      <c r="F355" s="2">
        <v>7.5915999999999997E-2</v>
      </c>
      <c r="G355" s="2">
        <v>7.8453999999999996E-2</v>
      </c>
      <c r="H355" s="2">
        <v>0.13489000000000001</v>
      </c>
      <c r="I355" s="2">
        <v>3.8761549999999998</v>
      </c>
      <c r="J355" s="3">
        <f t="shared" si="22"/>
        <v>2.5379999999999986E-3</v>
      </c>
      <c r="K355" s="3">
        <f t="shared" si="22"/>
        <v>5.6436000000000014E-2</v>
      </c>
    </row>
    <row r="356" spans="1:11" x14ac:dyDescent="0.2">
      <c r="A356" s="1">
        <v>43279.610412360402</v>
      </c>
      <c r="B356" s="2">
        <v>21.041806000000001</v>
      </c>
      <c r="C356" s="2">
        <v>-1.0230109999999999</v>
      </c>
      <c r="D356" s="2">
        <v>23.00497</v>
      </c>
      <c r="E356" s="2">
        <v>-1.9016550000000001</v>
      </c>
      <c r="F356" s="2">
        <v>7.5957999999999998E-2</v>
      </c>
      <c r="G356" s="2">
        <v>7.8448000000000004E-2</v>
      </c>
      <c r="H356" s="2">
        <v>0.135018</v>
      </c>
      <c r="I356" s="2">
        <v>3.7252809999999998</v>
      </c>
      <c r="J356" s="3">
        <f t="shared" si="22"/>
        <v>2.4900000000000061E-3</v>
      </c>
      <c r="K356" s="3">
        <f t="shared" si="22"/>
        <v>5.6569999999999995E-2</v>
      </c>
    </row>
    <row r="357" spans="1:11" x14ac:dyDescent="0.2">
      <c r="A357" s="1">
        <v>43279.6104239345</v>
      </c>
      <c r="B357" s="2">
        <v>21.034192000000001</v>
      </c>
      <c r="C357" s="2">
        <v>-1.018286</v>
      </c>
      <c r="D357" s="2">
        <v>23.002213000000001</v>
      </c>
      <c r="E357" s="2">
        <v>-1.8995550000000001</v>
      </c>
      <c r="F357" s="2">
        <v>7.6189000000000007E-2</v>
      </c>
      <c r="G357" s="2">
        <v>7.8290999999999999E-2</v>
      </c>
      <c r="H357" s="2">
        <v>0.13483400000000001</v>
      </c>
      <c r="I357" s="2">
        <v>3.6875619999999998</v>
      </c>
      <c r="J357" s="3">
        <f t="shared" si="22"/>
        <v>2.1019999999999928E-3</v>
      </c>
      <c r="K357" s="3">
        <f t="shared" si="22"/>
        <v>5.654300000000001E-2</v>
      </c>
    </row>
    <row r="358" spans="1:11" x14ac:dyDescent="0.2">
      <c r="A358" s="1">
        <v>43279.610435508599</v>
      </c>
      <c r="B358" s="2">
        <v>21.030517</v>
      </c>
      <c r="C358" s="2">
        <v>-1.019074</v>
      </c>
      <c r="D358" s="2">
        <v>23.002607000000001</v>
      </c>
      <c r="E358" s="2">
        <v>-1.89168</v>
      </c>
      <c r="F358" s="2">
        <v>7.6451000000000005E-2</v>
      </c>
      <c r="G358" s="2">
        <v>7.7992000000000006E-2</v>
      </c>
      <c r="H358" s="2">
        <v>0.13500899999999999</v>
      </c>
      <c r="I358" s="2">
        <v>3.6026959999999999</v>
      </c>
      <c r="J358" s="3">
        <f t="shared" si="22"/>
        <v>1.5410000000000007E-3</v>
      </c>
      <c r="K358" s="3">
        <f t="shared" si="22"/>
        <v>5.7016999999999984E-2</v>
      </c>
    </row>
    <row r="359" spans="1:11" x14ac:dyDescent="0.2">
      <c r="A359" s="1">
        <v>43279.610447082603</v>
      </c>
      <c r="B359" s="2">
        <v>21.037210999999999</v>
      </c>
      <c r="C359" s="2">
        <v>-1.0117240000000001</v>
      </c>
      <c r="D359" s="2">
        <v>22.999061999999999</v>
      </c>
      <c r="E359" s="2">
        <v>-1.899818</v>
      </c>
      <c r="F359" s="2">
        <v>7.6409000000000005E-2</v>
      </c>
      <c r="G359" s="2">
        <v>7.8333E-2</v>
      </c>
      <c r="H359" s="2">
        <v>0.13597400000000001</v>
      </c>
      <c r="I359" s="2">
        <v>3.6121249999999998</v>
      </c>
      <c r="J359" s="3">
        <f t="shared" si="22"/>
        <v>1.9239999999999952E-3</v>
      </c>
      <c r="K359" s="3">
        <f t="shared" si="22"/>
        <v>5.7641000000000012E-2</v>
      </c>
    </row>
    <row r="360" spans="1:11" x14ac:dyDescent="0.2">
      <c r="A360" s="1">
        <v>43279.610458656702</v>
      </c>
      <c r="B360" s="2">
        <v>21.039311999999999</v>
      </c>
      <c r="C360" s="2">
        <v>-1.0039800000000001</v>
      </c>
      <c r="D360" s="2">
        <v>23.004051</v>
      </c>
      <c r="E360" s="2">
        <v>-1.89168</v>
      </c>
      <c r="F360" s="2">
        <v>7.7248999999999998E-2</v>
      </c>
      <c r="G360" s="2">
        <v>7.9099000000000003E-2</v>
      </c>
      <c r="H360" s="2">
        <v>0.13619400000000001</v>
      </c>
      <c r="I360" s="2">
        <v>3.456537</v>
      </c>
      <c r="J360" s="3">
        <f t="shared" si="22"/>
        <v>1.8500000000000044E-3</v>
      </c>
      <c r="K360" s="3">
        <f t="shared" si="22"/>
        <v>5.7095000000000007E-2</v>
      </c>
    </row>
    <row r="361" spans="1:11" x14ac:dyDescent="0.2">
      <c r="A361" s="1">
        <v>43279.6104702308</v>
      </c>
      <c r="B361" s="2">
        <v>21.031960999999999</v>
      </c>
      <c r="C361" s="2">
        <v>-1.0014860000000001</v>
      </c>
      <c r="D361" s="2">
        <v>23.005889</v>
      </c>
      <c r="E361" s="2">
        <v>-1.8932549999999999</v>
      </c>
      <c r="F361" s="2">
        <v>7.6173000000000005E-2</v>
      </c>
      <c r="G361" s="2">
        <v>7.7908000000000005E-2</v>
      </c>
      <c r="H361" s="2">
        <v>0.13478899999999999</v>
      </c>
      <c r="I361" s="2">
        <v>3.7252809999999998</v>
      </c>
      <c r="J361" s="3">
        <f t="shared" si="22"/>
        <v>1.7350000000000004E-3</v>
      </c>
      <c r="K361" s="3">
        <f t="shared" si="22"/>
        <v>5.6880999999999987E-2</v>
      </c>
    </row>
    <row r="362" spans="1:11" x14ac:dyDescent="0.2">
      <c r="A362" s="1">
        <v>43279.610481804899</v>
      </c>
      <c r="B362" s="2">
        <v>21.042462</v>
      </c>
      <c r="C362" s="2">
        <v>-1.001355</v>
      </c>
      <c r="D362" s="2">
        <v>22.996831</v>
      </c>
      <c r="E362" s="2">
        <v>-1.89273</v>
      </c>
      <c r="F362" s="2">
        <v>7.6105000000000006E-2</v>
      </c>
      <c r="G362" s="2">
        <v>7.8963000000000005E-2</v>
      </c>
      <c r="H362" s="2">
        <v>0.13451299999999999</v>
      </c>
      <c r="I362" s="2">
        <v>3.560263</v>
      </c>
      <c r="J362" s="3">
        <f t="shared" si="22"/>
        <v>2.8579999999999994E-3</v>
      </c>
      <c r="K362" s="3">
        <f t="shared" si="22"/>
        <v>5.5549999999999988E-2</v>
      </c>
    </row>
    <row r="363" spans="1:11" x14ac:dyDescent="0.2">
      <c r="A363" s="1">
        <v>43279.610493378903</v>
      </c>
      <c r="B363" s="2">
        <v>21.038917999999999</v>
      </c>
      <c r="C363" s="2">
        <v>-0.998336</v>
      </c>
      <c r="D363" s="2">
        <v>22.997093</v>
      </c>
      <c r="E363" s="2">
        <v>-1.8901049999999999</v>
      </c>
      <c r="F363" s="2">
        <v>7.6341000000000006E-2</v>
      </c>
      <c r="G363" s="2">
        <v>7.8338000000000005E-2</v>
      </c>
      <c r="H363" s="2">
        <v>0.135459</v>
      </c>
      <c r="I363" s="2">
        <v>3.7912880000000002</v>
      </c>
      <c r="J363" s="3">
        <f t="shared" si="22"/>
        <v>1.9969999999999988E-3</v>
      </c>
      <c r="K363" s="3">
        <f t="shared" si="22"/>
        <v>5.7120999999999991E-2</v>
      </c>
    </row>
    <row r="364" spans="1:11" x14ac:dyDescent="0.2">
      <c r="A364" s="1">
        <v>43279.610504953002</v>
      </c>
      <c r="B364" s="2">
        <v>21.036818</v>
      </c>
      <c r="C364" s="2">
        <v>-0.99361100000000002</v>
      </c>
      <c r="D364" s="2">
        <v>22.996174</v>
      </c>
      <c r="E364" s="2">
        <v>-1.8819680000000001</v>
      </c>
      <c r="F364" s="2">
        <v>7.6319999999999999E-2</v>
      </c>
      <c r="G364" s="2">
        <v>7.8028E-2</v>
      </c>
      <c r="H364" s="2">
        <v>0.13568</v>
      </c>
      <c r="I364" s="2">
        <v>3.7629990000000002</v>
      </c>
      <c r="J364" s="3">
        <f t="shared" si="22"/>
        <v>1.7080000000000012E-3</v>
      </c>
      <c r="K364" s="3">
        <f t="shared" si="22"/>
        <v>5.7651999999999995E-2</v>
      </c>
    </row>
    <row r="365" spans="1:11" x14ac:dyDescent="0.2">
      <c r="A365" s="1">
        <v>43279.6105165271</v>
      </c>
      <c r="B365" s="2">
        <v>21.034586000000001</v>
      </c>
      <c r="C365" s="2">
        <v>-0.99151</v>
      </c>
      <c r="D365" s="2">
        <v>22.996174</v>
      </c>
      <c r="E365" s="2">
        <v>-1.8908929999999999</v>
      </c>
      <c r="F365" s="2">
        <v>7.6488E-2</v>
      </c>
      <c r="G365" s="2">
        <v>7.9073000000000004E-2</v>
      </c>
      <c r="H365" s="2">
        <v>0.135965</v>
      </c>
      <c r="I365" s="2">
        <v>3.7582840000000002</v>
      </c>
      <c r="J365" s="3">
        <f t="shared" si="22"/>
        <v>2.585000000000004E-3</v>
      </c>
      <c r="K365" s="3">
        <f t="shared" si="22"/>
        <v>5.6891999999999998E-2</v>
      </c>
    </row>
    <row r="366" spans="1:11" x14ac:dyDescent="0.2">
      <c r="A366" s="1">
        <v>43279.610528101199</v>
      </c>
      <c r="B366" s="2">
        <v>21.037210999999999</v>
      </c>
      <c r="C366" s="2">
        <v>-0.98770400000000003</v>
      </c>
      <c r="D366" s="2">
        <v>22.998799999999999</v>
      </c>
      <c r="E366" s="2">
        <v>-1.887087</v>
      </c>
      <c r="F366" s="2">
        <v>7.5821E-2</v>
      </c>
      <c r="G366" s="2">
        <v>7.7839000000000005E-2</v>
      </c>
      <c r="H366" s="2">
        <v>0.13476099999999999</v>
      </c>
      <c r="I366" s="2">
        <v>3.6498439999999999</v>
      </c>
      <c r="J366" s="3">
        <f t="shared" si="22"/>
        <v>2.0180000000000059E-3</v>
      </c>
      <c r="K366" s="3">
        <f t="shared" si="22"/>
        <v>5.6921999999999986E-2</v>
      </c>
    </row>
    <row r="367" spans="1:11" x14ac:dyDescent="0.2">
      <c r="A367" s="1">
        <v>43279.610539675203</v>
      </c>
      <c r="B367" s="2">
        <v>21.025003999999999</v>
      </c>
      <c r="C367" s="2">
        <v>-0.98389800000000005</v>
      </c>
      <c r="D367" s="2">
        <v>22.999324999999999</v>
      </c>
      <c r="E367" s="2">
        <v>-1.8802620000000001</v>
      </c>
      <c r="F367" s="2">
        <v>7.6014999999999999E-2</v>
      </c>
      <c r="G367" s="2">
        <v>7.8647999999999996E-2</v>
      </c>
      <c r="H367" s="2">
        <v>0.135101</v>
      </c>
      <c r="I367" s="2">
        <v>3.8195770000000002</v>
      </c>
      <c r="J367" s="3">
        <f t="shared" si="22"/>
        <v>2.6329999999999965E-3</v>
      </c>
      <c r="K367" s="3">
        <f t="shared" si="22"/>
        <v>5.6453000000000003E-2</v>
      </c>
    </row>
    <row r="368" spans="1:11" x14ac:dyDescent="0.2">
      <c r="A368" s="1">
        <v>43279.610551249301</v>
      </c>
      <c r="B368" s="2">
        <v>21.029730000000001</v>
      </c>
      <c r="C368" s="2">
        <v>-0.98350400000000004</v>
      </c>
      <c r="D368" s="2">
        <v>22.998405999999999</v>
      </c>
      <c r="E368" s="2">
        <v>-1.885643</v>
      </c>
      <c r="F368" s="2">
        <v>7.6025999999999996E-2</v>
      </c>
      <c r="G368" s="2">
        <v>7.8643000000000005E-2</v>
      </c>
      <c r="H368" s="2">
        <v>0.13484399999999999</v>
      </c>
      <c r="I368" s="2">
        <v>3.6404139999999998</v>
      </c>
      <c r="J368" s="3">
        <f t="shared" si="22"/>
        <v>2.6170000000000082E-3</v>
      </c>
      <c r="K368" s="3">
        <f t="shared" si="22"/>
        <v>5.6200999999999987E-2</v>
      </c>
    </row>
    <row r="369" spans="1:11" x14ac:dyDescent="0.2">
      <c r="A369" s="1">
        <v>43279.6105628234</v>
      </c>
      <c r="B369" s="2">
        <v>21.032616999999998</v>
      </c>
      <c r="C369" s="2">
        <v>-0.97956600000000005</v>
      </c>
      <c r="D369" s="2">
        <v>23.001819000000001</v>
      </c>
      <c r="E369" s="2">
        <v>-1.878949</v>
      </c>
      <c r="F369" s="2">
        <v>7.6345999999999997E-2</v>
      </c>
      <c r="G369" s="2">
        <v>7.7901999999999999E-2</v>
      </c>
      <c r="H369" s="2">
        <v>0.13530300000000001</v>
      </c>
      <c r="I369" s="2">
        <v>3.8572950000000001</v>
      </c>
      <c r="J369" s="3">
        <f t="shared" si="22"/>
        <v>1.5560000000000018E-3</v>
      </c>
      <c r="K369" s="3">
        <f t="shared" si="22"/>
        <v>5.7401000000000008E-2</v>
      </c>
    </row>
    <row r="370" spans="1:11" x14ac:dyDescent="0.2">
      <c r="A370" s="1">
        <v>43279.610574397397</v>
      </c>
      <c r="B370" s="2">
        <v>21.036555</v>
      </c>
      <c r="C370" s="2">
        <v>-0.97365999999999997</v>
      </c>
      <c r="D370" s="2">
        <v>23.000112999999999</v>
      </c>
      <c r="E370" s="2">
        <v>-1.877505</v>
      </c>
      <c r="F370" s="2">
        <v>7.6954999999999996E-2</v>
      </c>
      <c r="G370" s="2">
        <v>7.9115000000000005E-2</v>
      </c>
      <c r="H370" s="2">
        <v>0.13533100000000001</v>
      </c>
      <c r="I370" s="2">
        <v>3.8195770000000002</v>
      </c>
      <c r="J370" s="3">
        <f t="shared" ref="J370:K385" si="23">G370-F370</f>
        <v>2.1600000000000091E-3</v>
      </c>
      <c r="K370" s="3">
        <f t="shared" si="23"/>
        <v>5.6216000000000002E-2</v>
      </c>
    </row>
    <row r="371" spans="1:11" x14ac:dyDescent="0.2">
      <c r="A371" s="1">
        <v>43279.610585971503</v>
      </c>
      <c r="B371" s="2">
        <v>21.043775</v>
      </c>
      <c r="C371" s="2">
        <v>-0.965785</v>
      </c>
      <c r="D371" s="2">
        <v>22.998930999999999</v>
      </c>
      <c r="E371" s="2">
        <v>-1.869631</v>
      </c>
      <c r="F371" s="2">
        <v>7.5212000000000001E-2</v>
      </c>
      <c r="G371" s="2">
        <v>7.7367000000000005E-2</v>
      </c>
      <c r="H371" s="2">
        <v>0.13447600000000001</v>
      </c>
      <c r="I371" s="2">
        <v>3.5555479999999999</v>
      </c>
      <c r="J371" s="3">
        <f t="shared" si="23"/>
        <v>2.1550000000000041E-3</v>
      </c>
      <c r="K371" s="3">
        <f t="shared" si="23"/>
        <v>5.7109000000000007E-2</v>
      </c>
    </row>
    <row r="372" spans="1:11" x14ac:dyDescent="0.2">
      <c r="A372" s="1">
        <v>43279.610597545601</v>
      </c>
      <c r="B372" s="2">
        <v>21.041149000000001</v>
      </c>
      <c r="C372" s="2">
        <v>-0.96499699999999999</v>
      </c>
      <c r="D372" s="2">
        <v>22.996831</v>
      </c>
      <c r="E372" s="2">
        <v>-1.8662179999999999</v>
      </c>
      <c r="F372" s="2">
        <v>7.5600000000000001E-2</v>
      </c>
      <c r="G372" s="2">
        <v>7.7660999999999994E-2</v>
      </c>
      <c r="H372" s="2">
        <v>0.13461400000000001</v>
      </c>
      <c r="I372" s="2">
        <v>3.5414029999999999</v>
      </c>
      <c r="J372" s="3">
        <f t="shared" si="23"/>
        <v>2.0609999999999934E-3</v>
      </c>
      <c r="K372" s="3">
        <f t="shared" si="23"/>
        <v>5.6953000000000017E-2</v>
      </c>
    </row>
    <row r="373" spans="1:11" x14ac:dyDescent="0.2">
      <c r="A373" s="1">
        <v>43279.6106091197</v>
      </c>
      <c r="B373" s="2">
        <v>21.044036999999999</v>
      </c>
      <c r="C373" s="2">
        <v>-0.96132200000000001</v>
      </c>
      <c r="D373" s="2">
        <v>22.995781000000001</v>
      </c>
      <c r="E373" s="2">
        <v>-1.866349</v>
      </c>
      <c r="F373" s="2">
        <v>7.5212000000000001E-2</v>
      </c>
      <c r="G373" s="2">
        <v>7.7901999999999999E-2</v>
      </c>
      <c r="H373" s="2">
        <v>0.13530300000000001</v>
      </c>
      <c r="I373" s="2">
        <v>3.5414029999999999</v>
      </c>
      <c r="J373" s="3">
        <f t="shared" si="23"/>
        <v>2.6899999999999979E-3</v>
      </c>
      <c r="K373" s="3">
        <f t="shared" si="23"/>
        <v>5.7401000000000008E-2</v>
      </c>
    </row>
    <row r="374" spans="1:11" x14ac:dyDescent="0.2">
      <c r="A374" s="1">
        <v>43279.610620693697</v>
      </c>
      <c r="B374" s="2">
        <v>21.015422000000001</v>
      </c>
      <c r="C374" s="2">
        <v>-0.95489000000000002</v>
      </c>
      <c r="D374" s="2">
        <v>22.997225</v>
      </c>
      <c r="E374" s="2">
        <v>-1.867793</v>
      </c>
      <c r="F374" s="2">
        <v>7.6173000000000005E-2</v>
      </c>
      <c r="G374" s="2">
        <v>7.8102000000000005E-2</v>
      </c>
      <c r="H374" s="2">
        <v>0.134908</v>
      </c>
      <c r="I374" s="2">
        <v>4.0836059999999996</v>
      </c>
      <c r="J374" s="3">
        <f t="shared" si="23"/>
        <v>1.9290000000000002E-3</v>
      </c>
      <c r="K374" s="3">
        <f t="shared" si="23"/>
        <v>5.6805999999999995E-2</v>
      </c>
    </row>
    <row r="375" spans="1:11" x14ac:dyDescent="0.2">
      <c r="A375" s="1">
        <v>43279.610632267802</v>
      </c>
      <c r="B375" s="2">
        <v>21.032879999999999</v>
      </c>
      <c r="C375" s="2">
        <v>-0.95239700000000005</v>
      </c>
      <c r="D375" s="2">
        <v>22.998669</v>
      </c>
      <c r="E375" s="2">
        <v>-1.8630679999999999</v>
      </c>
      <c r="F375" s="2">
        <v>7.5506000000000004E-2</v>
      </c>
      <c r="G375" s="2">
        <v>7.7775999999999998E-2</v>
      </c>
      <c r="H375" s="2">
        <v>0.13465099999999999</v>
      </c>
      <c r="I375" s="2">
        <v>3.6074109999999999</v>
      </c>
      <c r="J375" s="3">
        <f t="shared" si="23"/>
        <v>2.2699999999999942E-3</v>
      </c>
      <c r="K375" s="3">
        <f t="shared" si="23"/>
        <v>5.6874999999999995E-2</v>
      </c>
    </row>
    <row r="376" spans="1:11" x14ac:dyDescent="0.2">
      <c r="A376" s="1">
        <v>43279.610643841901</v>
      </c>
      <c r="B376" s="2">
        <v>21.025003999999999</v>
      </c>
      <c r="C376" s="2">
        <v>-0.94872199999999995</v>
      </c>
      <c r="D376" s="2">
        <v>22.994599000000001</v>
      </c>
      <c r="E376" s="2">
        <v>-1.8626739999999999</v>
      </c>
      <c r="F376" s="2">
        <v>7.7007999999999993E-2</v>
      </c>
      <c r="G376" s="2">
        <v>7.8086000000000003E-2</v>
      </c>
      <c r="H376" s="2">
        <v>0.13591900000000001</v>
      </c>
      <c r="I376" s="2">
        <v>3.5272589999999999</v>
      </c>
      <c r="J376" s="3">
        <f t="shared" si="23"/>
        <v>1.0780000000000095E-3</v>
      </c>
      <c r="K376" s="3">
        <f t="shared" si="23"/>
        <v>5.7833000000000009E-2</v>
      </c>
    </row>
    <row r="377" spans="1:11" x14ac:dyDescent="0.2">
      <c r="A377" s="1">
        <v>43279.610655416</v>
      </c>
      <c r="B377" s="2">
        <v>21.029336000000001</v>
      </c>
      <c r="C377" s="2">
        <v>-0.94465299999999996</v>
      </c>
      <c r="D377" s="2">
        <v>22.995649</v>
      </c>
      <c r="E377" s="2">
        <v>-1.8654310000000001</v>
      </c>
      <c r="F377" s="2">
        <v>7.6025999999999996E-2</v>
      </c>
      <c r="G377" s="2">
        <v>7.8044000000000002E-2</v>
      </c>
      <c r="H377" s="2">
        <v>0.13519300000000001</v>
      </c>
      <c r="I377" s="2">
        <v>3.7064219999999999</v>
      </c>
      <c r="J377" s="3">
        <f t="shared" si="23"/>
        <v>2.0180000000000059E-3</v>
      </c>
      <c r="K377" s="3">
        <f t="shared" si="23"/>
        <v>5.7149000000000005E-2</v>
      </c>
    </row>
    <row r="378" spans="1:11" x14ac:dyDescent="0.2">
      <c r="A378" s="1">
        <v>43279.610666989996</v>
      </c>
      <c r="B378" s="2">
        <v>21.030123</v>
      </c>
      <c r="C378" s="2">
        <v>-0.93848399999999998</v>
      </c>
      <c r="D378" s="2">
        <v>22.993417999999998</v>
      </c>
      <c r="E378" s="2">
        <v>-1.854406</v>
      </c>
      <c r="F378" s="2">
        <v>7.6393000000000003E-2</v>
      </c>
      <c r="G378" s="2">
        <v>7.8338000000000005E-2</v>
      </c>
      <c r="H378" s="2">
        <v>0.13487099999999999</v>
      </c>
      <c r="I378" s="2">
        <v>3.7017069999999999</v>
      </c>
      <c r="J378" s="3">
        <f t="shared" si="23"/>
        <v>1.9450000000000023E-3</v>
      </c>
      <c r="K378" s="3">
        <f t="shared" si="23"/>
        <v>5.6532999999999986E-2</v>
      </c>
    </row>
    <row r="379" spans="1:11" x14ac:dyDescent="0.2">
      <c r="A379" s="1">
        <v>43279.610678564102</v>
      </c>
      <c r="B379" s="2">
        <v>21.044430999999999</v>
      </c>
      <c r="C379" s="2">
        <v>-0.93756499999999998</v>
      </c>
      <c r="D379" s="2">
        <v>22.995781000000001</v>
      </c>
      <c r="E379" s="2">
        <v>-1.8530930000000001</v>
      </c>
      <c r="F379" s="2">
        <v>7.6257000000000005E-2</v>
      </c>
      <c r="G379" s="2">
        <v>7.8342999999999996E-2</v>
      </c>
      <c r="H379" s="2">
        <v>0.13513800000000001</v>
      </c>
      <c r="I379" s="2">
        <v>3.5036849999999999</v>
      </c>
      <c r="J379" s="3">
        <f t="shared" si="23"/>
        <v>2.0859999999999906E-3</v>
      </c>
      <c r="K379" s="3">
        <f t="shared" si="23"/>
        <v>5.6795000000000012E-2</v>
      </c>
    </row>
    <row r="380" spans="1:11" x14ac:dyDescent="0.2">
      <c r="A380" s="1">
        <v>43279.610690138201</v>
      </c>
      <c r="B380" s="2">
        <v>21.039311999999999</v>
      </c>
      <c r="C380" s="2">
        <v>-0.930477</v>
      </c>
      <c r="D380" s="2">
        <v>22.991841999999998</v>
      </c>
      <c r="E380" s="2">
        <v>-1.851912</v>
      </c>
      <c r="F380" s="2">
        <v>7.5967999999999994E-2</v>
      </c>
      <c r="G380" s="2">
        <v>7.8899999999999998E-2</v>
      </c>
      <c r="H380" s="2">
        <v>0.13561500000000001</v>
      </c>
      <c r="I380" s="2">
        <v>3.7441399999999998</v>
      </c>
      <c r="J380" s="3">
        <f t="shared" si="23"/>
        <v>2.932000000000004E-3</v>
      </c>
      <c r="K380" s="3">
        <f t="shared" si="23"/>
        <v>5.6715000000000015E-2</v>
      </c>
    </row>
    <row r="381" spans="1:11" x14ac:dyDescent="0.2">
      <c r="A381" s="1">
        <v>43279.610701712299</v>
      </c>
      <c r="B381" s="2">
        <v>21.047187000000001</v>
      </c>
      <c r="C381" s="2">
        <v>-0.92890200000000001</v>
      </c>
      <c r="D381" s="2">
        <v>22.989086</v>
      </c>
      <c r="E381" s="2">
        <v>-1.851912</v>
      </c>
      <c r="F381" s="2">
        <v>7.6303999999999997E-2</v>
      </c>
      <c r="G381" s="2">
        <v>7.8375E-2</v>
      </c>
      <c r="H381" s="2">
        <v>0.135799</v>
      </c>
      <c r="I381" s="2">
        <v>3.7347100000000002</v>
      </c>
      <c r="J381" s="3">
        <f t="shared" si="23"/>
        <v>2.0710000000000034E-3</v>
      </c>
      <c r="K381" s="3">
        <f t="shared" si="23"/>
        <v>5.7424000000000003E-2</v>
      </c>
    </row>
    <row r="382" spans="1:11" x14ac:dyDescent="0.2">
      <c r="A382" s="1">
        <v>43279.610713286304</v>
      </c>
      <c r="B382" s="2">
        <v>21.048762</v>
      </c>
      <c r="C382" s="2">
        <v>-0.92404600000000003</v>
      </c>
      <c r="D382" s="2">
        <v>22.995649</v>
      </c>
      <c r="E382" s="2">
        <v>-1.849156</v>
      </c>
      <c r="F382" s="2">
        <v>7.5826000000000005E-2</v>
      </c>
      <c r="G382" s="2">
        <v>7.7508999999999995E-2</v>
      </c>
      <c r="H382" s="2">
        <v>0.13505500000000001</v>
      </c>
      <c r="I382" s="2">
        <v>3.6451289999999998</v>
      </c>
      <c r="J382" s="3">
        <f t="shared" si="23"/>
        <v>1.6829999999999901E-3</v>
      </c>
      <c r="K382" s="3">
        <f t="shared" si="23"/>
        <v>5.7546000000000014E-2</v>
      </c>
    </row>
    <row r="383" spans="1:11" x14ac:dyDescent="0.2">
      <c r="A383" s="1">
        <v>43279.610724860402</v>
      </c>
      <c r="B383" s="2">
        <v>21.041806000000001</v>
      </c>
      <c r="C383" s="2">
        <v>-0.92286400000000002</v>
      </c>
      <c r="D383" s="2">
        <v>22.995255</v>
      </c>
      <c r="E383" s="2">
        <v>-1.8559810000000001</v>
      </c>
      <c r="F383" s="2">
        <v>7.5658000000000003E-2</v>
      </c>
      <c r="G383" s="2">
        <v>7.8007000000000007E-2</v>
      </c>
      <c r="H383" s="2">
        <v>0.13486200000000001</v>
      </c>
      <c r="I383" s="2">
        <v>3.7299959999999999</v>
      </c>
      <c r="J383" s="3">
        <f t="shared" si="23"/>
        <v>2.3490000000000039E-3</v>
      </c>
      <c r="K383" s="3">
        <f t="shared" si="23"/>
        <v>5.6855000000000003E-2</v>
      </c>
    </row>
    <row r="384" spans="1:11" x14ac:dyDescent="0.2">
      <c r="A384" s="1">
        <v>43279.610736434501</v>
      </c>
      <c r="B384" s="2">
        <v>21.028942000000001</v>
      </c>
      <c r="C384" s="2">
        <v>-0.91682699999999995</v>
      </c>
      <c r="D384" s="2">
        <v>22.991448999999999</v>
      </c>
      <c r="E384" s="2">
        <v>-1.848368</v>
      </c>
      <c r="F384" s="2">
        <v>7.5627E-2</v>
      </c>
      <c r="G384" s="2">
        <v>7.7828999999999995E-2</v>
      </c>
      <c r="H384" s="2">
        <v>0.13399800000000001</v>
      </c>
      <c r="I384" s="2">
        <v>3.9751660000000002</v>
      </c>
      <c r="J384" s="3">
        <f t="shared" si="23"/>
        <v>2.2019999999999956E-3</v>
      </c>
      <c r="K384" s="3">
        <f t="shared" si="23"/>
        <v>5.6169000000000011E-2</v>
      </c>
    </row>
    <row r="385" spans="1:11" x14ac:dyDescent="0.2">
      <c r="A385" s="1">
        <v>43279.610748008599</v>
      </c>
      <c r="B385" s="2">
        <v>21.039442999999999</v>
      </c>
      <c r="C385" s="2">
        <v>-0.91236399999999995</v>
      </c>
      <c r="D385" s="2">
        <v>22.994730000000001</v>
      </c>
      <c r="E385" s="2">
        <v>-1.8597870000000001</v>
      </c>
      <c r="F385" s="2">
        <v>7.5627E-2</v>
      </c>
      <c r="G385" s="2">
        <v>7.7960000000000002E-2</v>
      </c>
      <c r="H385" s="2">
        <v>0.135018</v>
      </c>
      <c r="I385" s="2">
        <v>3.7111360000000002</v>
      </c>
      <c r="J385" s="3">
        <f t="shared" si="23"/>
        <v>2.3330000000000017E-3</v>
      </c>
      <c r="K385" s="3">
        <f t="shared" si="23"/>
        <v>5.7057999999999998E-2</v>
      </c>
    </row>
    <row r="386" spans="1:11" x14ac:dyDescent="0.2">
      <c r="A386" s="1">
        <v>43279.610759582603</v>
      </c>
      <c r="B386" s="2">
        <v>21.040493000000001</v>
      </c>
      <c r="C386" s="2">
        <v>-0.91078899999999996</v>
      </c>
      <c r="D386" s="2">
        <v>22.987379000000001</v>
      </c>
      <c r="E386" s="2">
        <v>-1.844824</v>
      </c>
      <c r="F386" s="2">
        <v>7.6656000000000002E-2</v>
      </c>
      <c r="G386" s="2">
        <v>7.8669000000000003E-2</v>
      </c>
      <c r="H386" s="2">
        <v>0.136102</v>
      </c>
      <c r="I386" s="2">
        <v>3.6734179999999999</v>
      </c>
      <c r="J386" s="3">
        <f t="shared" ref="J386:K401" si="24">G386-F386</f>
        <v>2.0130000000000009E-3</v>
      </c>
      <c r="K386" s="3">
        <f t="shared" si="24"/>
        <v>5.7432999999999998E-2</v>
      </c>
    </row>
    <row r="387" spans="1:11" x14ac:dyDescent="0.2">
      <c r="A387" s="1">
        <v>43279.610771156702</v>
      </c>
      <c r="B387" s="2">
        <v>21.032879999999999</v>
      </c>
      <c r="C387" s="2">
        <v>-0.91078899999999996</v>
      </c>
      <c r="D387" s="2">
        <v>22.981339999999999</v>
      </c>
      <c r="E387" s="2">
        <v>-1.8393120000000001</v>
      </c>
      <c r="F387" s="2">
        <v>7.5400999999999996E-2</v>
      </c>
      <c r="G387" s="2">
        <v>7.8154000000000001E-2</v>
      </c>
      <c r="H387" s="2">
        <v>0.13464200000000001</v>
      </c>
      <c r="I387" s="2">
        <v>3.7535699999999999</v>
      </c>
      <c r="J387" s="3">
        <f t="shared" si="24"/>
        <v>2.7530000000000054E-3</v>
      </c>
      <c r="K387" s="3">
        <f t="shared" si="24"/>
        <v>5.648800000000001E-2</v>
      </c>
    </row>
    <row r="388" spans="1:11" x14ac:dyDescent="0.2">
      <c r="A388" s="1">
        <v>43279.610782730801</v>
      </c>
      <c r="B388" s="2">
        <v>21.042331000000001</v>
      </c>
      <c r="C388" s="2">
        <v>-0.89293800000000001</v>
      </c>
      <c r="D388" s="2">
        <v>22.985935000000001</v>
      </c>
      <c r="E388" s="2">
        <v>-1.8389180000000001</v>
      </c>
      <c r="F388" s="2">
        <v>7.6462000000000002E-2</v>
      </c>
      <c r="G388" s="2">
        <v>7.8437999999999994E-2</v>
      </c>
      <c r="H388" s="2">
        <v>0.135597</v>
      </c>
      <c r="I388" s="2">
        <v>3.7064219999999999</v>
      </c>
      <c r="J388" s="3">
        <f t="shared" si="24"/>
        <v>1.9759999999999917E-3</v>
      </c>
      <c r="K388" s="3">
        <f t="shared" si="24"/>
        <v>5.7159000000000001E-2</v>
      </c>
    </row>
    <row r="389" spans="1:11" x14ac:dyDescent="0.2">
      <c r="A389" s="1">
        <v>43279.610794304899</v>
      </c>
      <c r="B389" s="2">
        <v>21.034061000000001</v>
      </c>
      <c r="C389" s="2">
        <v>-0.89398900000000003</v>
      </c>
      <c r="D389" s="2">
        <v>22.987248000000001</v>
      </c>
      <c r="E389" s="2">
        <v>-1.8457429999999999</v>
      </c>
      <c r="F389" s="2">
        <v>7.6272999999999994E-2</v>
      </c>
      <c r="G389" s="2">
        <v>7.8296000000000004E-2</v>
      </c>
      <c r="H389" s="2">
        <v>0.13491700000000001</v>
      </c>
      <c r="I389" s="2">
        <v>3.461252</v>
      </c>
      <c r="J389" s="3">
        <f t="shared" si="24"/>
        <v>2.0230000000000109E-3</v>
      </c>
      <c r="K389" s="3">
        <f t="shared" si="24"/>
        <v>5.6621000000000005E-2</v>
      </c>
    </row>
    <row r="390" spans="1:11" x14ac:dyDescent="0.2">
      <c r="A390" s="1">
        <v>43279.610805878903</v>
      </c>
      <c r="B390" s="2">
        <v>21.032223999999999</v>
      </c>
      <c r="C390" s="2">
        <v>-0.89202000000000004</v>
      </c>
      <c r="D390" s="2">
        <v>22.988167000000001</v>
      </c>
      <c r="E390" s="2">
        <v>-1.834587</v>
      </c>
      <c r="F390" s="2">
        <v>7.6497999999999997E-2</v>
      </c>
      <c r="G390" s="2">
        <v>7.7960000000000002E-2</v>
      </c>
      <c r="H390" s="2">
        <v>0.134274</v>
      </c>
      <c r="I390" s="2">
        <v>3.6309849999999999</v>
      </c>
      <c r="J390" s="3">
        <f t="shared" si="24"/>
        <v>1.462000000000005E-3</v>
      </c>
      <c r="K390" s="3">
        <f t="shared" si="24"/>
        <v>5.6314000000000003E-2</v>
      </c>
    </row>
    <row r="391" spans="1:11" x14ac:dyDescent="0.2">
      <c r="A391" s="1">
        <v>43279.610817453002</v>
      </c>
      <c r="B391" s="2">
        <v>21.029467</v>
      </c>
      <c r="C391" s="2">
        <v>-0.88834500000000005</v>
      </c>
      <c r="D391" s="2">
        <v>22.987248000000001</v>
      </c>
      <c r="E391" s="2">
        <v>-1.8285499999999999</v>
      </c>
      <c r="F391" s="2">
        <v>7.6161999999999994E-2</v>
      </c>
      <c r="G391" s="2">
        <v>7.8048999999999993E-2</v>
      </c>
      <c r="H391" s="2">
        <v>0.13536699999999999</v>
      </c>
      <c r="I391" s="2">
        <v>3.7205659999999998</v>
      </c>
      <c r="J391" s="3">
        <f t="shared" si="24"/>
        <v>1.8869999999999998E-3</v>
      </c>
      <c r="K391" s="3">
        <f t="shared" si="24"/>
        <v>5.7317999999999994E-2</v>
      </c>
    </row>
    <row r="392" spans="1:11" x14ac:dyDescent="0.2">
      <c r="A392" s="1">
        <v>43279.6108290271</v>
      </c>
      <c r="B392" s="2">
        <v>21.041937000000001</v>
      </c>
      <c r="C392" s="2">
        <v>-0.88676999999999995</v>
      </c>
      <c r="D392" s="2">
        <v>22.985278999999998</v>
      </c>
      <c r="E392" s="2">
        <v>-1.830781</v>
      </c>
      <c r="F392" s="2">
        <v>7.5720999999999997E-2</v>
      </c>
      <c r="G392" s="2">
        <v>7.7859999999999999E-2</v>
      </c>
      <c r="H392" s="2">
        <v>0.13508300000000001</v>
      </c>
      <c r="I392" s="2">
        <v>3.480111</v>
      </c>
      <c r="J392" s="3">
        <f t="shared" si="24"/>
        <v>2.139000000000002E-3</v>
      </c>
      <c r="K392" s="3">
        <f t="shared" si="24"/>
        <v>5.722300000000001E-2</v>
      </c>
    </row>
    <row r="393" spans="1:11" x14ac:dyDescent="0.2">
      <c r="A393" s="1">
        <v>43279.610840601199</v>
      </c>
      <c r="B393" s="2">
        <v>21.038917999999999</v>
      </c>
      <c r="C393" s="2">
        <v>-0.87889399999999995</v>
      </c>
      <c r="D393" s="2">
        <v>22.987248000000001</v>
      </c>
      <c r="E393" s="2">
        <v>-1.824875</v>
      </c>
      <c r="F393" s="2">
        <v>7.5369000000000005E-2</v>
      </c>
      <c r="G393" s="2">
        <v>7.8060000000000004E-2</v>
      </c>
      <c r="H393" s="2">
        <v>0.13472400000000001</v>
      </c>
      <c r="I393" s="2">
        <v>3.6922769999999998</v>
      </c>
      <c r="J393" s="3">
        <f t="shared" si="24"/>
        <v>2.6909999999999989E-3</v>
      </c>
      <c r="K393" s="3">
        <f t="shared" si="24"/>
        <v>5.6664000000000006E-2</v>
      </c>
    </row>
    <row r="394" spans="1:11" x14ac:dyDescent="0.2">
      <c r="A394" s="1">
        <v>43279.610852175203</v>
      </c>
      <c r="B394" s="2">
        <v>21.031172999999999</v>
      </c>
      <c r="C394" s="2">
        <v>-0.87311899999999998</v>
      </c>
      <c r="D394" s="2">
        <v>22.981209</v>
      </c>
      <c r="E394" s="2">
        <v>-1.8243499999999999</v>
      </c>
      <c r="F394" s="2">
        <v>7.5815999999999995E-2</v>
      </c>
      <c r="G394" s="2">
        <v>7.8154000000000001E-2</v>
      </c>
      <c r="H394" s="2">
        <v>0.13538600000000001</v>
      </c>
      <c r="I394" s="2">
        <v>3.6404139999999998</v>
      </c>
      <c r="J394" s="3">
        <f t="shared" si="24"/>
        <v>2.3380000000000067E-3</v>
      </c>
      <c r="K394" s="3">
        <f t="shared" si="24"/>
        <v>5.7232000000000005E-2</v>
      </c>
    </row>
    <row r="395" spans="1:11" x14ac:dyDescent="0.2">
      <c r="A395" s="1">
        <v>43279.610863749302</v>
      </c>
      <c r="B395" s="2">
        <v>21.043248999999999</v>
      </c>
      <c r="C395" s="2">
        <v>-0.87023099999999998</v>
      </c>
      <c r="D395" s="2">
        <v>22.981339999999999</v>
      </c>
      <c r="E395" s="2">
        <v>-1.824087</v>
      </c>
      <c r="F395" s="2">
        <v>7.6119999999999993E-2</v>
      </c>
      <c r="G395" s="2">
        <v>7.8422000000000006E-2</v>
      </c>
      <c r="H395" s="2">
        <v>0.13634099999999999</v>
      </c>
      <c r="I395" s="2">
        <v>3.5178289999999999</v>
      </c>
      <c r="J395" s="3">
        <f t="shared" si="24"/>
        <v>2.3020000000000124E-3</v>
      </c>
      <c r="K395" s="3">
        <f t="shared" si="24"/>
        <v>5.7918999999999984E-2</v>
      </c>
    </row>
    <row r="396" spans="1:11" x14ac:dyDescent="0.2">
      <c r="A396" s="1">
        <v>43279.6108753234</v>
      </c>
      <c r="B396" s="2">
        <v>21.030911</v>
      </c>
      <c r="C396" s="2">
        <v>-0.867344</v>
      </c>
      <c r="D396" s="2">
        <v>22.984753999999999</v>
      </c>
      <c r="E396" s="2">
        <v>-1.8221179999999999</v>
      </c>
      <c r="F396" s="2">
        <v>7.6987E-2</v>
      </c>
      <c r="G396" s="2">
        <v>7.8212000000000004E-2</v>
      </c>
      <c r="H396" s="2">
        <v>0.13584499999999999</v>
      </c>
      <c r="I396" s="2">
        <v>3.7629990000000002</v>
      </c>
      <c r="J396" s="3">
        <f t="shared" si="24"/>
        <v>1.2250000000000039E-3</v>
      </c>
      <c r="K396" s="3">
        <f t="shared" si="24"/>
        <v>5.763299999999999E-2</v>
      </c>
    </row>
    <row r="397" spans="1:11" x14ac:dyDescent="0.2">
      <c r="A397" s="1">
        <v>43279.610886897397</v>
      </c>
      <c r="B397" s="2">
        <v>21.038654999999999</v>
      </c>
      <c r="C397" s="2">
        <v>-0.865506</v>
      </c>
      <c r="D397" s="2">
        <v>22.982127999999999</v>
      </c>
      <c r="E397" s="2">
        <v>-1.823037</v>
      </c>
      <c r="F397" s="2">
        <v>7.6912999999999995E-2</v>
      </c>
      <c r="G397" s="2">
        <v>7.8506000000000006E-2</v>
      </c>
      <c r="H397" s="2">
        <v>0.13705800000000001</v>
      </c>
      <c r="I397" s="2">
        <v>3.9091580000000001</v>
      </c>
      <c r="J397" s="3">
        <f t="shared" si="24"/>
        <v>1.5930000000000111E-3</v>
      </c>
      <c r="K397" s="3">
        <f t="shared" si="24"/>
        <v>5.8552000000000007E-2</v>
      </c>
    </row>
    <row r="398" spans="1:11" x14ac:dyDescent="0.2">
      <c r="A398" s="1">
        <v>43279.610898471503</v>
      </c>
      <c r="B398" s="2">
        <v>21.041806000000001</v>
      </c>
      <c r="C398" s="2">
        <v>-0.86156900000000003</v>
      </c>
      <c r="D398" s="2">
        <v>22.977927000000001</v>
      </c>
      <c r="E398" s="2">
        <v>-1.817393</v>
      </c>
      <c r="F398" s="2">
        <v>7.6561000000000004E-2</v>
      </c>
      <c r="G398" s="2">
        <v>7.9514000000000001E-2</v>
      </c>
      <c r="H398" s="2">
        <v>0.136102</v>
      </c>
      <c r="I398" s="2">
        <v>3.9610210000000001</v>
      </c>
      <c r="J398" s="3">
        <f t="shared" si="24"/>
        <v>2.9529999999999973E-3</v>
      </c>
      <c r="K398" s="3">
        <f t="shared" si="24"/>
        <v>5.6587999999999999E-2</v>
      </c>
    </row>
    <row r="399" spans="1:11" x14ac:dyDescent="0.2">
      <c r="A399" s="1">
        <v>43279.610910045601</v>
      </c>
      <c r="B399" s="2">
        <v>21.042462</v>
      </c>
      <c r="C399" s="2">
        <v>-0.85920600000000003</v>
      </c>
      <c r="D399" s="2">
        <v>22.980553</v>
      </c>
      <c r="E399" s="2">
        <v>-1.8101750000000001</v>
      </c>
      <c r="F399" s="2">
        <v>7.5590000000000004E-2</v>
      </c>
      <c r="G399" s="2">
        <v>7.7766000000000002E-2</v>
      </c>
      <c r="H399" s="2">
        <v>0.135937</v>
      </c>
      <c r="I399" s="2">
        <v>3.376385</v>
      </c>
      <c r="J399" s="3">
        <f t="shared" si="24"/>
        <v>2.1759999999999974E-3</v>
      </c>
      <c r="K399" s="3">
        <f t="shared" si="24"/>
        <v>5.8171E-2</v>
      </c>
    </row>
    <row r="400" spans="1:11" x14ac:dyDescent="0.2">
      <c r="A400" s="1">
        <v>43279.6109216197</v>
      </c>
      <c r="B400" s="2">
        <v>21.038654999999999</v>
      </c>
      <c r="C400" s="2">
        <v>-0.85671200000000003</v>
      </c>
      <c r="D400" s="2">
        <v>22.975171</v>
      </c>
      <c r="E400" s="2">
        <v>-1.8141119999999999</v>
      </c>
      <c r="F400" s="2">
        <v>7.6225000000000001E-2</v>
      </c>
      <c r="G400" s="2">
        <v>7.8170000000000003E-2</v>
      </c>
      <c r="H400" s="2">
        <v>0.13625899999999999</v>
      </c>
      <c r="I400" s="2">
        <v>3.4895399999999999</v>
      </c>
      <c r="J400" s="3">
        <f t="shared" si="24"/>
        <v>1.9450000000000023E-3</v>
      </c>
      <c r="K400" s="3">
        <f t="shared" si="24"/>
        <v>5.8088999999999988E-2</v>
      </c>
    </row>
    <row r="401" spans="1:11" x14ac:dyDescent="0.2">
      <c r="A401" s="1">
        <v>43279.610933193697</v>
      </c>
      <c r="B401" s="2">
        <v>21.038654999999999</v>
      </c>
      <c r="C401" s="2">
        <v>-0.84699899999999995</v>
      </c>
      <c r="D401" s="2">
        <v>22.975171</v>
      </c>
      <c r="E401" s="2">
        <v>-1.8143750000000001</v>
      </c>
      <c r="F401" s="2">
        <v>7.6435000000000003E-2</v>
      </c>
      <c r="G401" s="2">
        <v>7.8490000000000004E-2</v>
      </c>
      <c r="H401" s="2">
        <v>0.135377</v>
      </c>
      <c r="I401" s="2">
        <v>3.7064219999999999</v>
      </c>
      <c r="J401" s="3">
        <f t="shared" si="24"/>
        <v>2.0550000000000013E-3</v>
      </c>
      <c r="K401" s="3">
        <f t="shared" si="24"/>
        <v>5.6886999999999993E-2</v>
      </c>
    </row>
    <row r="402" spans="1:11" x14ac:dyDescent="0.2">
      <c r="A402" s="1">
        <v>43279.610944767803</v>
      </c>
      <c r="B402" s="2">
        <v>21.048237</v>
      </c>
      <c r="C402" s="2">
        <v>-0.84844299999999995</v>
      </c>
      <c r="D402" s="2">
        <v>22.979503000000001</v>
      </c>
      <c r="E402" s="2">
        <v>-1.8059750000000001</v>
      </c>
      <c r="F402" s="2">
        <v>7.6025999999999996E-2</v>
      </c>
      <c r="G402" s="2">
        <v>7.8705999999999998E-2</v>
      </c>
      <c r="H402" s="2">
        <v>0.13587299999999999</v>
      </c>
      <c r="I402" s="2">
        <v>3.6687029999999998</v>
      </c>
      <c r="J402" s="3">
        <f t="shared" ref="J402:K417" si="25">G402-F402</f>
        <v>2.6800000000000018E-3</v>
      </c>
      <c r="K402" s="3">
        <f t="shared" si="25"/>
        <v>5.7166999999999996E-2</v>
      </c>
    </row>
    <row r="403" spans="1:11" x14ac:dyDescent="0.2">
      <c r="A403" s="1">
        <v>43279.610956341901</v>
      </c>
      <c r="B403" s="2">
        <v>21.031041999999999</v>
      </c>
      <c r="C403" s="2">
        <v>-0.84096199999999999</v>
      </c>
      <c r="D403" s="2">
        <v>22.977533999999999</v>
      </c>
      <c r="E403" s="2">
        <v>-1.80755</v>
      </c>
      <c r="F403" s="2">
        <v>7.6393000000000003E-2</v>
      </c>
      <c r="G403" s="2">
        <v>7.8521999999999995E-2</v>
      </c>
      <c r="H403" s="2">
        <v>0.13616700000000001</v>
      </c>
      <c r="I403" s="2">
        <v>3.5084</v>
      </c>
      <c r="J403" s="3">
        <f t="shared" si="25"/>
        <v>2.128999999999992E-3</v>
      </c>
      <c r="K403" s="3">
        <f t="shared" si="25"/>
        <v>5.7645000000000016E-2</v>
      </c>
    </row>
    <row r="404" spans="1:11" x14ac:dyDescent="0.2">
      <c r="A404" s="1">
        <v>43279.610967916</v>
      </c>
      <c r="B404" s="2">
        <v>21.039836999999999</v>
      </c>
      <c r="C404" s="2">
        <v>-0.83951799999999999</v>
      </c>
      <c r="D404" s="2">
        <v>22.972939</v>
      </c>
      <c r="E404" s="2">
        <v>-1.809256</v>
      </c>
      <c r="F404" s="2">
        <v>7.5516E-2</v>
      </c>
      <c r="G404" s="2">
        <v>7.7866000000000005E-2</v>
      </c>
      <c r="H404" s="2">
        <v>0.13458600000000001</v>
      </c>
      <c r="I404" s="2">
        <v>3.8902990000000002</v>
      </c>
      <c r="J404" s="3">
        <f t="shared" si="25"/>
        <v>2.3500000000000049E-3</v>
      </c>
      <c r="K404" s="3">
        <f t="shared" si="25"/>
        <v>5.6720000000000007E-2</v>
      </c>
    </row>
    <row r="405" spans="1:11" x14ac:dyDescent="0.2">
      <c r="A405" s="1">
        <v>43279.610979489997</v>
      </c>
      <c r="B405" s="2">
        <v>21.034586000000001</v>
      </c>
      <c r="C405" s="2">
        <v>-0.836368</v>
      </c>
      <c r="D405" s="2">
        <v>22.975301999999999</v>
      </c>
      <c r="E405" s="2">
        <v>-1.8142430000000001</v>
      </c>
      <c r="F405" s="2">
        <v>7.5999999999999998E-2</v>
      </c>
      <c r="G405" s="2">
        <v>7.8364000000000003E-2</v>
      </c>
      <c r="H405" s="2">
        <v>0.13506399999999999</v>
      </c>
      <c r="I405" s="2">
        <v>3.5979809999999999</v>
      </c>
      <c r="J405" s="3">
        <f t="shared" si="25"/>
        <v>2.364000000000005E-3</v>
      </c>
      <c r="K405" s="3">
        <f t="shared" si="25"/>
        <v>5.6699999999999987E-2</v>
      </c>
    </row>
    <row r="406" spans="1:11" x14ac:dyDescent="0.2">
      <c r="A406" s="1">
        <v>43279.610991064103</v>
      </c>
      <c r="B406" s="2">
        <v>21.033536000000002</v>
      </c>
      <c r="C406" s="2">
        <v>-0.832955</v>
      </c>
      <c r="D406" s="2">
        <v>22.975957999999999</v>
      </c>
      <c r="E406" s="2">
        <v>-1.8028249999999999</v>
      </c>
      <c r="F406" s="2">
        <v>7.6802999999999996E-2</v>
      </c>
      <c r="G406" s="2">
        <v>7.8044000000000002E-2</v>
      </c>
      <c r="H406" s="2">
        <v>0.13502700000000001</v>
      </c>
      <c r="I406" s="2">
        <v>3.6969919999999998</v>
      </c>
      <c r="J406" s="3">
        <f t="shared" si="25"/>
        <v>1.241000000000006E-3</v>
      </c>
      <c r="K406" s="3">
        <f t="shared" si="25"/>
        <v>5.6983000000000006E-2</v>
      </c>
    </row>
    <row r="407" spans="1:11" x14ac:dyDescent="0.2">
      <c r="A407" s="1">
        <v>43279.611002638201</v>
      </c>
      <c r="B407" s="2">
        <v>21.021723000000001</v>
      </c>
      <c r="C407" s="2">
        <v>-0.82429200000000002</v>
      </c>
      <c r="D407" s="2">
        <v>22.975171</v>
      </c>
      <c r="E407" s="2">
        <v>-1.8017749999999999</v>
      </c>
      <c r="F407" s="2">
        <v>7.6261999999999996E-2</v>
      </c>
      <c r="G407" s="2">
        <v>7.8139E-2</v>
      </c>
      <c r="H407" s="2">
        <v>0.135156</v>
      </c>
      <c r="I407" s="2">
        <v>3.7064219999999999</v>
      </c>
      <c r="J407" s="3">
        <f t="shared" si="25"/>
        <v>1.8770000000000037E-3</v>
      </c>
      <c r="K407" s="3">
        <f t="shared" si="25"/>
        <v>5.7016999999999998E-2</v>
      </c>
    </row>
    <row r="408" spans="1:11" x14ac:dyDescent="0.2">
      <c r="A408" s="1">
        <v>43279.6110142123</v>
      </c>
      <c r="B408" s="2">
        <v>21.038392999999999</v>
      </c>
      <c r="C408" s="2">
        <v>-0.82048600000000005</v>
      </c>
      <c r="D408" s="2">
        <v>22.979109000000001</v>
      </c>
      <c r="E408" s="2">
        <v>-1.802562</v>
      </c>
      <c r="F408" s="2">
        <v>7.6309000000000002E-2</v>
      </c>
      <c r="G408" s="2">
        <v>7.8417000000000001E-2</v>
      </c>
      <c r="H408" s="2">
        <v>0.13561500000000001</v>
      </c>
      <c r="I408" s="2">
        <v>3.6026959999999999</v>
      </c>
      <c r="J408" s="3">
        <f t="shared" si="25"/>
        <v>2.1079999999999988E-3</v>
      </c>
      <c r="K408" s="3">
        <f t="shared" si="25"/>
        <v>5.7198000000000013E-2</v>
      </c>
    </row>
    <row r="409" spans="1:11" x14ac:dyDescent="0.2">
      <c r="A409" s="1">
        <v>43279.611025786297</v>
      </c>
      <c r="B409" s="2">
        <v>21.033010999999998</v>
      </c>
      <c r="C409" s="2">
        <v>-0.82376700000000003</v>
      </c>
      <c r="D409" s="2">
        <v>22.972939</v>
      </c>
      <c r="E409" s="2">
        <v>-1.8003309999999999</v>
      </c>
      <c r="F409" s="2">
        <v>7.5578999999999993E-2</v>
      </c>
      <c r="G409" s="2">
        <v>7.7817999999999998E-2</v>
      </c>
      <c r="H409" s="2">
        <v>0.134825</v>
      </c>
      <c r="I409" s="2">
        <v>3.4989699999999999</v>
      </c>
      <c r="J409" s="3">
        <f t="shared" si="25"/>
        <v>2.2390000000000049E-3</v>
      </c>
      <c r="K409" s="3">
        <f t="shared" si="25"/>
        <v>5.7007000000000002E-2</v>
      </c>
    </row>
    <row r="410" spans="1:11" x14ac:dyDescent="0.2">
      <c r="A410" s="1">
        <v>43279.611037360402</v>
      </c>
      <c r="B410" s="2">
        <v>21.052962999999998</v>
      </c>
      <c r="C410" s="2">
        <v>-0.81366099999999997</v>
      </c>
      <c r="D410" s="2">
        <v>22.972020000000001</v>
      </c>
      <c r="E410" s="2">
        <v>-1.79705</v>
      </c>
      <c r="F410" s="2">
        <v>7.5464000000000003E-2</v>
      </c>
      <c r="G410" s="2">
        <v>7.8223000000000001E-2</v>
      </c>
      <c r="H410" s="2">
        <v>0.13487099999999999</v>
      </c>
      <c r="I410" s="2">
        <v>3.5696919999999999</v>
      </c>
      <c r="J410" s="3">
        <f t="shared" si="25"/>
        <v>2.7589999999999976E-3</v>
      </c>
      <c r="K410" s="3">
        <f t="shared" si="25"/>
        <v>5.664799999999999E-2</v>
      </c>
    </row>
    <row r="411" spans="1:11" x14ac:dyDescent="0.2">
      <c r="A411" s="1">
        <v>43279.611048934501</v>
      </c>
      <c r="B411" s="2">
        <v>21.054013000000001</v>
      </c>
      <c r="C411" s="2">
        <v>-0.80867299999999998</v>
      </c>
      <c r="D411" s="2">
        <v>22.972414000000001</v>
      </c>
      <c r="E411" s="2">
        <v>-1.7982309999999999</v>
      </c>
      <c r="F411" s="2">
        <v>7.5899999999999995E-2</v>
      </c>
      <c r="G411" s="2">
        <v>7.8290999999999999E-2</v>
      </c>
      <c r="H411" s="2">
        <v>0.13516500000000001</v>
      </c>
      <c r="I411" s="2">
        <v>3.5649769999999998</v>
      </c>
      <c r="J411" s="3">
        <f t="shared" si="25"/>
        <v>2.3910000000000042E-3</v>
      </c>
      <c r="K411" s="3">
        <f t="shared" si="25"/>
        <v>5.6874000000000008E-2</v>
      </c>
    </row>
    <row r="412" spans="1:11" x14ac:dyDescent="0.2">
      <c r="A412" s="1">
        <v>43279.6110605086</v>
      </c>
      <c r="B412" s="2">
        <v>21.042724</v>
      </c>
      <c r="C412" s="2">
        <v>-0.807361</v>
      </c>
      <c r="D412" s="2">
        <v>22.974383</v>
      </c>
      <c r="E412" s="2">
        <v>-1.799412</v>
      </c>
      <c r="F412" s="2">
        <v>7.6267000000000001E-2</v>
      </c>
      <c r="G412" s="2">
        <v>7.8148999999999996E-2</v>
      </c>
      <c r="H412" s="2">
        <v>0.13538600000000001</v>
      </c>
      <c r="I412" s="2">
        <v>3.5979809999999999</v>
      </c>
      <c r="J412" s="3">
        <f t="shared" si="25"/>
        <v>1.8819999999999948E-3</v>
      </c>
      <c r="K412" s="3">
        <f t="shared" si="25"/>
        <v>5.723700000000001E-2</v>
      </c>
    </row>
    <row r="413" spans="1:11" x14ac:dyDescent="0.2">
      <c r="A413" s="1">
        <v>43279.611072082596</v>
      </c>
      <c r="B413" s="2">
        <v>21.047712000000001</v>
      </c>
      <c r="C413" s="2">
        <v>-0.80722899999999997</v>
      </c>
      <c r="D413" s="2">
        <v>22.975957999999999</v>
      </c>
      <c r="E413" s="2">
        <v>-1.8110930000000001</v>
      </c>
      <c r="F413" s="2">
        <v>7.6466999999999993E-2</v>
      </c>
      <c r="G413" s="2">
        <v>7.8380000000000005E-2</v>
      </c>
      <c r="H413" s="2">
        <v>0.13542199999999999</v>
      </c>
      <c r="I413" s="2">
        <v>3.7677139999999998</v>
      </c>
      <c r="J413" s="3">
        <f t="shared" si="25"/>
        <v>1.9130000000000119E-3</v>
      </c>
      <c r="K413" s="3">
        <f t="shared" si="25"/>
        <v>5.7041999999999982E-2</v>
      </c>
    </row>
    <row r="414" spans="1:11" x14ac:dyDescent="0.2">
      <c r="A414" s="1">
        <v>43279.611083656702</v>
      </c>
      <c r="B414" s="2">
        <v>21.038262</v>
      </c>
      <c r="C414" s="2">
        <v>-0.80119200000000002</v>
      </c>
      <c r="D414" s="2">
        <v>22.973727</v>
      </c>
      <c r="E414" s="2">
        <v>-1.8101750000000001</v>
      </c>
      <c r="F414" s="2">
        <v>7.6504000000000003E-2</v>
      </c>
      <c r="G414" s="2">
        <v>7.8243999999999994E-2</v>
      </c>
      <c r="H414" s="2">
        <v>0.13580800000000001</v>
      </c>
      <c r="I414" s="2">
        <v>3.5838369999999999</v>
      </c>
      <c r="J414" s="3">
        <f t="shared" si="25"/>
        <v>1.7399999999999916E-3</v>
      </c>
      <c r="K414" s="3">
        <f t="shared" si="25"/>
        <v>5.7564000000000018E-2</v>
      </c>
    </row>
    <row r="415" spans="1:11" x14ac:dyDescent="0.2">
      <c r="A415" s="1">
        <v>43279.611095230801</v>
      </c>
      <c r="B415" s="2">
        <v>21.037868</v>
      </c>
      <c r="C415" s="2">
        <v>-0.800404</v>
      </c>
      <c r="D415" s="2">
        <v>22.974383</v>
      </c>
      <c r="E415" s="2">
        <v>-1.8076810000000001</v>
      </c>
      <c r="F415" s="2">
        <v>7.6241000000000003E-2</v>
      </c>
      <c r="G415" s="2">
        <v>7.8384999999999996E-2</v>
      </c>
      <c r="H415" s="2">
        <v>0.13514699999999999</v>
      </c>
      <c r="I415" s="2">
        <v>3.8290069999999998</v>
      </c>
      <c r="J415" s="3">
        <f t="shared" si="25"/>
        <v>2.1439999999999931E-3</v>
      </c>
      <c r="K415" s="3">
        <f t="shared" si="25"/>
        <v>5.6761999999999993E-2</v>
      </c>
    </row>
    <row r="416" spans="1:11" x14ac:dyDescent="0.2">
      <c r="A416" s="1">
        <v>43279.611106804899</v>
      </c>
      <c r="B416" s="2">
        <v>21.024609999999999</v>
      </c>
      <c r="C416" s="2">
        <v>-0.79594200000000004</v>
      </c>
      <c r="D416" s="2">
        <v>22.976877000000002</v>
      </c>
      <c r="E416" s="2">
        <v>-1.808468</v>
      </c>
      <c r="F416" s="2">
        <v>7.6798000000000005E-2</v>
      </c>
      <c r="G416" s="2">
        <v>7.8658000000000006E-2</v>
      </c>
      <c r="H416" s="2">
        <v>0.135827</v>
      </c>
      <c r="I416" s="2">
        <v>3.8572950000000001</v>
      </c>
      <c r="J416" s="3">
        <f t="shared" si="25"/>
        <v>1.8600000000000005E-3</v>
      </c>
      <c r="K416" s="3">
        <f t="shared" si="25"/>
        <v>5.7168999999999998E-2</v>
      </c>
    </row>
    <row r="417" spans="1:11" x14ac:dyDescent="0.2">
      <c r="A417" s="1">
        <v>43279.611118378903</v>
      </c>
      <c r="B417" s="2">
        <v>21.037998999999999</v>
      </c>
      <c r="C417" s="2">
        <v>-0.78662200000000004</v>
      </c>
      <c r="D417" s="2">
        <v>22.972283000000001</v>
      </c>
      <c r="E417" s="2">
        <v>-1.8072870000000001</v>
      </c>
      <c r="F417" s="2">
        <v>7.5658000000000003E-2</v>
      </c>
      <c r="G417" s="2">
        <v>7.7755000000000005E-2</v>
      </c>
      <c r="H417" s="2">
        <v>0.13522999999999999</v>
      </c>
      <c r="I417" s="2">
        <v>3.5838369999999999</v>
      </c>
      <c r="J417" s="3">
        <f t="shared" si="25"/>
        <v>2.0970000000000016E-3</v>
      </c>
      <c r="K417" s="3">
        <f t="shared" si="25"/>
        <v>5.7474999999999984E-2</v>
      </c>
    </row>
    <row r="418" spans="1:11" x14ac:dyDescent="0.2">
      <c r="A418" s="1">
        <v>43279.611129953002</v>
      </c>
      <c r="B418" s="2">
        <v>21.044430999999999</v>
      </c>
      <c r="C418" s="2">
        <v>-0.78517899999999996</v>
      </c>
      <c r="D418" s="2">
        <v>22.968343999999998</v>
      </c>
      <c r="E418" s="2">
        <v>-1.8126679999999999</v>
      </c>
      <c r="F418" s="2">
        <v>7.6041999999999998E-2</v>
      </c>
      <c r="G418" s="2">
        <v>7.8265000000000001E-2</v>
      </c>
      <c r="H418" s="2">
        <v>0.13564300000000001</v>
      </c>
      <c r="I418" s="2">
        <v>3.8902990000000002</v>
      </c>
      <c r="J418" s="3">
        <f t="shared" ref="J418:K433" si="26">G418-F418</f>
        <v>2.2230000000000028E-3</v>
      </c>
      <c r="K418" s="3">
        <f t="shared" si="26"/>
        <v>5.7378000000000012E-2</v>
      </c>
    </row>
    <row r="419" spans="1:11" x14ac:dyDescent="0.2">
      <c r="A419" s="1">
        <v>43279.611141527101</v>
      </c>
      <c r="B419" s="2">
        <v>21.046137000000002</v>
      </c>
      <c r="C419" s="2">
        <v>-0.78439099999999995</v>
      </c>
      <c r="D419" s="2">
        <v>22.970051000000002</v>
      </c>
      <c r="E419" s="2">
        <v>-1.8137179999999999</v>
      </c>
      <c r="F419" s="2">
        <v>7.6466999999999993E-2</v>
      </c>
      <c r="G419" s="2">
        <v>7.8280000000000002E-2</v>
      </c>
      <c r="H419" s="2">
        <v>0.13575300000000001</v>
      </c>
      <c r="I419" s="2">
        <v>3.7771439999999998</v>
      </c>
      <c r="J419" s="3">
        <f t="shared" si="26"/>
        <v>1.813000000000009E-3</v>
      </c>
      <c r="K419" s="3">
        <f t="shared" si="26"/>
        <v>5.747300000000001E-2</v>
      </c>
    </row>
    <row r="420" spans="1:11" x14ac:dyDescent="0.2">
      <c r="A420" s="1">
        <v>43279.611153101199</v>
      </c>
      <c r="B420" s="2">
        <v>21.038262</v>
      </c>
      <c r="C420" s="2">
        <v>-0.78399700000000005</v>
      </c>
      <c r="D420" s="2">
        <v>22.97307</v>
      </c>
      <c r="E420" s="2">
        <v>-1.805712</v>
      </c>
      <c r="F420" s="2">
        <v>7.6702999999999993E-2</v>
      </c>
      <c r="G420" s="2">
        <v>7.8228000000000006E-2</v>
      </c>
      <c r="H420" s="2">
        <v>0.134798</v>
      </c>
      <c r="I420" s="2">
        <v>3.6168399999999998</v>
      </c>
      <c r="J420" s="3">
        <f t="shared" si="26"/>
        <v>1.5250000000000125E-3</v>
      </c>
      <c r="K420" s="3">
        <f t="shared" si="26"/>
        <v>5.6569999999999995E-2</v>
      </c>
    </row>
    <row r="421" spans="1:11" x14ac:dyDescent="0.2">
      <c r="A421" s="1">
        <v>43279.611164675203</v>
      </c>
      <c r="B421" s="2">
        <v>21.030386</v>
      </c>
      <c r="C421" s="2">
        <v>-0.78307899999999997</v>
      </c>
      <c r="D421" s="2">
        <v>22.976745999999999</v>
      </c>
      <c r="E421" s="2">
        <v>-1.8243499999999999</v>
      </c>
      <c r="F421" s="2">
        <v>7.6404E-2</v>
      </c>
      <c r="G421" s="2">
        <v>7.8837000000000004E-2</v>
      </c>
      <c r="H421" s="2">
        <v>0.13533100000000001</v>
      </c>
      <c r="I421" s="2">
        <v>3.9044439999999998</v>
      </c>
      <c r="J421" s="3">
        <f t="shared" si="26"/>
        <v>2.4330000000000046E-3</v>
      </c>
      <c r="K421" s="3">
        <f t="shared" si="26"/>
        <v>5.6494000000000003E-2</v>
      </c>
    </row>
    <row r="422" spans="1:11" x14ac:dyDescent="0.2">
      <c r="A422" s="1">
        <v>43279.611176249302</v>
      </c>
      <c r="B422" s="2">
        <v>21.031172999999999</v>
      </c>
      <c r="C422" s="2">
        <v>-0.775335</v>
      </c>
      <c r="D422" s="2">
        <v>22.971101000000001</v>
      </c>
      <c r="E422" s="2">
        <v>-1.818443</v>
      </c>
      <c r="F422" s="2">
        <v>7.6303999999999997E-2</v>
      </c>
      <c r="G422" s="2">
        <v>7.8815999999999997E-2</v>
      </c>
      <c r="H422" s="2">
        <v>0.13495399999999999</v>
      </c>
      <c r="I422" s="2">
        <v>3.6781329999999999</v>
      </c>
      <c r="J422" s="3">
        <f t="shared" si="26"/>
        <v>2.5120000000000003E-3</v>
      </c>
      <c r="K422" s="3">
        <f t="shared" si="26"/>
        <v>5.6137999999999993E-2</v>
      </c>
    </row>
    <row r="423" spans="1:11" x14ac:dyDescent="0.2">
      <c r="A423" s="1">
        <v>43279.611187823401</v>
      </c>
      <c r="B423" s="2">
        <v>21.035899000000001</v>
      </c>
      <c r="C423" s="2">
        <v>-0.77152799999999999</v>
      </c>
      <c r="D423" s="2">
        <v>22.965980999999999</v>
      </c>
      <c r="E423" s="2">
        <v>-1.821725</v>
      </c>
      <c r="F423" s="2">
        <v>7.6277999999999999E-2</v>
      </c>
      <c r="G423" s="2">
        <v>7.8475000000000003E-2</v>
      </c>
      <c r="H423" s="2">
        <v>0.13462299999999999</v>
      </c>
      <c r="I423" s="2">
        <v>3.7724289999999998</v>
      </c>
      <c r="J423" s="3">
        <f t="shared" si="26"/>
        <v>2.1970000000000045E-3</v>
      </c>
      <c r="K423" s="3">
        <f t="shared" si="26"/>
        <v>5.614799999999999E-2</v>
      </c>
    </row>
    <row r="424" spans="1:11" x14ac:dyDescent="0.2">
      <c r="A424" s="1">
        <v>43279.611199397397</v>
      </c>
      <c r="B424" s="2">
        <v>21.032223999999999</v>
      </c>
      <c r="C424" s="2">
        <v>-0.77297199999999999</v>
      </c>
      <c r="D424" s="2">
        <v>22.965588</v>
      </c>
      <c r="E424" s="2">
        <v>-1.8267119999999999</v>
      </c>
      <c r="F424" s="2">
        <v>7.6272999999999994E-2</v>
      </c>
      <c r="G424" s="2">
        <v>7.8022999999999995E-2</v>
      </c>
      <c r="H424" s="2">
        <v>0.134577</v>
      </c>
      <c r="I424" s="2">
        <v>3.7064219999999999</v>
      </c>
      <c r="J424" s="3">
        <f t="shared" si="26"/>
        <v>1.7500000000000016E-3</v>
      </c>
      <c r="K424" s="3">
        <f t="shared" si="26"/>
        <v>5.6554000000000007E-2</v>
      </c>
    </row>
    <row r="425" spans="1:11" x14ac:dyDescent="0.2">
      <c r="A425" s="1">
        <v>43279.611210971503</v>
      </c>
      <c r="B425" s="2">
        <v>21.039311999999999</v>
      </c>
      <c r="C425" s="2">
        <v>-0.75538400000000006</v>
      </c>
      <c r="D425" s="2">
        <v>22.962437000000001</v>
      </c>
      <c r="E425" s="2">
        <v>-1.8271059999999999</v>
      </c>
      <c r="F425" s="2">
        <v>7.5747999999999996E-2</v>
      </c>
      <c r="G425" s="2">
        <v>7.8967999999999997E-2</v>
      </c>
      <c r="H425" s="2">
        <v>0.13586300000000001</v>
      </c>
      <c r="I425" s="2">
        <v>3.6734179999999999</v>
      </c>
      <c r="J425" s="3">
        <f t="shared" si="26"/>
        <v>3.2200000000000006E-3</v>
      </c>
      <c r="K425" s="3">
        <f t="shared" si="26"/>
        <v>5.6895000000000015E-2</v>
      </c>
    </row>
    <row r="426" spans="1:11" x14ac:dyDescent="0.2">
      <c r="A426" s="1">
        <v>43279.611222545602</v>
      </c>
      <c r="B426" s="2">
        <v>21.025528999999999</v>
      </c>
      <c r="C426" s="2">
        <v>-0.75380899999999995</v>
      </c>
      <c r="D426" s="2">
        <v>22.961912000000002</v>
      </c>
      <c r="E426" s="2">
        <v>-1.8369500000000001</v>
      </c>
      <c r="F426" s="2">
        <v>7.6261999999999996E-2</v>
      </c>
      <c r="G426" s="2">
        <v>7.8543000000000002E-2</v>
      </c>
      <c r="H426" s="2">
        <v>0.135744</v>
      </c>
      <c r="I426" s="2">
        <v>3.7441399999999998</v>
      </c>
      <c r="J426" s="3">
        <f t="shared" si="26"/>
        <v>2.2810000000000052E-3</v>
      </c>
      <c r="K426" s="3">
        <f t="shared" si="26"/>
        <v>5.7201000000000002E-2</v>
      </c>
    </row>
    <row r="427" spans="1:11" x14ac:dyDescent="0.2">
      <c r="A427" s="1">
        <v>43279.6112341197</v>
      </c>
      <c r="B427" s="2">
        <v>21.041937000000001</v>
      </c>
      <c r="C427" s="2">
        <v>-0.75170899999999996</v>
      </c>
      <c r="D427" s="2">
        <v>22.968343999999998</v>
      </c>
      <c r="E427" s="2">
        <v>-1.834325</v>
      </c>
      <c r="F427" s="2">
        <v>7.5632000000000005E-2</v>
      </c>
      <c r="G427" s="2">
        <v>7.7996999999999997E-2</v>
      </c>
      <c r="H427" s="2">
        <v>0.134237</v>
      </c>
      <c r="I427" s="2">
        <v>3.6026959999999999</v>
      </c>
      <c r="J427" s="3">
        <f t="shared" si="26"/>
        <v>2.3649999999999921E-3</v>
      </c>
      <c r="K427" s="3">
        <f t="shared" si="26"/>
        <v>5.6239999999999998E-2</v>
      </c>
    </row>
    <row r="428" spans="1:11" x14ac:dyDescent="0.2">
      <c r="A428" s="1">
        <v>43279.611245693697</v>
      </c>
      <c r="B428" s="2">
        <v>21.037604999999999</v>
      </c>
      <c r="C428" s="2">
        <v>-0.74921499999999996</v>
      </c>
      <c r="D428" s="2">
        <v>22.967818999999999</v>
      </c>
      <c r="E428" s="2">
        <v>-1.840231</v>
      </c>
      <c r="F428" s="2">
        <v>7.5963000000000003E-2</v>
      </c>
      <c r="G428" s="2">
        <v>7.8601000000000004E-2</v>
      </c>
      <c r="H428" s="2">
        <v>0.135101</v>
      </c>
      <c r="I428" s="2">
        <v>3.6168399999999998</v>
      </c>
      <c r="J428" s="3">
        <f t="shared" si="26"/>
        <v>2.6380000000000015E-3</v>
      </c>
      <c r="K428" s="3">
        <f t="shared" si="26"/>
        <v>5.6499999999999995E-2</v>
      </c>
    </row>
    <row r="429" spans="1:11" x14ac:dyDescent="0.2">
      <c r="A429" s="1">
        <v>43279.611257267803</v>
      </c>
      <c r="B429" s="2">
        <v>21.028811000000001</v>
      </c>
      <c r="C429" s="2">
        <v>-0.74343999999999999</v>
      </c>
      <c r="D429" s="2">
        <v>22.966638</v>
      </c>
      <c r="E429" s="2">
        <v>-1.8429869999999999</v>
      </c>
      <c r="F429" s="2">
        <v>7.5957999999999998E-2</v>
      </c>
      <c r="G429" s="2">
        <v>7.8296000000000004E-2</v>
      </c>
      <c r="H429" s="2">
        <v>0.13517399999999999</v>
      </c>
      <c r="I429" s="2">
        <v>3.5838369999999999</v>
      </c>
      <c r="J429" s="3">
        <f t="shared" si="26"/>
        <v>2.3380000000000067E-3</v>
      </c>
      <c r="K429" s="3">
        <f t="shared" si="26"/>
        <v>5.6877999999999984E-2</v>
      </c>
    </row>
    <row r="430" spans="1:11" x14ac:dyDescent="0.2">
      <c r="A430" s="1">
        <v>43279.611268841902</v>
      </c>
      <c r="B430" s="2">
        <v>21.032091999999999</v>
      </c>
      <c r="C430" s="2">
        <v>-0.74199599999999999</v>
      </c>
      <c r="D430" s="2">
        <v>22.963356000000001</v>
      </c>
      <c r="E430" s="2">
        <v>-1.850074</v>
      </c>
      <c r="F430" s="2">
        <v>7.6025999999999996E-2</v>
      </c>
      <c r="G430" s="2">
        <v>7.8186000000000005E-2</v>
      </c>
      <c r="H430" s="2">
        <v>0.13535800000000001</v>
      </c>
      <c r="I430" s="2">
        <v>3.7064219999999999</v>
      </c>
      <c r="J430" s="3">
        <f t="shared" si="26"/>
        <v>2.1600000000000091E-3</v>
      </c>
      <c r="K430" s="3">
        <f t="shared" si="26"/>
        <v>5.7172000000000001E-2</v>
      </c>
    </row>
    <row r="431" spans="1:11" x14ac:dyDescent="0.2">
      <c r="A431" s="1">
        <v>43279.611280416</v>
      </c>
      <c r="B431" s="2">
        <v>21.021460000000001</v>
      </c>
      <c r="C431" s="2">
        <v>-0.74015799999999998</v>
      </c>
      <c r="D431" s="2">
        <v>22.960204999999998</v>
      </c>
      <c r="E431" s="2">
        <v>-1.8530930000000001</v>
      </c>
      <c r="F431" s="2">
        <v>7.6581999999999997E-2</v>
      </c>
      <c r="G431" s="2">
        <v>7.8594999999999998E-2</v>
      </c>
      <c r="H431" s="2">
        <v>0.13531199999999999</v>
      </c>
      <c r="I431" s="2">
        <v>3.5932659999999998</v>
      </c>
      <c r="J431" s="3">
        <f t="shared" si="26"/>
        <v>2.0130000000000009E-3</v>
      </c>
      <c r="K431" s="3">
        <f t="shared" si="26"/>
        <v>5.671699999999999E-2</v>
      </c>
    </row>
    <row r="432" spans="1:11" x14ac:dyDescent="0.2">
      <c r="A432" s="1">
        <v>43279.611291989997</v>
      </c>
      <c r="B432" s="2">
        <v>21.028811000000001</v>
      </c>
      <c r="C432" s="2">
        <v>-0.736877</v>
      </c>
      <c r="D432" s="2">
        <v>22.9648</v>
      </c>
      <c r="E432" s="2">
        <v>-1.853618</v>
      </c>
      <c r="F432" s="2">
        <v>7.6151999999999997E-2</v>
      </c>
      <c r="G432" s="2">
        <v>7.8206999999999999E-2</v>
      </c>
      <c r="H432" s="2">
        <v>0.13476099999999999</v>
      </c>
      <c r="I432" s="2">
        <v>3.6734179999999999</v>
      </c>
      <c r="J432" s="3">
        <f t="shared" si="26"/>
        <v>2.0550000000000013E-3</v>
      </c>
      <c r="K432" s="3">
        <f t="shared" si="26"/>
        <v>5.6553999999999993E-2</v>
      </c>
    </row>
    <row r="433" spans="1:11" x14ac:dyDescent="0.2">
      <c r="A433" s="1">
        <v>43279.611303564103</v>
      </c>
      <c r="B433" s="2">
        <v>21.029992</v>
      </c>
      <c r="C433" s="2">
        <v>-0.73359600000000003</v>
      </c>
      <c r="D433" s="2">
        <v>22.963881000000001</v>
      </c>
      <c r="E433" s="2">
        <v>-1.856374</v>
      </c>
      <c r="F433" s="2">
        <v>7.6656000000000002E-2</v>
      </c>
      <c r="G433" s="2">
        <v>7.8002000000000002E-2</v>
      </c>
      <c r="H433" s="2">
        <v>0.134991</v>
      </c>
      <c r="I433" s="2">
        <v>3.6592730000000002</v>
      </c>
      <c r="J433" s="3">
        <f t="shared" si="26"/>
        <v>1.346E-3</v>
      </c>
      <c r="K433" s="3">
        <f t="shared" si="26"/>
        <v>5.6988999999999998E-2</v>
      </c>
    </row>
    <row r="434" spans="1:11" x14ac:dyDescent="0.2">
      <c r="A434" s="1">
        <v>43279.611315138201</v>
      </c>
      <c r="B434" s="2">
        <v>21.034717000000001</v>
      </c>
      <c r="C434" s="2">
        <v>-0.72913300000000003</v>
      </c>
      <c r="D434" s="2">
        <v>22.960598999999998</v>
      </c>
      <c r="E434" s="2">
        <v>-1.859918</v>
      </c>
      <c r="F434" s="2">
        <v>7.5846999999999998E-2</v>
      </c>
      <c r="G434" s="2">
        <v>7.8841999999999995E-2</v>
      </c>
      <c r="H434" s="2">
        <v>0.135542</v>
      </c>
      <c r="I434" s="2">
        <v>3.5036849999999999</v>
      </c>
      <c r="J434" s="3">
        <f t="shared" ref="J434:K449" si="27">G434-F434</f>
        <v>2.9949999999999977E-3</v>
      </c>
      <c r="K434" s="3">
        <f t="shared" si="27"/>
        <v>5.67E-2</v>
      </c>
    </row>
    <row r="435" spans="1:11" x14ac:dyDescent="0.2">
      <c r="A435" s="1">
        <v>43279.6113267123</v>
      </c>
      <c r="B435" s="2">
        <v>21.029598</v>
      </c>
      <c r="C435" s="2">
        <v>-0.72873900000000003</v>
      </c>
      <c r="D435" s="2">
        <v>22.965063000000001</v>
      </c>
      <c r="E435" s="2">
        <v>-1.865693</v>
      </c>
      <c r="F435" s="2">
        <v>7.6398999999999995E-2</v>
      </c>
      <c r="G435" s="2">
        <v>7.8773999999999997E-2</v>
      </c>
      <c r="H435" s="2">
        <v>0.13561500000000001</v>
      </c>
      <c r="I435" s="2">
        <v>3.5319739999999999</v>
      </c>
      <c r="J435" s="3">
        <f t="shared" si="27"/>
        <v>2.3750000000000021E-3</v>
      </c>
      <c r="K435" s="3">
        <f t="shared" si="27"/>
        <v>5.6841000000000017E-2</v>
      </c>
    </row>
    <row r="436" spans="1:11" x14ac:dyDescent="0.2">
      <c r="A436" s="1">
        <v>43279.611338286297</v>
      </c>
      <c r="B436" s="2">
        <v>21.034849000000001</v>
      </c>
      <c r="C436" s="2">
        <v>-0.72401400000000005</v>
      </c>
      <c r="D436" s="2">
        <v>22.959548999999999</v>
      </c>
      <c r="E436" s="2">
        <v>-1.8725179999999999</v>
      </c>
      <c r="F436" s="2">
        <v>7.6147000000000006E-2</v>
      </c>
      <c r="G436" s="2">
        <v>7.8742000000000006E-2</v>
      </c>
      <c r="H436" s="2">
        <v>0.135349</v>
      </c>
      <c r="I436" s="2">
        <v>3.6687029999999998</v>
      </c>
      <c r="J436" s="3">
        <f t="shared" si="27"/>
        <v>2.5950000000000001E-3</v>
      </c>
      <c r="K436" s="3">
        <f t="shared" si="27"/>
        <v>5.6606999999999991E-2</v>
      </c>
    </row>
    <row r="437" spans="1:11" x14ac:dyDescent="0.2">
      <c r="A437" s="1">
        <v>43279.611349860403</v>
      </c>
      <c r="B437" s="2">
        <v>21.037474</v>
      </c>
      <c r="C437" s="2">
        <v>-0.71587599999999996</v>
      </c>
      <c r="D437" s="2">
        <v>22.959417999999999</v>
      </c>
      <c r="E437" s="2">
        <v>-1.870681</v>
      </c>
      <c r="F437" s="2">
        <v>7.5711000000000001E-2</v>
      </c>
      <c r="G437" s="2">
        <v>7.8358999999999998E-2</v>
      </c>
      <c r="H437" s="2">
        <v>0.13478899999999999</v>
      </c>
      <c r="I437" s="2">
        <v>3.7205659999999998</v>
      </c>
      <c r="J437" s="3">
        <f t="shared" si="27"/>
        <v>2.6479999999999976E-3</v>
      </c>
      <c r="K437" s="3">
        <f t="shared" si="27"/>
        <v>5.6429999999999994E-2</v>
      </c>
    </row>
    <row r="438" spans="1:11" x14ac:dyDescent="0.2">
      <c r="A438" s="1">
        <v>43279.611361434501</v>
      </c>
      <c r="B438" s="2">
        <v>21.027104000000001</v>
      </c>
      <c r="C438" s="2">
        <v>-0.71338299999999999</v>
      </c>
      <c r="D438" s="2">
        <v>22.965063000000001</v>
      </c>
      <c r="E438" s="2">
        <v>-1.878293</v>
      </c>
      <c r="F438" s="2">
        <v>7.5652999999999998E-2</v>
      </c>
      <c r="G438" s="2">
        <v>7.8274999999999997E-2</v>
      </c>
      <c r="H438" s="2">
        <v>0.134908</v>
      </c>
      <c r="I438" s="2">
        <v>3.7394250000000002</v>
      </c>
      <c r="J438" s="3">
        <f t="shared" si="27"/>
        <v>2.6219999999999993E-3</v>
      </c>
      <c r="K438" s="3">
        <f t="shared" si="27"/>
        <v>5.6633000000000003E-2</v>
      </c>
    </row>
    <row r="439" spans="1:11" x14ac:dyDescent="0.2">
      <c r="A439" s="1">
        <v>43279.6113730086</v>
      </c>
      <c r="B439" s="2">
        <v>21.025659999999998</v>
      </c>
      <c r="C439" s="2">
        <v>-0.71548299999999998</v>
      </c>
      <c r="D439" s="2">
        <v>22.967293999999999</v>
      </c>
      <c r="E439" s="2">
        <v>-1.8887929999999999</v>
      </c>
      <c r="F439" s="2">
        <v>7.6623999999999998E-2</v>
      </c>
      <c r="G439" s="2">
        <v>7.8589999999999993E-2</v>
      </c>
      <c r="H439" s="2">
        <v>0.135294</v>
      </c>
      <c r="I439" s="2">
        <v>3.4895399999999999</v>
      </c>
      <c r="J439" s="3">
        <f t="shared" si="27"/>
        <v>1.9659999999999955E-3</v>
      </c>
      <c r="K439" s="3">
        <f t="shared" si="27"/>
        <v>5.6704000000000004E-2</v>
      </c>
    </row>
    <row r="440" spans="1:11" x14ac:dyDescent="0.2">
      <c r="A440" s="1">
        <v>43279.611384582597</v>
      </c>
      <c r="B440" s="2">
        <v>21.026579000000002</v>
      </c>
      <c r="C440" s="2">
        <v>-0.71246399999999999</v>
      </c>
      <c r="D440" s="2">
        <v>22.968475999999999</v>
      </c>
      <c r="E440" s="2">
        <v>-1.8823620000000001</v>
      </c>
      <c r="F440" s="2">
        <v>7.6928999999999997E-2</v>
      </c>
      <c r="G440" s="2">
        <v>7.8411999999999996E-2</v>
      </c>
      <c r="H440" s="2">
        <v>0.13627700000000001</v>
      </c>
      <c r="I440" s="2">
        <v>3.560263</v>
      </c>
      <c r="J440" s="3">
        <f t="shared" si="27"/>
        <v>1.4829999999999982E-3</v>
      </c>
      <c r="K440" s="3">
        <f t="shared" si="27"/>
        <v>5.7865000000000014E-2</v>
      </c>
    </row>
    <row r="441" spans="1:11" x14ac:dyDescent="0.2">
      <c r="A441" s="1">
        <v>43279.611396156703</v>
      </c>
      <c r="B441" s="2">
        <v>21.028942000000001</v>
      </c>
      <c r="C441" s="2">
        <v>-0.703932</v>
      </c>
      <c r="D441" s="2">
        <v>22.966899999999999</v>
      </c>
      <c r="E441" s="2">
        <v>-1.881049</v>
      </c>
      <c r="F441" s="2">
        <v>7.5464000000000003E-2</v>
      </c>
      <c r="G441" s="2">
        <v>7.7908000000000005E-2</v>
      </c>
      <c r="H441" s="2">
        <v>0.134329</v>
      </c>
      <c r="I441" s="2">
        <v>3.5838369999999999</v>
      </c>
      <c r="J441" s="3">
        <f t="shared" si="27"/>
        <v>2.4440000000000017E-3</v>
      </c>
      <c r="K441" s="3">
        <f t="shared" si="27"/>
        <v>5.6420999999999999E-2</v>
      </c>
    </row>
    <row r="442" spans="1:11" x14ac:dyDescent="0.2">
      <c r="A442" s="1">
        <v>43279.611407730801</v>
      </c>
      <c r="B442" s="2">
        <v>21.028286000000001</v>
      </c>
      <c r="C442" s="2">
        <v>-0.70380100000000001</v>
      </c>
      <c r="D442" s="2">
        <v>22.962306000000002</v>
      </c>
      <c r="E442" s="2">
        <v>-1.886693</v>
      </c>
      <c r="F442" s="2">
        <v>7.6151999999999997E-2</v>
      </c>
      <c r="G442" s="2">
        <v>7.8899999999999998E-2</v>
      </c>
      <c r="H442" s="2">
        <v>0.136516</v>
      </c>
      <c r="I442" s="2">
        <v>3.5131139999999998</v>
      </c>
      <c r="J442" s="3">
        <f t="shared" si="27"/>
        <v>2.7480000000000004E-3</v>
      </c>
      <c r="K442" s="3">
        <f t="shared" si="27"/>
        <v>5.7616000000000001E-2</v>
      </c>
    </row>
    <row r="443" spans="1:11" x14ac:dyDescent="0.2">
      <c r="A443" s="1">
        <v>43279.6114193049</v>
      </c>
      <c r="B443" s="2">
        <v>21.026316999999999</v>
      </c>
      <c r="C443" s="2">
        <v>-0.702488</v>
      </c>
      <c r="D443" s="2">
        <v>22.962962000000001</v>
      </c>
      <c r="E443" s="2">
        <v>-1.8919429999999999</v>
      </c>
      <c r="F443" s="2">
        <v>7.5578999999999993E-2</v>
      </c>
      <c r="G443" s="2">
        <v>7.8333E-2</v>
      </c>
      <c r="H443" s="2">
        <v>0.13500000000000001</v>
      </c>
      <c r="I443" s="2">
        <v>3.5649769999999998</v>
      </c>
      <c r="J443" s="3">
        <f t="shared" si="27"/>
        <v>2.7540000000000064E-3</v>
      </c>
      <c r="K443" s="3">
        <f t="shared" si="27"/>
        <v>5.6667000000000009E-2</v>
      </c>
    </row>
    <row r="444" spans="1:11" x14ac:dyDescent="0.2">
      <c r="A444" s="1">
        <v>43279.611430878896</v>
      </c>
      <c r="B444" s="2">
        <v>21.022641</v>
      </c>
      <c r="C444" s="2">
        <v>-0.69356300000000004</v>
      </c>
      <c r="D444" s="2">
        <v>22.961386999999998</v>
      </c>
      <c r="E444" s="2">
        <v>-1.892862</v>
      </c>
      <c r="F444" s="2">
        <v>7.6724000000000001E-2</v>
      </c>
      <c r="G444" s="2">
        <v>7.8495999999999996E-2</v>
      </c>
      <c r="H444" s="2">
        <v>0.13535800000000001</v>
      </c>
      <c r="I444" s="2">
        <v>3.8714400000000002</v>
      </c>
      <c r="J444" s="3">
        <f t="shared" si="27"/>
        <v>1.7719999999999958E-3</v>
      </c>
      <c r="K444" s="3">
        <f t="shared" si="27"/>
        <v>5.686200000000001E-2</v>
      </c>
    </row>
    <row r="445" spans="1:11" x14ac:dyDescent="0.2">
      <c r="A445" s="1">
        <v>43279.611442453002</v>
      </c>
      <c r="B445" s="2">
        <v>21.018571999999999</v>
      </c>
      <c r="C445" s="2">
        <v>-0.69015099999999996</v>
      </c>
      <c r="D445" s="2">
        <v>22.971495000000001</v>
      </c>
      <c r="E445" s="2">
        <v>-1.9041490000000001</v>
      </c>
      <c r="F445" s="2">
        <v>7.6193999999999998E-2</v>
      </c>
      <c r="G445" s="2">
        <v>7.8064999999999996E-2</v>
      </c>
      <c r="H445" s="2">
        <v>0.13488</v>
      </c>
      <c r="I445" s="2">
        <v>3.6309849999999999</v>
      </c>
      <c r="J445" s="3">
        <f t="shared" si="27"/>
        <v>1.8709999999999977E-3</v>
      </c>
      <c r="K445" s="3">
        <f t="shared" si="27"/>
        <v>5.6815000000000004E-2</v>
      </c>
    </row>
    <row r="446" spans="1:11" x14ac:dyDescent="0.2">
      <c r="A446" s="1">
        <v>43279.611454027101</v>
      </c>
      <c r="B446" s="2">
        <v>21.030647999999999</v>
      </c>
      <c r="C446" s="2">
        <v>-0.68660699999999997</v>
      </c>
      <c r="D446" s="2">
        <v>22.968343999999998</v>
      </c>
      <c r="E446" s="2">
        <v>-1.907168</v>
      </c>
      <c r="F446" s="2">
        <v>7.6440999999999995E-2</v>
      </c>
      <c r="G446" s="2">
        <v>7.8821000000000002E-2</v>
      </c>
      <c r="H446" s="2">
        <v>0.13568</v>
      </c>
      <c r="I446" s="2">
        <v>3.8195770000000002</v>
      </c>
      <c r="J446" s="3">
        <f t="shared" si="27"/>
        <v>2.3800000000000071E-3</v>
      </c>
      <c r="K446" s="3">
        <f t="shared" si="27"/>
        <v>5.6858999999999993E-2</v>
      </c>
    </row>
    <row r="447" spans="1:11" x14ac:dyDescent="0.2">
      <c r="A447" s="1">
        <v>43279.6114656012</v>
      </c>
      <c r="B447" s="2">
        <v>21.019621999999998</v>
      </c>
      <c r="C447" s="2">
        <v>-0.69185700000000006</v>
      </c>
      <c r="D447" s="2">
        <v>22.962174999999998</v>
      </c>
      <c r="E447" s="2">
        <v>-1.8996869999999999</v>
      </c>
      <c r="F447" s="2">
        <v>7.6157000000000002E-2</v>
      </c>
      <c r="G447" s="2">
        <v>7.8028E-2</v>
      </c>
      <c r="H447" s="2">
        <v>0.135597</v>
      </c>
      <c r="I447" s="2">
        <v>3.5555479999999999</v>
      </c>
      <c r="J447" s="3">
        <f t="shared" si="27"/>
        <v>1.8709999999999977E-3</v>
      </c>
      <c r="K447" s="3">
        <f t="shared" si="27"/>
        <v>5.7568999999999995E-2</v>
      </c>
    </row>
    <row r="448" spans="1:11" x14ac:dyDescent="0.2">
      <c r="A448" s="1">
        <v>43279.611477175204</v>
      </c>
      <c r="B448" s="2">
        <v>21.01726</v>
      </c>
      <c r="C448" s="2">
        <v>-0.67951899999999998</v>
      </c>
      <c r="D448" s="2">
        <v>22.959154999999999</v>
      </c>
      <c r="E448" s="2">
        <v>-1.906774</v>
      </c>
      <c r="F448" s="2">
        <v>7.7296000000000004E-2</v>
      </c>
      <c r="G448" s="2">
        <v>7.9750000000000001E-2</v>
      </c>
      <c r="H448" s="2">
        <v>0.13666300000000001</v>
      </c>
      <c r="I448" s="2">
        <v>3.4423919999999999</v>
      </c>
      <c r="J448" s="3">
        <f t="shared" si="27"/>
        <v>2.4539999999999978E-3</v>
      </c>
      <c r="K448" s="3">
        <f t="shared" si="27"/>
        <v>5.6913000000000005E-2</v>
      </c>
    </row>
    <row r="449" spans="1:11" x14ac:dyDescent="0.2">
      <c r="A449" s="1">
        <v>43279.611488749302</v>
      </c>
      <c r="B449" s="2">
        <v>21.027629000000001</v>
      </c>
      <c r="C449" s="2">
        <v>-0.67335</v>
      </c>
      <c r="D449" s="2">
        <v>22.959679999999999</v>
      </c>
      <c r="E449" s="2">
        <v>-1.9130739999999999</v>
      </c>
      <c r="F449" s="2">
        <v>7.6451000000000005E-2</v>
      </c>
      <c r="G449" s="2">
        <v>7.8527E-2</v>
      </c>
      <c r="H449" s="2">
        <v>0.13609299999999999</v>
      </c>
      <c r="I449" s="2">
        <v>3.4518219999999999</v>
      </c>
      <c r="J449" s="3">
        <f t="shared" si="27"/>
        <v>2.0759999999999945E-3</v>
      </c>
      <c r="K449" s="3">
        <f t="shared" si="27"/>
        <v>5.7565999999999992E-2</v>
      </c>
    </row>
    <row r="450" spans="1:11" x14ac:dyDescent="0.2">
      <c r="A450" s="1">
        <v>43279.611500323401</v>
      </c>
      <c r="B450" s="2">
        <v>21.029861</v>
      </c>
      <c r="C450" s="2">
        <v>-0.6744</v>
      </c>
      <c r="D450" s="2">
        <v>22.958105</v>
      </c>
      <c r="E450" s="2">
        <v>-1.919111</v>
      </c>
      <c r="F450" s="2">
        <v>7.5983999999999996E-2</v>
      </c>
      <c r="G450" s="2">
        <v>7.8747999999999999E-2</v>
      </c>
      <c r="H450" s="2">
        <v>0.136157</v>
      </c>
      <c r="I450" s="2">
        <v>3.5885509999999998</v>
      </c>
      <c r="J450" s="3">
        <f t="shared" ref="J450:K465" si="28">G450-F450</f>
        <v>2.7640000000000026E-3</v>
      </c>
      <c r="K450" s="3">
        <f t="shared" si="28"/>
        <v>5.7409000000000002E-2</v>
      </c>
    </row>
    <row r="451" spans="1:11" x14ac:dyDescent="0.2">
      <c r="A451" s="1">
        <v>43279.611511897398</v>
      </c>
      <c r="B451" s="2">
        <v>21.024084999999999</v>
      </c>
      <c r="C451" s="2">
        <v>-0.67216900000000002</v>
      </c>
      <c r="D451" s="2">
        <v>22.961124000000002</v>
      </c>
      <c r="E451" s="2">
        <v>-1.914911</v>
      </c>
      <c r="F451" s="2">
        <v>7.6398999999999995E-2</v>
      </c>
      <c r="G451" s="2">
        <v>7.8585000000000002E-2</v>
      </c>
      <c r="H451" s="2">
        <v>0.135404</v>
      </c>
      <c r="I451" s="2">
        <v>3.6781329999999999</v>
      </c>
      <c r="J451" s="3">
        <f t="shared" si="28"/>
        <v>2.1860000000000074E-3</v>
      </c>
      <c r="K451" s="3">
        <f t="shared" si="28"/>
        <v>5.6818999999999995E-2</v>
      </c>
    </row>
    <row r="452" spans="1:11" x14ac:dyDescent="0.2">
      <c r="A452" s="1">
        <v>43279.611523471503</v>
      </c>
      <c r="B452" s="2">
        <v>21.015422000000001</v>
      </c>
      <c r="C452" s="2">
        <v>-0.67571300000000001</v>
      </c>
      <c r="D452" s="2">
        <v>22.963750000000001</v>
      </c>
      <c r="E452" s="2">
        <v>-1.9172739999999999</v>
      </c>
      <c r="F452" s="2">
        <v>7.6241000000000003E-2</v>
      </c>
      <c r="G452" s="2">
        <v>7.8559000000000004E-2</v>
      </c>
      <c r="H452" s="2">
        <v>0.13625899999999999</v>
      </c>
      <c r="I452" s="2">
        <v>3.5649769999999998</v>
      </c>
      <c r="J452" s="3">
        <f t="shared" si="28"/>
        <v>2.3180000000000006E-3</v>
      </c>
      <c r="K452" s="3">
        <f t="shared" si="28"/>
        <v>5.7699999999999987E-2</v>
      </c>
    </row>
    <row r="453" spans="1:11" x14ac:dyDescent="0.2">
      <c r="A453" s="1">
        <v>43279.611535045602</v>
      </c>
      <c r="B453" s="2">
        <v>21.020541000000001</v>
      </c>
      <c r="C453" s="2">
        <v>-0.66009300000000004</v>
      </c>
      <c r="D453" s="2">
        <v>22.965325</v>
      </c>
      <c r="E453" s="2">
        <v>-1.924099</v>
      </c>
      <c r="F453" s="2">
        <v>7.6834E-2</v>
      </c>
      <c r="G453" s="2">
        <v>7.8585000000000002E-2</v>
      </c>
      <c r="H453" s="2">
        <v>0.13636000000000001</v>
      </c>
      <c r="I453" s="2">
        <v>3.249085</v>
      </c>
      <c r="J453" s="3">
        <f t="shared" si="28"/>
        <v>1.7510000000000026E-3</v>
      </c>
      <c r="K453" s="3">
        <f t="shared" si="28"/>
        <v>5.7775000000000007E-2</v>
      </c>
    </row>
    <row r="454" spans="1:11" x14ac:dyDescent="0.2">
      <c r="A454" s="1">
        <v>43279.611546619701</v>
      </c>
      <c r="B454" s="2">
        <v>21.022904</v>
      </c>
      <c r="C454" s="2">
        <v>-0.66442500000000004</v>
      </c>
      <c r="D454" s="2">
        <v>22.964931</v>
      </c>
      <c r="E454" s="2">
        <v>-1.9294800000000001</v>
      </c>
      <c r="F454" s="2">
        <v>7.5853000000000004E-2</v>
      </c>
      <c r="G454" s="2">
        <v>7.7419000000000002E-2</v>
      </c>
      <c r="H454" s="2">
        <v>0.135101</v>
      </c>
      <c r="I454" s="2">
        <v>3.7252809999999998</v>
      </c>
      <c r="J454" s="3">
        <f t="shared" si="28"/>
        <v>1.5659999999999979E-3</v>
      </c>
      <c r="K454" s="3">
        <f t="shared" si="28"/>
        <v>5.7681999999999997E-2</v>
      </c>
    </row>
    <row r="455" spans="1:11" x14ac:dyDescent="0.2">
      <c r="A455" s="1">
        <v>43279.611558193697</v>
      </c>
      <c r="B455" s="2">
        <v>21.016210000000001</v>
      </c>
      <c r="C455" s="2">
        <v>-0.65549900000000005</v>
      </c>
      <c r="D455" s="2">
        <v>22.971889000000001</v>
      </c>
      <c r="E455" s="2">
        <v>-1.9340740000000001</v>
      </c>
      <c r="F455" s="2">
        <v>7.6219999999999996E-2</v>
      </c>
      <c r="G455" s="2">
        <v>7.8144000000000005E-2</v>
      </c>
      <c r="H455" s="2">
        <v>0.135266</v>
      </c>
      <c r="I455" s="2">
        <v>3.7205659999999998</v>
      </c>
      <c r="J455" s="3">
        <f t="shared" si="28"/>
        <v>1.924000000000009E-3</v>
      </c>
      <c r="K455" s="3">
        <f t="shared" si="28"/>
        <v>5.7121999999999992E-2</v>
      </c>
    </row>
    <row r="456" spans="1:11" x14ac:dyDescent="0.2">
      <c r="A456" s="1">
        <v>43279.611569767803</v>
      </c>
      <c r="B456" s="2">
        <v>21.014109000000001</v>
      </c>
      <c r="C456" s="2">
        <v>-0.65563099999999996</v>
      </c>
      <c r="D456" s="2">
        <v>22.968212999999999</v>
      </c>
      <c r="E456" s="2">
        <v>-1.9323680000000001</v>
      </c>
      <c r="F456" s="2">
        <v>7.6588000000000003E-2</v>
      </c>
      <c r="G456" s="2">
        <v>7.9371999999999998E-2</v>
      </c>
      <c r="H456" s="2">
        <v>0.13645099999999999</v>
      </c>
      <c r="I456" s="2">
        <v>3.8195770000000002</v>
      </c>
      <c r="J456" s="3">
        <f t="shared" si="28"/>
        <v>2.7839999999999948E-3</v>
      </c>
      <c r="K456" s="3">
        <f t="shared" si="28"/>
        <v>5.7078999999999991E-2</v>
      </c>
    </row>
    <row r="457" spans="1:11" x14ac:dyDescent="0.2">
      <c r="A457" s="1">
        <v>43279.611581341902</v>
      </c>
      <c r="B457" s="2">
        <v>21.007283999999999</v>
      </c>
      <c r="C457" s="2">
        <v>-0.65195599999999998</v>
      </c>
      <c r="D457" s="2">
        <v>22.966244</v>
      </c>
      <c r="E457" s="2">
        <v>-1.9305300000000001</v>
      </c>
      <c r="F457" s="2">
        <v>7.6451000000000005E-2</v>
      </c>
      <c r="G457" s="2">
        <v>7.8757999999999995E-2</v>
      </c>
      <c r="H457" s="2">
        <v>0.13557900000000001</v>
      </c>
      <c r="I457" s="2">
        <v>3.432963</v>
      </c>
      <c r="J457" s="3">
        <f t="shared" si="28"/>
        <v>2.3069999999999896E-3</v>
      </c>
      <c r="K457" s="3">
        <f t="shared" si="28"/>
        <v>5.682100000000001E-2</v>
      </c>
    </row>
    <row r="458" spans="1:11" x14ac:dyDescent="0.2">
      <c r="A458" s="1">
        <v>43279.611592916001</v>
      </c>
      <c r="B458" s="2">
        <v>21.014503000000001</v>
      </c>
      <c r="C458" s="2">
        <v>-0.64985599999999999</v>
      </c>
      <c r="D458" s="2">
        <v>22.975957999999999</v>
      </c>
      <c r="E458" s="2">
        <v>-1.9352549999999999</v>
      </c>
      <c r="F458" s="2">
        <v>7.6309000000000002E-2</v>
      </c>
      <c r="G458" s="2">
        <v>7.8837000000000004E-2</v>
      </c>
      <c r="H458" s="2">
        <v>0.135294</v>
      </c>
      <c r="I458" s="2">
        <v>3.5885509999999998</v>
      </c>
      <c r="J458" s="3">
        <f t="shared" si="28"/>
        <v>2.5280000000000025E-3</v>
      </c>
      <c r="K458" s="3">
        <f t="shared" si="28"/>
        <v>5.6456999999999993E-2</v>
      </c>
    </row>
    <row r="459" spans="1:11" x14ac:dyDescent="0.2">
      <c r="A459" s="1">
        <v>43279.611604489997</v>
      </c>
      <c r="B459" s="2">
        <v>21.009515</v>
      </c>
      <c r="C459" s="2">
        <v>-0.64512999999999998</v>
      </c>
      <c r="D459" s="2">
        <v>22.983702999999998</v>
      </c>
      <c r="E459" s="2">
        <v>-1.9402429999999999</v>
      </c>
      <c r="F459" s="2">
        <v>7.5999999999999998E-2</v>
      </c>
      <c r="G459" s="2">
        <v>7.8274999999999997E-2</v>
      </c>
      <c r="H459" s="2">
        <v>0.135487</v>
      </c>
      <c r="I459" s="2">
        <v>3.7158509999999998</v>
      </c>
      <c r="J459" s="3">
        <f t="shared" si="28"/>
        <v>2.2749999999999992E-3</v>
      </c>
      <c r="K459" s="3">
        <f t="shared" si="28"/>
        <v>5.7211999999999999E-2</v>
      </c>
    </row>
    <row r="460" spans="1:11" x14ac:dyDescent="0.2">
      <c r="A460" s="1">
        <v>43279.611616064103</v>
      </c>
      <c r="B460" s="2">
        <v>21.026841999999998</v>
      </c>
      <c r="C460" s="2">
        <v>-0.64211200000000002</v>
      </c>
      <c r="D460" s="2">
        <v>22.975563999999999</v>
      </c>
      <c r="E460" s="2">
        <v>-1.94943</v>
      </c>
      <c r="F460" s="2">
        <v>7.5937000000000004E-2</v>
      </c>
      <c r="G460" s="2">
        <v>7.8064999999999996E-2</v>
      </c>
      <c r="H460" s="2">
        <v>0.13478899999999999</v>
      </c>
      <c r="I460" s="2">
        <v>3.4376769999999999</v>
      </c>
      <c r="J460" s="3">
        <f t="shared" si="28"/>
        <v>2.127999999999991E-3</v>
      </c>
      <c r="K460" s="3">
        <f t="shared" si="28"/>
        <v>5.6723999999999997E-2</v>
      </c>
    </row>
    <row r="461" spans="1:11" x14ac:dyDescent="0.2">
      <c r="A461" s="1">
        <v>43279.611627638202</v>
      </c>
      <c r="B461" s="2">
        <v>21.029861</v>
      </c>
      <c r="C461" s="2">
        <v>-0.63712400000000002</v>
      </c>
      <c r="D461" s="2">
        <v>22.976614999999999</v>
      </c>
      <c r="E461" s="2">
        <v>-1.946936</v>
      </c>
      <c r="F461" s="2">
        <v>7.5590000000000004E-2</v>
      </c>
      <c r="G461" s="2">
        <v>7.7881000000000006E-2</v>
      </c>
      <c r="H461" s="2">
        <v>0.135321</v>
      </c>
      <c r="I461" s="2">
        <v>3.5838369999999999</v>
      </c>
      <c r="J461" s="3">
        <f t="shared" si="28"/>
        <v>2.2910000000000014E-3</v>
      </c>
      <c r="K461" s="3">
        <f t="shared" si="28"/>
        <v>5.7439999999999991E-2</v>
      </c>
    </row>
    <row r="462" spans="1:11" x14ac:dyDescent="0.2">
      <c r="A462" s="1">
        <v>43279.6116392123</v>
      </c>
      <c r="B462" s="2">
        <v>21.019884999999999</v>
      </c>
      <c r="C462" s="2">
        <v>-0.63791100000000001</v>
      </c>
      <c r="D462" s="2">
        <v>22.979634000000001</v>
      </c>
      <c r="E462" s="2">
        <v>-1.9464109999999999</v>
      </c>
      <c r="F462" s="2">
        <v>7.5720999999999997E-2</v>
      </c>
      <c r="G462" s="2">
        <v>7.8018000000000004E-2</v>
      </c>
      <c r="H462" s="2">
        <v>0.13517399999999999</v>
      </c>
      <c r="I462" s="2">
        <v>3.376385</v>
      </c>
      <c r="J462" s="3">
        <f t="shared" si="28"/>
        <v>2.2970000000000074E-3</v>
      </c>
      <c r="K462" s="3">
        <f t="shared" si="28"/>
        <v>5.7155999999999985E-2</v>
      </c>
    </row>
    <row r="463" spans="1:11" x14ac:dyDescent="0.2">
      <c r="A463" s="1">
        <v>43279.611650786297</v>
      </c>
      <c r="B463" s="2">
        <v>21.026316999999999</v>
      </c>
      <c r="C463" s="2">
        <v>-0.62951100000000004</v>
      </c>
      <c r="D463" s="2">
        <v>22.978058999999998</v>
      </c>
      <c r="E463" s="2">
        <v>-1.9513990000000001</v>
      </c>
      <c r="F463" s="2">
        <v>7.6692999999999997E-2</v>
      </c>
      <c r="G463" s="2">
        <v>7.8380000000000005E-2</v>
      </c>
      <c r="H463" s="2">
        <v>0.135909</v>
      </c>
      <c r="I463" s="2">
        <v>3.7818580000000002</v>
      </c>
      <c r="J463" s="3">
        <f t="shared" si="28"/>
        <v>1.6870000000000079E-3</v>
      </c>
      <c r="K463" s="3">
        <f t="shared" si="28"/>
        <v>5.7528999999999997E-2</v>
      </c>
    </row>
    <row r="464" spans="1:11" x14ac:dyDescent="0.2">
      <c r="A464" s="1">
        <v>43279.611662360403</v>
      </c>
      <c r="B464" s="2">
        <v>21.010172000000001</v>
      </c>
      <c r="C464" s="2">
        <v>-0.62819899999999995</v>
      </c>
      <c r="D464" s="2">
        <v>22.984753999999999</v>
      </c>
      <c r="E464" s="2">
        <v>-1.945492</v>
      </c>
      <c r="F464" s="2">
        <v>7.6073000000000002E-2</v>
      </c>
      <c r="G464" s="2">
        <v>7.8159999999999993E-2</v>
      </c>
      <c r="H464" s="2">
        <v>0.13589100000000001</v>
      </c>
      <c r="I464" s="2">
        <v>3.8997289999999998</v>
      </c>
      <c r="J464" s="3">
        <f t="shared" si="28"/>
        <v>2.0869999999999916E-3</v>
      </c>
      <c r="K464" s="3">
        <f t="shared" si="28"/>
        <v>5.7731000000000018E-2</v>
      </c>
    </row>
    <row r="465" spans="1:11" x14ac:dyDescent="0.2">
      <c r="A465" s="1">
        <v>43279.611673934502</v>
      </c>
      <c r="B465" s="2">
        <v>21.01726</v>
      </c>
      <c r="C465" s="2">
        <v>-0.62727999999999995</v>
      </c>
      <c r="D465" s="2">
        <v>22.981866</v>
      </c>
      <c r="E465" s="2">
        <v>-1.95888</v>
      </c>
      <c r="F465" s="2">
        <v>7.7022999999999994E-2</v>
      </c>
      <c r="G465" s="2">
        <v>7.8909999999999994E-2</v>
      </c>
      <c r="H465" s="2">
        <v>0.13658000000000001</v>
      </c>
      <c r="I465" s="2">
        <v>3.7912880000000002</v>
      </c>
      <c r="J465" s="3">
        <f t="shared" si="28"/>
        <v>1.8869999999999998E-3</v>
      </c>
      <c r="K465" s="3">
        <f t="shared" si="28"/>
        <v>5.7670000000000013E-2</v>
      </c>
    </row>
    <row r="466" spans="1:11" x14ac:dyDescent="0.2">
      <c r="A466" s="1">
        <v>43279.6116855086</v>
      </c>
      <c r="B466" s="2">
        <v>21.012927999999999</v>
      </c>
      <c r="C466" s="2">
        <v>-0.62452300000000005</v>
      </c>
      <c r="D466" s="2">
        <v>22.992104999999999</v>
      </c>
      <c r="E466" s="2">
        <v>-1.963605</v>
      </c>
      <c r="F466" s="2">
        <v>7.6383000000000006E-2</v>
      </c>
      <c r="G466" s="2">
        <v>7.8532000000000005E-2</v>
      </c>
      <c r="H466" s="2">
        <v>0.13533999999999999</v>
      </c>
      <c r="I466" s="2">
        <v>3.5272589999999999</v>
      </c>
      <c r="J466" s="3">
        <f t="shared" ref="J466:K481" si="29">G466-F466</f>
        <v>2.1489999999999981E-3</v>
      </c>
      <c r="K466" s="3">
        <f t="shared" si="29"/>
        <v>5.6807999999999984E-2</v>
      </c>
    </row>
    <row r="467" spans="1:11" x14ac:dyDescent="0.2">
      <c r="A467" s="1">
        <v>43279.611697082597</v>
      </c>
      <c r="B467" s="2">
        <v>21.018834999999999</v>
      </c>
      <c r="C467" s="2">
        <v>-0.62124199999999996</v>
      </c>
      <c r="D467" s="2">
        <v>22.988561000000001</v>
      </c>
      <c r="E467" s="2">
        <v>-1.9676739999999999</v>
      </c>
      <c r="F467" s="2">
        <v>7.6471999999999998E-2</v>
      </c>
      <c r="G467" s="2">
        <v>7.8563999999999995E-2</v>
      </c>
      <c r="H467" s="2">
        <v>0.13598299999999999</v>
      </c>
      <c r="I467" s="2">
        <v>3.4518219999999999</v>
      </c>
      <c r="J467" s="3">
        <f t="shared" si="29"/>
        <v>2.0919999999999966E-3</v>
      </c>
      <c r="K467" s="3">
        <f t="shared" si="29"/>
        <v>5.7418999999999998E-2</v>
      </c>
    </row>
    <row r="468" spans="1:11" x14ac:dyDescent="0.2">
      <c r="A468" s="1">
        <v>43279.611708656703</v>
      </c>
      <c r="B468" s="2">
        <v>21.020935000000001</v>
      </c>
      <c r="C468" s="2">
        <v>-0.62202999999999997</v>
      </c>
      <c r="D468" s="2">
        <v>22.993155000000002</v>
      </c>
      <c r="E468" s="2">
        <v>-1.971217</v>
      </c>
      <c r="F468" s="2">
        <v>7.7469999999999997E-2</v>
      </c>
      <c r="G468" s="2">
        <v>7.9466999999999996E-2</v>
      </c>
      <c r="H468" s="2">
        <v>0.13689200000000001</v>
      </c>
      <c r="I468" s="2">
        <v>3.7158509999999998</v>
      </c>
      <c r="J468" s="3">
        <f t="shared" si="29"/>
        <v>1.9969999999999988E-3</v>
      </c>
      <c r="K468" s="3">
        <f t="shared" si="29"/>
        <v>5.7425000000000018E-2</v>
      </c>
    </row>
    <row r="469" spans="1:11" x14ac:dyDescent="0.2">
      <c r="A469" s="1">
        <v>43279.611720230801</v>
      </c>
      <c r="B469" s="2">
        <v>21.011483999999999</v>
      </c>
      <c r="C469" s="2">
        <v>-0.62045499999999998</v>
      </c>
      <c r="D469" s="2">
        <v>22.982521999999999</v>
      </c>
      <c r="E469" s="2">
        <v>-1.969905</v>
      </c>
      <c r="F469" s="2">
        <v>7.7265E-2</v>
      </c>
      <c r="G469" s="2">
        <v>7.9320000000000002E-2</v>
      </c>
      <c r="H469" s="2">
        <v>0.13709499999999999</v>
      </c>
      <c r="I469" s="2">
        <v>3.6309849999999999</v>
      </c>
      <c r="J469" s="3">
        <f t="shared" si="29"/>
        <v>2.0550000000000013E-3</v>
      </c>
      <c r="K469" s="3">
        <f t="shared" si="29"/>
        <v>5.7774999999999993E-2</v>
      </c>
    </row>
    <row r="470" spans="1:11" x14ac:dyDescent="0.2">
      <c r="A470" s="1">
        <v>43279.6117318049</v>
      </c>
      <c r="B470" s="2">
        <v>21.021066000000001</v>
      </c>
      <c r="C470" s="2">
        <v>-0.61953599999999998</v>
      </c>
      <c r="D470" s="2">
        <v>22.985935000000001</v>
      </c>
      <c r="E470" s="2">
        <v>-1.9807980000000001</v>
      </c>
      <c r="F470" s="2">
        <v>7.7175999999999995E-2</v>
      </c>
      <c r="G470" s="2">
        <v>7.9005000000000006E-2</v>
      </c>
      <c r="H470" s="2">
        <v>0.136883</v>
      </c>
      <c r="I470" s="2">
        <v>3.7724289999999998</v>
      </c>
      <c r="J470" s="3">
        <f t="shared" si="29"/>
        <v>1.8290000000000112E-3</v>
      </c>
      <c r="K470" s="3">
        <f t="shared" si="29"/>
        <v>5.7877999999999999E-2</v>
      </c>
    </row>
    <row r="471" spans="1:11" x14ac:dyDescent="0.2">
      <c r="A471" s="1">
        <v>43279.611743378897</v>
      </c>
      <c r="B471" s="2">
        <v>21.022248000000001</v>
      </c>
      <c r="C471" s="2">
        <v>-0.61244799999999999</v>
      </c>
      <c r="D471" s="2">
        <v>22.991710999999999</v>
      </c>
      <c r="E471" s="2">
        <v>-1.9752860000000001</v>
      </c>
      <c r="F471" s="2">
        <v>7.6902999999999999E-2</v>
      </c>
      <c r="G471" s="2">
        <v>7.8517000000000003E-2</v>
      </c>
      <c r="H471" s="2">
        <v>0.13578100000000001</v>
      </c>
      <c r="I471" s="2">
        <v>3.399959</v>
      </c>
      <c r="J471" s="3">
        <f t="shared" si="29"/>
        <v>1.6140000000000043E-3</v>
      </c>
      <c r="K471" s="3">
        <f t="shared" si="29"/>
        <v>5.7264000000000009E-2</v>
      </c>
    </row>
    <row r="472" spans="1:11" x14ac:dyDescent="0.2">
      <c r="A472" s="1">
        <v>43279.611754953003</v>
      </c>
      <c r="B472" s="2">
        <v>21.018704</v>
      </c>
      <c r="C472" s="2">
        <v>-0.60601700000000003</v>
      </c>
      <c r="D472" s="2">
        <v>22.992498999999999</v>
      </c>
      <c r="E472" s="2">
        <v>-1.976205</v>
      </c>
      <c r="F472" s="2">
        <v>7.6025999999999996E-2</v>
      </c>
      <c r="G472" s="2">
        <v>7.8159999999999993E-2</v>
      </c>
      <c r="H472" s="2">
        <v>0.13581799999999999</v>
      </c>
      <c r="I472" s="2">
        <v>3.6875619999999998</v>
      </c>
      <c r="J472" s="3">
        <f t="shared" si="29"/>
        <v>2.133999999999997E-3</v>
      </c>
      <c r="K472" s="3">
        <f t="shared" si="29"/>
        <v>5.7658000000000001E-2</v>
      </c>
    </row>
    <row r="473" spans="1:11" x14ac:dyDescent="0.2">
      <c r="A473" s="1">
        <v>43279.611766527101</v>
      </c>
      <c r="B473" s="2">
        <v>21.02356</v>
      </c>
      <c r="C473" s="2">
        <v>-0.61008499999999999</v>
      </c>
      <c r="D473" s="2">
        <v>22.996043</v>
      </c>
      <c r="E473" s="2">
        <v>-1.981061</v>
      </c>
      <c r="F473" s="2">
        <v>7.6692999999999997E-2</v>
      </c>
      <c r="G473" s="2">
        <v>7.8527E-2</v>
      </c>
      <c r="H473" s="2">
        <v>0.13592799999999999</v>
      </c>
      <c r="I473" s="2">
        <v>3.4753959999999999</v>
      </c>
      <c r="J473" s="3">
        <f t="shared" si="29"/>
        <v>1.8340000000000023E-3</v>
      </c>
      <c r="K473" s="3">
        <f t="shared" si="29"/>
        <v>5.7400999999999994E-2</v>
      </c>
    </row>
    <row r="474" spans="1:11" x14ac:dyDescent="0.2">
      <c r="A474" s="1">
        <v>43279.6117781012</v>
      </c>
      <c r="B474" s="2">
        <v>21.023298</v>
      </c>
      <c r="C474" s="2">
        <v>-0.60444200000000003</v>
      </c>
      <c r="D474" s="2">
        <v>22.996437</v>
      </c>
      <c r="E474" s="2">
        <v>-1.9907729999999999</v>
      </c>
      <c r="F474" s="2">
        <v>7.5179999999999997E-2</v>
      </c>
      <c r="G474" s="2">
        <v>7.7607999999999996E-2</v>
      </c>
      <c r="H474" s="2">
        <v>0.13416400000000001</v>
      </c>
      <c r="I474" s="2">
        <v>3.6451289999999998</v>
      </c>
      <c r="J474" s="3">
        <f t="shared" si="29"/>
        <v>2.4279999999999996E-3</v>
      </c>
      <c r="K474" s="3">
        <f t="shared" si="29"/>
        <v>5.6556000000000009E-2</v>
      </c>
    </row>
    <row r="475" spans="1:11" x14ac:dyDescent="0.2">
      <c r="A475" s="1">
        <v>43279.611789675197</v>
      </c>
      <c r="B475" s="2">
        <v>21.016997</v>
      </c>
      <c r="C475" s="2">
        <v>-0.60509800000000002</v>
      </c>
      <c r="D475" s="2">
        <v>22.990136</v>
      </c>
      <c r="E475" s="2">
        <v>-1.9842109999999999</v>
      </c>
      <c r="F475" s="2">
        <v>7.6336000000000001E-2</v>
      </c>
      <c r="G475" s="2">
        <v>7.8307000000000002E-2</v>
      </c>
      <c r="H475" s="2">
        <v>0.134991</v>
      </c>
      <c r="I475" s="2">
        <v>3.4235329999999999</v>
      </c>
      <c r="J475" s="3">
        <f t="shared" si="29"/>
        <v>1.9710000000000005E-3</v>
      </c>
      <c r="K475" s="3">
        <f t="shared" si="29"/>
        <v>5.6683999999999998E-2</v>
      </c>
    </row>
    <row r="476" spans="1:11" x14ac:dyDescent="0.2">
      <c r="A476" s="1">
        <v>43279.611801249303</v>
      </c>
      <c r="B476" s="2">
        <v>21.021197999999998</v>
      </c>
      <c r="C476" s="2">
        <v>-0.60378500000000002</v>
      </c>
      <c r="D476" s="2">
        <v>22.999455999999999</v>
      </c>
      <c r="E476" s="2">
        <v>-1.9936609999999999</v>
      </c>
      <c r="F476" s="2">
        <v>7.6021000000000005E-2</v>
      </c>
      <c r="G476" s="2">
        <v>7.7660999999999994E-2</v>
      </c>
      <c r="H476" s="2">
        <v>0.13402600000000001</v>
      </c>
      <c r="I476" s="2">
        <v>3.4753959999999999</v>
      </c>
      <c r="J476" s="3">
        <f t="shared" si="29"/>
        <v>1.6399999999999887E-3</v>
      </c>
      <c r="K476" s="3">
        <f t="shared" si="29"/>
        <v>5.6365000000000012E-2</v>
      </c>
    </row>
    <row r="477" spans="1:11" x14ac:dyDescent="0.2">
      <c r="A477" s="1">
        <v>43279.611812823401</v>
      </c>
      <c r="B477" s="2">
        <v>21.015028000000001</v>
      </c>
      <c r="C477" s="2">
        <v>-0.59604100000000004</v>
      </c>
      <c r="D477" s="2">
        <v>23.000243999999999</v>
      </c>
      <c r="E477" s="2">
        <v>-1.9888049999999999</v>
      </c>
      <c r="F477" s="2">
        <v>7.6724000000000001E-2</v>
      </c>
      <c r="G477" s="2">
        <v>7.8747999999999999E-2</v>
      </c>
      <c r="H477" s="2">
        <v>0.13553299999999999</v>
      </c>
      <c r="I477" s="2">
        <v>3.3150919999999999</v>
      </c>
      <c r="J477" s="3">
        <f t="shared" si="29"/>
        <v>2.023999999999998E-3</v>
      </c>
      <c r="K477" s="3">
        <f t="shared" si="29"/>
        <v>5.6784999999999988E-2</v>
      </c>
    </row>
    <row r="478" spans="1:11" x14ac:dyDescent="0.2">
      <c r="A478" s="1">
        <v>43279.611824397398</v>
      </c>
      <c r="B478" s="2">
        <v>21.033273999999999</v>
      </c>
      <c r="C478" s="2">
        <v>-0.59577899999999995</v>
      </c>
      <c r="D478" s="2">
        <v>22.995912000000001</v>
      </c>
      <c r="E478" s="2">
        <v>-1.9999610000000001</v>
      </c>
      <c r="F478" s="2">
        <v>7.6440999999999995E-2</v>
      </c>
      <c r="G478" s="2">
        <v>7.8243999999999994E-2</v>
      </c>
      <c r="H478" s="2">
        <v>0.13509199999999999</v>
      </c>
      <c r="I478" s="2">
        <v>3.8242919999999998</v>
      </c>
      <c r="J478" s="3">
        <f t="shared" si="29"/>
        <v>1.802999999999999E-3</v>
      </c>
      <c r="K478" s="3">
        <f t="shared" si="29"/>
        <v>5.6847999999999996E-2</v>
      </c>
    </row>
    <row r="479" spans="1:11" x14ac:dyDescent="0.2">
      <c r="A479" s="1">
        <v>43279.611835971496</v>
      </c>
      <c r="B479" s="2">
        <v>21.018440999999999</v>
      </c>
      <c r="C479" s="2">
        <v>-0.59551600000000005</v>
      </c>
      <c r="D479" s="2">
        <v>22.994074000000001</v>
      </c>
      <c r="E479" s="2">
        <v>-1.99353</v>
      </c>
      <c r="F479" s="2">
        <v>7.6245999999999994E-2</v>
      </c>
      <c r="G479" s="2">
        <v>7.8521999999999995E-2</v>
      </c>
      <c r="H479" s="2">
        <v>0.13491700000000001</v>
      </c>
      <c r="I479" s="2">
        <v>3.6404139999999998</v>
      </c>
      <c r="J479" s="3">
        <f t="shared" si="29"/>
        <v>2.2760000000000002E-3</v>
      </c>
      <c r="K479" s="3">
        <f t="shared" si="29"/>
        <v>5.6395000000000015E-2</v>
      </c>
    </row>
    <row r="480" spans="1:11" x14ac:dyDescent="0.2">
      <c r="A480" s="1">
        <v>43279.611847545602</v>
      </c>
      <c r="B480" s="2">
        <v>21.026579000000002</v>
      </c>
      <c r="C480" s="2">
        <v>-0.59643500000000005</v>
      </c>
      <c r="D480" s="2">
        <v>22.989086</v>
      </c>
      <c r="E480" s="2">
        <v>-1.990248</v>
      </c>
      <c r="F480" s="2">
        <v>7.6650999999999997E-2</v>
      </c>
      <c r="G480" s="2">
        <v>7.8879000000000005E-2</v>
      </c>
      <c r="H480" s="2">
        <v>0.136295</v>
      </c>
      <c r="I480" s="2">
        <v>3.7158509999999998</v>
      </c>
      <c r="J480" s="3">
        <f t="shared" si="29"/>
        <v>2.2280000000000078E-3</v>
      </c>
      <c r="K480" s="3">
        <f t="shared" si="29"/>
        <v>5.7415999999999995E-2</v>
      </c>
    </row>
    <row r="481" spans="1:11" x14ac:dyDescent="0.2">
      <c r="A481" s="1">
        <v>43279.611859119701</v>
      </c>
      <c r="B481" s="2">
        <v>21.027761000000002</v>
      </c>
      <c r="C481" s="2">
        <v>-0.58540999999999999</v>
      </c>
      <c r="D481" s="2">
        <v>22.990005</v>
      </c>
      <c r="E481" s="2">
        <v>-1.9989110000000001</v>
      </c>
      <c r="F481" s="2">
        <v>7.5831999999999997E-2</v>
      </c>
      <c r="G481" s="2">
        <v>7.8312000000000007E-2</v>
      </c>
      <c r="H481" s="2">
        <v>0.135459</v>
      </c>
      <c r="I481" s="2">
        <v>3.5885509999999998</v>
      </c>
      <c r="J481" s="3">
        <f t="shared" si="29"/>
        <v>2.48000000000001E-3</v>
      </c>
      <c r="K481" s="3">
        <f t="shared" si="29"/>
        <v>5.7146999999999989E-2</v>
      </c>
    </row>
    <row r="482" spans="1:11" x14ac:dyDescent="0.2">
      <c r="A482" s="1">
        <v>43279.611870693698</v>
      </c>
      <c r="B482" s="2">
        <v>21.022904</v>
      </c>
      <c r="C482" s="2">
        <v>-0.58344099999999999</v>
      </c>
      <c r="D482" s="2">
        <v>22.992761000000002</v>
      </c>
      <c r="E482" s="2">
        <v>-2.0053420000000002</v>
      </c>
      <c r="F482" s="2">
        <v>7.6687000000000005E-2</v>
      </c>
      <c r="G482" s="2">
        <v>7.8060000000000004E-2</v>
      </c>
      <c r="H482" s="2">
        <v>0.13624900000000001</v>
      </c>
      <c r="I482" s="2">
        <v>3.7724289999999998</v>
      </c>
      <c r="J482" s="3">
        <f t="shared" ref="J482:K497" si="30">G482-F482</f>
        <v>1.3729999999999992E-3</v>
      </c>
      <c r="K482" s="3">
        <f t="shared" si="30"/>
        <v>5.8189000000000005E-2</v>
      </c>
    </row>
    <row r="483" spans="1:11" x14ac:dyDescent="0.2">
      <c r="A483" s="1">
        <v>43279.611882267804</v>
      </c>
      <c r="B483" s="2">
        <v>21.025528999999999</v>
      </c>
      <c r="C483" s="2">
        <v>-0.57714100000000002</v>
      </c>
      <c r="D483" s="2">
        <v>22.989348</v>
      </c>
      <c r="E483" s="2">
        <v>-2.0095420000000002</v>
      </c>
      <c r="F483" s="2">
        <v>7.6912999999999995E-2</v>
      </c>
      <c r="G483" s="2">
        <v>7.8895000000000007E-2</v>
      </c>
      <c r="H483" s="2">
        <v>0.13698399999999999</v>
      </c>
      <c r="I483" s="2">
        <v>3.8761549999999998</v>
      </c>
      <c r="J483" s="3">
        <f t="shared" si="30"/>
        <v>1.9820000000000115E-3</v>
      </c>
      <c r="K483" s="3">
        <f t="shared" si="30"/>
        <v>5.8088999999999988E-2</v>
      </c>
    </row>
    <row r="484" spans="1:11" x14ac:dyDescent="0.2">
      <c r="A484" s="1">
        <v>43279.611893841902</v>
      </c>
      <c r="B484" s="2">
        <v>21.027761000000002</v>
      </c>
      <c r="C484" s="2">
        <v>-0.57845299999999999</v>
      </c>
      <c r="D484" s="2">
        <v>22.988954</v>
      </c>
      <c r="E484" s="2">
        <v>-2.0096729999999998</v>
      </c>
      <c r="F484" s="2">
        <v>7.7537999999999996E-2</v>
      </c>
      <c r="G484" s="2">
        <v>7.9896999999999996E-2</v>
      </c>
      <c r="H484" s="2">
        <v>0.137986</v>
      </c>
      <c r="I484" s="2">
        <v>3.5319739999999999</v>
      </c>
      <c r="J484" s="3">
        <f t="shared" si="30"/>
        <v>2.359E-3</v>
      </c>
      <c r="K484" s="3">
        <f t="shared" si="30"/>
        <v>5.8089000000000002E-2</v>
      </c>
    </row>
    <row r="485" spans="1:11" x14ac:dyDescent="0.2">
      <c r="A485" s="1">
        <v>43279.611905416001</v>
      </c>
      <c r="B485" s="2">
        <v>21.018834999999999</v>
      </c>
      <c r="C485" s="2">
        <v>-0.578322</v>
      </c>
      <c r="D485" s="2">
        <v>22.986591000000001</v>
      </c>
      <c r="E485" s="2">
        <v>-2.0074420000000002</v>
      </c>
      <c r="F485" s="2">
        <v>7.6119999999999993E-2</v>
      </c>
      <c r="G485" s="2">
        <v>7.8737000000000001E-2</v>
      </c>
      <c r="H485" s="2">
        <v>0.13558799999999999</v>
      </c>
      <c r="I485" s="2">
        <v>3.6592730000000002</v>
      </c>
      <c r="J485" s="3">
        <f t="shared" si="30"/>
        <v>2.6170000000000082E-3</v>
      </c>
      <c r="K485" s="3">
        <f t="shared" si="30"/>
        <v>5.6850999999999985E-2</v>
      </c>
    </row>
    <row r="486" spans="1:11" x14ac:dyDescent="0.2">
      <c r="A486" s="1">
        <v>43279.611916989998</v>
      </c>
      <c r="B486" s="2">
        <v>21.021197999999998</v>
      </c>
      <c r="C486" s="2">
        <v>-0.58199699999999999</v>
      </c>
      <c r="D486" s="2">
        <v>22.988692</v>
      </c>
      <c r="E486" s="2">
        <v>-2.0171540000000001</v>
      </c>
      <c r="F486" s="2">
        <v>7.6707999999999998E-2</v>
      </c>
      <c r="G486" s="2">
        <v>7.9592999999999997E-2</v>
      </c>
      <c r="H486" s="2">
        <v>0.13656199999999999</v>
      </c>
      <c r="I486" s="2">
        <v>3.5744069999999999</v>
      </c>
      <c r="J486" s="3">
        <f t="shared" si="30"/>
        <v>2.8849999999999987E-3</v>
      </c>
      <c r="K486" s="3">
        <f t="shared" si="30"/>
        <v>5.6968999999999992E-2</v>
      </c>
    </row>
    <row r="487" spans="1:11" x14ac:dyDescent="0.2">
      <c r="A487" s="1">
        <v>43279.611928564103</v>
      </c>
      <c r="B487" s="2">
        <v>21.032879999999999</v>
      </c>
      <c r="C487" s="2">
        <v>-0.57320300000000002</v>
      </c>
      <c r="D487" s="2">
        <v>22.988167000000001</v>
      </c>
      <c r="E487" s="2">
        <v>-2.0161039999999999</v>
      </c>
      <c r="F487" s="2">
        <v>7.664E-2</v>
      </c>
      <c r="G487" s="2">
        <v>7.9398999999999997E-2</v>
      </c>
      <c r="H487" s="2">
        <v>0.13580800000000001</v>
      </c>
      <c r="I487" s="2">
        <v>3.4471069999999999</v>
      </c>
      <c r="J487" s="3">
        <f t="shared" si="30"/>
        <v>2.7589999999999976E-3</v>
      </c>
      <c r="K487" s="3">
        <f t="shared" si="30"/>
        <v>5.6409000000000015E-2</v>
      </c>
    </row>
    <row r="488" spans="1:11" x14ac:dyDescent="0.2">
      <c r="A488" s="1">
        <v>43279.611940138202</v>
      </c>
      <c r="B488" s="2">
        <v>21.036293000000001</v>
      </c>
      <c r="C488" s="2">
        <v>-0.57097200000000004</v>
      </c>
      <c r="D488" s="2">
        <v>22.993549000000002</v>
      </c>
      <c r="E488" s="2">
        <v>-2.0147919999999999</v>
      </c>
      <c r="F488" s="2">
        <v>7.5930999999999998E-2</v>
      </c>
      <c r="G488" s="2">
        <v>7.8048999999999993E-2</v>
      </c>
      <c r="H488" s="2">
        <v>0.13561500000000001</v>
      </c>
      <c r="I488" s="2">
        <v>3.5508329999999999</v>
      </c>
      <c r="J488" s="3">
        <f t="shared" si="30"/>
        <v>2.1179999999999949E-3</v>
      </c>
      <c r="K488" s="3">
        <f t="shared" si="30"/>
        <v>5.756600000000002E-2</v>
      </c>
    </row>
    <row r="489" spans="1:11" x14ac:dyDescent="0.2">
      <c r="A489" s="1">
        <v>43279.611951712301</v>
      </c>
      <c r="B489" s="2">
        <v>21.028023000000001</v>
      </c>
      <c r="C489" s="2">
        <v>-0.57307200000000003</v>
      </c>
      <c r="D489" s="2">
        <v>22.993023999999998</v>
      </c>
      <c r="E489" s="2">
        <v>-2.014529</v>
      </c>
      <c r="F489" s="2">
        <v>7.6760999999999996E-2</v>
      </c>
      <c r="G489" s="2">
        <v>7.8773999999999997E-2</v>
      </c>
      <c r="H489" s="2">
        <v>0.135854</v>
      </c>
      <c r="I489" s="2">
        <v>3.6545589999999999</v>
      </c>
      <c r="J489" s="3">
        <f t="shared" si="30"/>
        <v>2.0130000000000009E-3</v>
      </c>
      <c r="K489" s="3">
        <f t="shared" si="30"/>
        <v>5.7080000000000006E-2</v>
      </c>
    </row>
    <row r="490" spans="1:11" x14ac:dyDescent="0.2">
      <c r="A490" s="1">
        <v>43279.611963286297</v>
      </c>
      <c r="B490" s="2">
        <v>21.021723000000001</v>
      </c>
      <c r="C490" s="2">
        <v>-0.56322799999999995</v>
      </c>
      <c r="D490" s="2">
        <v>22.994599000000001</v>
      </c>
      <c r="E490" s="2">
        <v>-2.0221420000000001</v>
      </c>
      <c r="F490" s="2">
        <v>7.6021000000000005E-2</v>
      </c>
      <c r="G490" s="2">
        <v>7.8159999999999993E-2</v>
      </c>
      <c r="H490" s="2">
        <v>0.13584499999999999</v>
      </c>
      <c r="I490" s="2">
        <v>3.7535699999999999</v>
      </c>
      <c r="J490" s="3">
        <f t="shared" si="30"/>
        <v>2.1389999999999881E-3</v>
      </c>
      <c r="K490" s="3">
        <f t="shared" si="30"/>
        <v>5.7685E-2</v>
      </c>
    </row>
    <row r="491" spans="1:11" x14ac:dyDescent="0.2">
      <c r="A491" s="1">
        <v>43279.611974860403</v>
      </c>
      <c r="B491" s="2">
        <v>21.029992</v>
      </c>
      <c r="C491" s="2">
        <v>-0.57018400000000002</v>
      </c>
      <c r="D491" s="2">
        <v>22.990136</v>
      </c>
      <c r="E491" s="2">
        <v>-2.025423</v>
      </c>
      <c r="F491" s="2">
        <v>7.5930999999999998E-2</v>
      </c>
      <c r="G491" s="2">
        <v>7.8905000000000003E-2</v>
      </c>
      <c r="H491" s="2">
        <v>0.13533100000000001</v>
      </c>
      <c r="I491" s="2">
        <v>3.5084</v>
      </c>
      <c r="J491" s="3">
        <f t="shared" si="30"/>
        <v>2.9740000000000044E-3</v>
      </c>
      <c r="K491" s="3">
        <f t="shared" si="30"/>
        <v>5.6426000000000004E-2</v>
      </c>
    </row>
    <row r="492" spans="1:11" x14ac:dyDescent="0.2">
      <c r="A492" s="1">
        <v>43279.611986434502</v>
      </c>
      <c r="B492" s="2">
        <v>21.021591000000001</v>
      </c>
      <c r="C492" s="2">
        <v>-0.56979000000000002</v>
      </c>
      <c r="D492" s="2">
        <v>22.995387000000001</v>
      </c>
      <c r="E492" s="2">
        <v>-2.0224039999999999</v>
      </c>
      <c r="F492" s="2">
        <v>7.6036000000000006E-2</v>
      </c>
      <c r="G492" s="2">
        <v>7.8747999999999999E-2</v>
      </c>
      <c r="H492" s="2">
        <v>0.13525699999999999</v>
      </c>
      <c r="I492" s="2">
        <v>3.6828479999999999</v>
      </c>
      <c r="J492" s="3">
        <f t="shared" si="30"/>
        <v>2.7119999999999922E-3</v>
      </c>
      <c r="K492" s="3">
        <f t="shared" si="30"/>
        <v>5.650899999999999E-2</v>
      </c>
    </row>
    <row r="493" spans="1:11" x14ac:dyDescent="0.2">
      <c r="A493" s="1">
        <v>43279.6119980086</v>
      </c>
      <c r="B493" s="2">
        <v>21.033930000000002</v>
      </c>
      <c r="C493" s="2">
        <v>-0.56887200000000004</v>
      </c>
      <c r="D493" s="2">
        <v>22.996699</v>
      </c>
      <c r="E493" s="2">
        <v>-2.0224039999999999</v>
      </c>
      <c r="F493" s="2">
        <v>7.5700000000000003E-2</v>
      </c>
      <c r="G493" s="2">
        <v>7.8510999999999997E-2</v>
      </c>
      <c r="H493" s="2">
        <v>0.13500899999999999</v>
      </c>
      <c r="I493" s="2">
        <v>3.7205659999999998</v>
      </c>
      <c r="J493" s="3">
        <f t="shared" si="30"/>
        <v>2.8109999999999941E-3</v>
      </c>
      <c r="K493" s="3">
        <f t="shared" si="30"/>
        <v>5.6497999999999993E-2</v>
      </c>
    </row>
    <row r="494" spans="1:11" x14ac:dyDescent="0.2">
      <c r="A494" s="1">
        <v>43279.612009582597</v>
      </c>
      <c r="B494" s="2">
        <v>21.025134999999999</v>
      </c>
      <c r="C494" s="2">
        <v>-0.56020899999999996</v>
      </c>
      <c r="D494" s="2">
        <v>22.995387000000001</v>
      </c>
      <c r="E494" s="2">
        <v>-2.0272610000000002</v>
      </c>
      <c r="F494" s="2">
        <v>7.5102000000000002E-2</v>
      </c>
      <c r="G494" s="2">
        <v>7.8186000000000005E-2</v>
      </c>
      <c r="H494" s="2">
        <v>0.13491700000000001</v>
      </c>
      <c r="I494" s="2">
        <v>3.4376769999999999</v>
      </c>
      <c r="J494" s="3">
        <f t="shared" si="30"/>
        <v>3.0840000000000034E-3</v>
      </c>
      <c r="K494" s="3">
        <f t="shared" si="30"/>
        <v>5.6731000000000004E-2</v>
      </c>
    </row>
    <row r="495" spans="1:11" x14ac:dyDescent="0.2">
      <c r="A495" s="1">
        <v>43279.612021156703</v>
      </c>
      <c r="B495" s="2">
        <v>21.027367000000002</v>
      </c>
      <c r="C495" s="2">
        <v>-0.56598400000000004</v>
      </c>
      <c r="D495" s="2">
        <v>22.997093</v>
      </c>
      <c r="E495" s="2">
        <v>-2.0302790000000002</v>
      </c>
      <c r="F495" s="2">
        <v>7.6435000000000003E-2</v>
      </c>
      <c r="G495" s="2">
        <v>7.8837000000000004E-2</v>
      </c>
      <c r="H495" s="2">
        <v>0.13575300000000001</v>
      </c>
      <c r="I495" s="2">
        <v>3.4518219999999999</v>
      </c>
      <c r="J495" s="3">
        <f t="shared" si="30"/>
        <v>2.4020000000000014E-3</v>
      </c>
      <c r="K495" s="3">
        <f t="shared" si="30"/>
        <v>5.6916000000000008E-2</v>
      </c>
    </row>
    <row r="496" spans="1:11" x14ac:dyDescent="0.2">
      <c r="A496" s="1">
        <v>43279.612032730802</v>
      </c>
      <c r="B496" s="2">
        <v>21.020409999999998</v>
      </c>
      <c r="C496" s="2">
        <v>-0.56335900000000005</v>
      </c>
      <c r="D496" s="2">
        <v>22.997617999999999</v>
      </c>
      <c r="E496" s="2">
        <v>-2.0310670000000002</v>
      </c>
      <c r="F496" s="2">
        <v>7.5883999999999993E-2</v>
      </c>
      <c r="G496" s="2">
        <v>7.8380000000000005E-2</v>
      </c>
      <c r="H496" s="2">
        <v>0.135073</v>
      </c>
      <c r="I496" s="2">
        <v>3.7818580000000002</v>
      </c>
      <c r="J496" s="3">
        <f t="shared" si="30"/>
        <v>2.4960000000000121E-3</v>
      </c>
      <c r="K496" s="3">
        <f t="shared" si="30"/>
        <v>5.6692999999999993E-2</v>
      </c>
    </row>
    <row r="497" spans="1:11" x14ac:dyDescent="0.2">
      <c r="A497" s="1">
        <v>43279.6120443049</v>
      </c>
      <c r="B497" s="2">
        <v>21.025134999999999</v>
      </c>
      <c r="C497" s="2">
        <v>-0.55548399999999998</v>
      </c>
      <c r="D497" s="2">
        <v>22.999455999999999</v>
      </c>
      <c r="E497" s="2">
        <v>-2.0290979999999998</v>
      </c>
      <c r="F497" s="2">
        <v>7.6168E-2</v>
      </c>
      <c r="G497" s="2">
        <v>7.8384999999999996E-2</v>
      </c>
      <c r="H497" s="2">
        <v>0.135661</v>
      </c>
      <c r="I497" s="2">
        <v>3.7299959999999999</v>
      </c>
      <c r="J497" s="3">
        <f t="shared" si="30"/>
        <v>2.2169999999999968E-3</v>
      </c>
      <c r="K497" s="3">
        <f t="shared" si="30"/>
        <v>5.7276000000000007E-2</v>
      </c>
    </row>
    <row r="498" spans="1:11" x14ac:dyDescent="0.2">
      <c r="A498" s="1">
        <v>43279.612055878897</v>
      </c>
      <c r="B498" s="2">
        <v>21.031305</v>
      </c>
      <c r="C498" s="2">
        <v>-0.55561499999999997</v>
      </c>
      <c r="D498" s="2">
        <v>22.994337000000002</v>
      </c>
      <c r="E498" s="2">
        <v>-2.032117</v>
      </c>
      <c r="F498" s="2">
        <v>7.6341000000000006E-2</v>
      </c>
      <c r="G498" s="2">
        <v>7.8747999999999999E-2</v>
      </c>
      <c r="H498" s="2">
        <v>0.13591900000000001</v>
      </c>
      <c r="I498" s="2">
        <v>3.5649769999999998</v>
      </c>
      <c r="J498" s="3">
        <f t="shared" ref="J498:K513" si="31">G498-F498</f>
        <v>2.4069999999999925E-3</v>
      </c>
      <c r="K498" s="3">
        <f t="shared" si="31"/>
        <v>5.7171000000000013E-2</v>
      </c>
    </row>
    <row r="499" spans="1:11" x14ac:dyDescent="0.2">
      <c r="A499" s="1">
        <v>43279.612067453003</v>
      </c>
      <c r="B499" s="2">
        <v>21.026710999999999</v>
      </c>
      <c r="C499" s="2">
        <v>-0.55797799999999997</v>
      </c>
      <c r="D499" s="2">
        <v>22.989611</v>
      </c>
      <c r="E499" s="2">
        <v>-2.0439289999999999</v>
      </c>
      <c r="F499" s="2">
        <v>7.6294000000000001E-2</v>
      </c>
      <c r="G499" s="2">
        <v>7.9450999999999994E-2</v>
      </c>
      <c r="H499" s="2">
        <v>0.13572600000000001</v>
      </c>
      <c r="I499" s="2">
        <v>3.7017069999999999</v>
      </c>
      <c r="J499" s="3">
        <f t="shared" si="31"/>
        <v>3.1569999999999931E-3</v>
      </c>
      <c r="K499" s="3">
        <f t="shared" si="31"/>
        <v>5.6275000000000019E-2</v>
      </c>
    </row>
    <row r="500" spans="1:11" x14ac:dyDescent="0.2">
      <c r="A500" s="1">
        <v>43279.612079027102</v>
      </c>
      <c r="B500" s="2">
        <v>21.019359999999999</v>
      </c>
      <c r="C500" s="2">
        <v>-0.55180899999999999</v>
      </c>
      <c r="D500" s="2">
        <v>22.991054999999999</v>
      </c>
      <c r="E500" s="2">
        <v>-2.038942</v>
      </c>
      <c r="F500" s="2">
        <v>7.6429999999999998E-2</v>
      </c>
      <c r="G500" s="2">
        <v>7.8122999999999998E-2</v>
      </c>
      <c r="H500" s="2">
        <v>0.135211</v>
      </c>
      <c r="I500" s="2">
        <v>3.7582840000000002</v>
      </c>
      <c r="J500" s="3">
        <f t="shared" si="31"/>
        <v>1.6930000000000001E-3</v>
      </c>
      <c r="K500" s="3">
        <f t="shared" si="31"/>
        <v>5.7088E-2</v>
      </c>
    </row>
    <row r="501" spans="1:11" x14ac:dyDescent="0.2">
      <c r="A501" s="1">
        <v>43279.6120906012</v>
      </c>
      <c r="B501" s="2">
        <v>21.005445999999999</v>
      </c>
      <c r="C501" s="2">
        <v>-0.54852699999999999</v>
      </c>
      <c r="D501" s="2">
        <v>22.993155000000002</v>
      </c>
      <c r="E501" s="2">
        <v>-2.0436670000000001</v>
      </c>
      <c r="F501" s="2">
        <v>7.621E-2</v>
      </c>
      <c r="G501" s="2">
        <v>7.8967999999999997E-2</v>
      </c>
      <c r="H501" s="2">
        <v>0.135514</v>
      </c>
      <c r="I501" s="2">
        <v>3.7299959999999999</v>
      </c>
      <c r="J501" s="3">
        <f t="shared" si="31"/>
        <v>2.7579999999999966E-3</v>
      </c>
      <c r="K501" s="3">
        <f t="shared" si="31"/>
        <v>5.6545999999999999E-2</v>
      </c>
    </row>
    <row r="502" spans="1:11" x14ac:dyDescent="0.2">
      <c r="A502" s="1">
        <v>43279.612102175197</v>
      </c>
      <c r="B502" s="2">
        <v>21.027235999999998</v>
      </c>
      <c r="C502" s="2">
        <v>-0.55115199999999998</v>
      </c>
      <c r="D502" s="2">
        <v>22.992498999999999</v>
      </c>
      <c r="E502" s="2">
        <v>-2.04196</v>
      </c>
      <c r="F502" s="2">
        <v>7.5999999999999998E-2</v>
      </c>
      <c r="G502" s="2">
        <v>7.8307000000000002E-2</v>
      </c>
      <c r="H502" s="2">
        <v>0.13473299999999999</v>
      </c>
      <c r="I502" s="2">
        <v>3.6592730000000002</v>
      </c>
      <c r="J502" s="3">
        <f t="shared" si="31"/>
        <v>2.3070000000000035E-3</v>
      </c>
      <c r="K502" s="3">
        <f t="shared" si="31"/>
        <v>5.642599999999999E-2</v>
      </c>
    </row>
    <row r="503" spans="1:11" x14ac:dyDescent="0.2">
      <c r="A503" s="1">
        <v>43279.612113749303</v>
      </c>
      <c r="B503" s="2">
        <v>21.024478999999999</v>
      </c>
      <c r="C503" s="2">
        <v>-0.54655799999999999</v>
      </c>
      <c r="D503" s="2">
        <v>22.995255</v>
      </c>
      <c r="E503" s="2">
        <v>-2.0397289999999999</v>
      </c>
      <c r="F503" s="2">
        <v>7.5133000000000005E-2</v>
      </c>
      <c r="G503" s="2">
        <v>7.8076000000000007E-2</v>
      </c>
      <c r="H503" s="2">
        <v>0.13511000000000001</v>
      </c>
      <c r="I503" s="2">
        <v>3.7299959999999999</v>
      </c>
      <c r="J503" s="3">
        <f t="shared" si="31"/>
        <v>2.9430000000000012E-3</v>
      </c>
      <c r="K503" s="3">
        <f t="shared" si="31"/>
        <v>5.7034000000000001E-2</v>
      </c>
    </row>
    <row r="504" spans="1:11" x14ac:dyDescent="0.2">
      <c r="A504" s="1">
        <v>43279.612125323401</v>
      </c>
      <c r="B504" s="2">
        <v>21.028811000000001</v>
      </c>
      <c r="C504" s="2">
        <v>-0.54669000000000001</v>
      </c>
      <c r="D504" s="2">
        <v>22.996437</v>
      </c>
      <c r="E504" s="2">
        <v>-2.042748</v>
      </c>
      <c r="F504" s="2">
        <v>7.5967999999999994E-2</v>
      </c>
      <c r="G504" s="2">
        <v>7.8391000000000002E-2</v>
      </c>
      <c r="H504" s="2">
        <v>0.13527500000000001</v>
      </c>
      <c r="I504" s="2">
        <v>3.6687029999999998</v>
      </c>
      <c r="J504" s="3">
        <f t="shared" si="31"/>
        <v>2.4230000000000085E-3</v>
      </c>
      <c r="K504" s="3">
        <f t="shared" si="31"/>
        <v>5.6884000000000004E-2</v>
      </c>
    </row>
    <row r="505" spans="1:11" x14ac:dyDescent="0.2">
      <c r="A505" s="1">
        <v>43279.612136897398</v>
      </c>
      <c r="B505" s="2">
        <v>21.027761000000002</v>
      </c>
      <c r="C505" s="2">
        <v>-0.54170200000000002</v>
      </c>
      <c r="D505" s="2">
        <v>23.000506000000001</v>
      </c>
      <c r="E505" s="2">
        <v>-2.04826</v>
      </c>
      <c r="F505" s="2">
        <v>7.5963000000000003E-2</v>
      </c>
      <c r="G505" s="2">
        <v>7.8815999999999997E-2</v>
      </c>
      <c r="H505" s="2">
        <v>0.13584499999999999</v>
      </c>
      <c r="I505" s="2">
        <v>3.6404139999999998</v>
      </c>
      <c r="J505" s="3">
        <f t="shared" si="31"/>
        <v>2.8529999999999944E-3</v>
      </c>
      <c r="K505" s="3">
        <f t="shared" si="31"/>
        <v>5.7028999999999996E-2</v>
      </c>
    </row>
    <row r="506" spans="1:11" x14ac:dyDescent="0.2">
      <c r="A506" s="1">
        <v>43279.612148471497</v>
      </c>
      <c r="B506" s="2">
        <v>21.035505000000001</v>
      </c>
      <c r="C506" s="2">
        <v>-0.546296</v>
      </c>
      <c r="D506" s="2">
        <v>23.000243999999999</v>
      </c>
      <c r="E506" s="2">
        <v>-2.0489169999999999</v>
      </c>
      <c r="F506" s="2">
        <v>7.5674000000000005E-2</v>
      </c>
      <c r="G506" s="2">
        <v>7.8579999999999997E-2</v>
      </c>
      <c r="H506" s="2">
        <v>0.13619400000000001</v>
      </c>
      <c r="I506" s="2">
        <v>3.6404139999999998</v>
      </c>
      <c r="J506" s="3">
        <f t="shared" si="31"/>
        <v>2.9059999999999919E-3</v>
      </c>
      <c r="K506" s="3">
        <f t="shared" si="31"/>
        <v>5.7614000000000012E-2</v>
      </c>
    </row>
    <row r="507" spans="1:11" x14ac:dyDescent="0.2">
      <c r="A507" s="1">
        <v>43279.612160045603</v>
      </c>
      <c r="B507" s="2">
        <v>21.026053999999998</v>
      </c>
      <c r="C507" s="2">
        <v>-0.54550799999999999</v>
      </c>
      <c r="D507" s="2">
        <v>22.994862000000001</v>
      </c>
      <c r="E507" s="2">
        <v>-2.0500980000000002</v>
      </c>
      <c r="F507" s="2">
        <v>7.6808000000000001E-2</v>
      </c>
      <c r="G507" s="2">
        <v>7.8548000000000007E-2</v>
      </c>
      <c r="H507" s="2">
        <v>0.135128</v>
      </c>
      <c r="I507" s="2">
        <v>3.7064219999999999</v>
      </c>
      <c r="J507" s="3">
        <f t="shared" si="31"/>
        <v>1.7400000000000054E-3</v>
      </c>
      <c r="K507" s="3">
        <f t="shared" si="31"/>
        <v>5.6579999999999991E-2</v>
      </c>
    </row>
    <row r="508" spans="1:11" x14ac:dyDescent="0.2">
      <c r="A508" s="1">
        <v>43279.612171619701</v>
      </c>
      <c r="B508" s="2">
        <v>21.021460000000001</v>
      </c>
      <c r="C508" s="2">
        <v>-0.54577100000000001</v>
      </c>
      <c r="D508" s="2">
        <v>22.995649</v>
      </c>
      <c r="E508" s="2">
        <v>-2.0519349999999998</v>
      </c>
      <c r="F508" s="2">
        <v>7.6672000000000004E-2</v>
      </c>
      <c r="G508" s="2">
        <v>7.8201999999999994E-2</v>
      </c>
      <c r="H508" s="2">
        <v>0.13565199999999999</v>
      </c>
      <c r="I508" s="2">
        <v>3.7158509999999998</v>
      </c>
      <c r="J508" s="3">
        <f t="shared" si="31"/>
        <v>1.5299999999999897E-3</v>
      </c>
      <c r="K508" s="3">
        <f t="shared" si="31"/>
        <v>5.7450000000000001E-2</v>
      </c>
    </row>
    <row r="509" spans="1:11" x14ac:dyDescent="0.2">
      <c r="A509" s="1">
        <v>43279.612183193698</v>
      </c>
      <c r="B509" s="2">
        <v>21.035768000000001</v>
      </c>
      <c r="C509" s="2">
        <v>-0.54616500000000001</v>
      </c>
      <c r="D509" s="2">
        <v>22.996962</v>
      </c>
      <c r="E509" s="2">
        <v>-2.049048</v>
      </c>
      <c r="F509" s="2">
        <v>7.6267000000000001E-2</v>
      </c>
      <c r="G509" s="2">
        <v>7.775E-2</v>
      </c>
      <c r="H509" s="2">
        <v>0.13508300000000001</v>
      </c>
      <c r="I509" s="2">
        <v>3.6121249999999998</v>
      </c>
      <c r="J509" s="3">
        <f t="shared" si="31"/>
        <v>1.4829999999999982E-3</v>
      </c>
      <c r="K509" s="3">
        <f t="shared" si="31"/>
        <v>5.7333000000000009E-2</v>
      </c>
    </row>
    <row r="510" spans="1:11" x14ac:dyDescent="0.2">
      <c r="A510" s="1">
        <v>43279.612194767797</v>
      </c>
      <c r="B510" s="2">
        <v>21.031305</v>
      </c>
      <c r="C510" s="2">
        <v>-0.54065200000000002</v>
      </c>
      <c r="D510" s="2">
        <v>23.000506000000001</v>
      </c>
      <c r="E510" s="2">
        <v>-2.0472100000000002</v>
      </c>
      <c r="F510" s="2">
        <v>7.6661000000000007E-2</v>
      </c>
      <c r="G510" s="2">
        <v>7.8747999999999999E-2</v>
      </c>
      <c r="H510" s="2">
        <v>0.135799</v>
      </c>
      <c r="I510" s="2">
        <v>3.6215549999999999</v>
      </c>
      <c r="J510" s="3">
        <f t="shared" si="31"/>
        <v>2.0869999999999916E-3</v>
      </c>
      <c r="K510" s="3">
        <f t="shared" si="31"/>
        <v>5.7051000000000004E-2</v>
      </c>
    </row>
    <row r="511" spans="1:11" x14ac:dyDescent="0.2">
      <c r="A511" s="1">
        <v>43279.612206341902</v>
      </c>
      <c r="B511" s="2">
        <v>21.028154000000001</v>
      </c>
      <c r="C511" s="2">
        <v>-0.53750200000000004</v>
      </c>
      <c r="D511" s="2">
        <v>22.995518000000001</v>
      </c>
      <c r="E511" s="2">
        <v>-2.0527229999999999</v>
      </c>
      <c r="F511" s="2">
        <v>7.5873999999999997E-2</v>
      </c>
      <c r="G511" s="2">
        <v>7.8616000000000005E-2</v>
      </c>
      <c r="H511" s="2">
        <v>0.13552400000000001</v>
      </c>
      <c r="I511" s="2">
        <v>3.6498439999999999</v>
      </c>
      <c r="J511" s="3">
        <f t="shared" si="31"/>
        <v>2.7420000000000083E-3</v>
      </c>
      <c r="K511" s="3">
        <f t="shared" si="31"/>
        <v>5.6908E-2</v>
      </c>
    </row>
    <row r="512" spans="1:11" x14ac:dyDescent="0.2">
      <c r="A512" s="1">
        <v>43279.612217916001</v>
      </c>
      <c r="B512" s="2">
        <v>21.024609999999999</v>
      </c>
      <c r="C512" s="2">
        <v>-0.54222700000000001</v>
      </c>
      <c r="D512" s="2">
        <v>23.001950000000001</v>
      </c>
      <c r="E512" s="2">
        <v>-2.059285</v>
      </c>
      <c r="F512" s="2">
        <v>7.6840000000000006E-2</v>
      </c>
      <c r="G512" s="2">
        <v>7.8978999999999994E-2</v>
      </c>
      <c r="H512" s="2">
        <v>0.13616700000000001</v>
      </c>
      <c r="I512" s="2">
        <v>3.4188179999999999</v>
      </c>
      <c r="J512" s="3">
        <f t="shared" si="31"/>
        <v>2.1389999999999881E-3</v>
      </c>
      <c r="K512" s="3">
        <f t="shared" si="31"/>
        <v>5.7188000000000017E-2</v>
      </c>
    </row>
    <row r="513" spans="1:11" x14ac:dyDescent="0.2">
      <c r="A513" s="1">
        <v>43279.612229489998</v>
      </c>
      <c r="B513" s="2">
        <v>21.020935000000001</v>
      </c>
      <c r="C513" s="2">
        <v>-0.54078300000000001</v>
      </c>
      <c r="D513" s="2">
        <v>22.996437</v>
      </c>
      <c r="E513" s="2">
        <v>-2.0569229999999998</v>
      </c>
      <c r="F513" s="2">
        <v>7.6477000000000003E-2</v>
      </c>
      <c r="G513" s="2">
        <v>7.8375E-2</v>
      </c>
      <c r="H513" s="2">
        <v>0.13531199999999999</v>
      </c>
      <c r="I513" s="2">
        <v>3.6875619999999998</v>
      </c>
      <c r="J513" s="3">
        <f t="shared" si="31"/>
        <v>1.8979999999999969E-3</v>
      </c>
      <c r="K513" s="3">
        <f t="shared" si="31"/>
        <v>5.6936999999999988E-2</v>
      </c>
    </row>
    <row r="514" spans="1:11" x14ac:dyDescent="0.2">
      <c r="A514" s="1">
        <v>43279.612241064096</v>
      </c>
      <c r="B514" s="2">
        <v>21.031041999999999</v>
      </c>
      <c r="C514" s="2">
        <v>-0.53776400000000002</v>
      </c>
      <c r="D514" s="2">
        <v>22.990660999999999</v>
      </c>
      <c r="E514" s="2">
        <v>-2.0692599999999999</v>
      </c>
      <c r="F514" s="2">
        <v>7.5888999999999998E-2</v>
      </c>
      <c r="G514" s="2">
        <v>7.9336000000000004E-2</v>
      </c>
      <c r="H514" s="2">
        <v>0.13597400000000001</v>
      </c>
      <c r="I514" s="2">
        <v>3.5366879999999998</v>
      </c>
      <c r="J514" s="3">
        <f t="shared" ref="J514:K529" si="32">G514-F514</f>
        <v>3.4470000000000056E-3</v>
      </c>
      <c r="K514" s="3">
        <f t="shared" si="32"/>
        <v>5.6638000000000008E-2</v>
      </c>
    </row>
    <row r="515" spans="1:11" x14ac:dyDescent="0.2">
      <c r="A515" s="1">
        <v>43279.612252638202</v>
      </c>
      <c r="B515" s="2">
        <v>21.021460000000001</v>
      </c>
      <c r="C515" s="2">
        <v>-0.54078300000000001</v>
      </c>
      <c r="D515" s="2">
        <v>22.997617999999999</v>
      </c>
      <c r="E515" s="2">
        <v>-2.0595479999999999</v>
      </c>
      <c r="F515" s="2">
        <v>7.6771000000000006E-2</v>
      </c>
      <c r="G515" s="2">
        <v>7.8847E-2</v>
      </c>
      <c r="H515" s="2">
        <v>0.13664399999999999</v>
      </c>
      <c r="I515" s="2">
        <v>3.6404139999999998</v>
      </c>
      <c r="J515" s="3">
        <f t="shared" si="32"/>
        <v>2.0759999999999945E-3</v>
      </c>
      <c r="K515" s="3">
        <f t="shared" si="32"/>
        <v>5.7796999999999987E-2</v>
      </c>
    </row>
    <row r="516" spans="1:11" x14ac:dyDescent="0.2">
      <c r="A516" s="1">
        <v>43279.612264212301</v>
      </c>
      <c r="B516" s="2">
        <v>21.029467</v>
      </c>
      <c r="C516" s="2">
        <v>-0.53290800000000005</v>
      </c>
      <c r="D516" s="2">
        <v>23.002213000000001</v>
      </c>
      <c r="E516" s="2">
        <v>-2.0654539999999999</v>
      </c>
      <c r="F516" s="2">
        <v>7.6634999999999995E-2</v>
      </c>
      <c r="G516" s="2">
        <v>7.9241000000000006E-2</v>
      </c>
      <c r="H516" s="2">
        <v>0.136295</v>
      </c>
      <c r="I516" s="2">
        <v>3.4188179999999999</v>
      </c>
      <c r="J516" s="3">
        <f t="shared" si="32"/>
        <v>2.6060000000000111E-3</v>
      </c>
      <c r="K516" s="3">
        <f t="shared" si="32"/>
        <v>5.7053999999999994E-2</v>
      </c>
    </row>
    <row r="517" spans="1:11" x14ac:dyDescent="0.2">
      <c r="A517" s="1">
        <v>43279.612275786298</v>
      </c>
      <c r="B517" s="2">
        <v>21.028679</v>
      </c>
      <c r="C517" s="2">
        <v>-0.53251400000000004</v>
      </c>
      <c r="D517" s="2">
        <v>22.996699</v>
      </c>
      <c r="E517" s="2">
        <v>-2.0599419999999999</v>
      </c>
      <c r="F517" s="2">
        <v>7.6219999999999996E-2</v>
      </c>
      <c r="G517" s="2">
        <v>7.8643000000000005E-2</v>
      </c>
      <c r="H517" s="2">
        <v>0.13586300000000001</v>
      </c>
      <c r="I517" s="2">
        <v>3.6121249999999998</v>
      </c>
      <c r="J517" s="3">
        <f t="shared" si="32"/>
        <v>2.4230000000000085E-3</v>
      </c>
      <c r="K517" s="3">
        <f t="shared" si="32"/>
        <v>5.7220000000000007E-2</v>
      </c>
    </row>
    <row r="518" spans="1:11" x14ac:dyDescent="0.2">
      <c r="A518" s="1">
        <v>43279.612287360404</v>
      </c>
      <c r="B518" s="2">
        <v>21.035111000000001</v>
      </c>
      <c r="C518" s="2">
        <v>-0.53750200000000004</v>
      </c>
      <c r="D518" s="2">
        <v>22.998142999999999</v>
      </c>
      <c r="E518" s="2">
        <v>-2.063879</v>
      </c>
      <c r="F518" s="2">
        <v>7.5910000000000005E-2</v>
      </c>
      <c r="G518" s="2">
        <v>7.7986E-2</v>
      </c>
      <c r="H518" s="2">
        <v>0.13465099999999999</v>
      </c>
      <c r="I518" s="2">
        <v>3.5979809999999999</v>
      </c>
      <c r="J518" s="3">
        <f t="shared" si="32"/>
        <v>2.0759999999999945E-3</v>
      </c>
      <c r="K518" s="3">
        <f t="shared" si="32"/>
        <v>5.6664999999999993E-2</v>
      </c>
    </row>
    <row r="519" spans="1:11" x14ac:dyDescent="0.2">
      <c r="A519" s="1">
        <v>43279.612298934502</v>
      </c>
      <c r="B519" s="2">
        <v>21.028679</v>
      </c>
      <c r="C519" s="2">
        <v>-0.53618900000000003</v>
      </c>
      <c r="D519" s="2">
        <v>23.001688000000001</v>
      </c>
      <c r="E519" s="2">
        <v>-2.064667</v>
      </c>
      <c r="F519" s="2">
        <v>7.6987E-2</v>
      </c>
      <c r="G519" s="2">
        <v>7.8038999999999997E-2</v>
      </c>
      <c r="H519" s="2">
        <v>0.135377</v>
      </c>
      <c r="I519" s="2">
        <v>3.7347100000000002</v>
      </c>
      <c r="J519" s="3">
        <f t="shared" si="32"/>
        <v>1.0519999999999974E-3</v>
      </c>
      <c r="K519" s="3">
        <f t="shared" si="32"/>
        <v>5.7338E-2</v>
      </c>
    </row>
    <row r="520" spans="1:11" x14ac:dyDescent="0.2">
      <c r="A520" s="1">
        <v>43279.612310508601</v>
      </c>
      <c r="B520" s="2">
        <v>21.020803999999998</v>
      </c>
      <c r="C520" s="2">
        <v>-0.53382700000000005</v>
      </c>
      <c r="D520" s="2">
        <v>22.996568</v>
      </c>
      <c r="E520" s="2">
        <v>-2.063879</v>
      </c>
      <c r="F520" s="2">
        <v>7.6099E-2</v>
      </c>
      <c r="G520" s="2">
        <v>7.8038999999999997E-2</v>
      </c>
      <c r="H520" s="2">
        <v>0.13477</v>
      </c>
      <c r="I520" s="2">
        <v>3.6687029999999998</v>
      </c>
      <c r="J520" s="3">
        <f t="shared" si="32"/>
        <v>1.9399999999999973E-3</v>
      </c>
      <c r="K520" s="3">
        <f t="shared" si="32"/>
        <v>5.6731000000000004E-2</v>
      </c>
    </row>
    <row r="521" spans="1:11" x14ac:dyDescent="0.2">
      <c r="A521" s="1">
        <v>43279.612322082598</v>
      </c>
      <c r="B521" s="2">
        <v>21.030123</v>
      </c>
      <c r="C521" s="2">
        <v>-0.53317000000000003</v>
      </c>
      <c r="D521" s="2">
        <v>22.995518000000001</v>
      </c>
      <c r="E521" s="2">
        <v>-2.0779230000000002</v>
      </c>
      <c r="F521" s="2">
        <v>7.7259999999999995E-2</v>
      </c>
      <c r="G521" s="2">
        <v>7.8889000000000001E-2</v>
      </c>
      <c r="H521" s="2">
        <v>0.13666300000000001</v>
      </c>
      <c r="I521" s="2">
        <v>3.5791219999999999</v>
      </c>
      <c r="J521" s="3">
        <f t="shared" si="32"/>
        <v>1.6290000000000054E-3</v>
      </c>
      <c r="K521" s="3">
        <f t="shared" si="32"/>
        <v>5.7774000000000006E-2</v>
      </c>
    </row>
    <row r="522" spans="1:11" x14ac:dyDescent="0.2">
      <c r="A522" s="1">
        <v>43279.612333656703</v>
      </c>
      <c r="B522" s="2">
        <v>21.023035</v>
      </c>
      <c r="C522" s="2">
        <v>-0.53356400000000004</v>
      </c>
      <c r="D522" s="2">
        <v>23.002738000000001</v>
      </c>
      <c r="E522" s="2">
        <v>-2.0796290000000002</v>
      </c>
      <c r="F522" s="2">
        <v>7.6630000000000004E-2</v>
      </c>
      <c r="G522" s="2">
        <v>7.8128000000000003E-2</v>
      </c>
      <c r="H522" s="2">
        <v>0.136874</v>
      </c>
      <c r="I522" s="2">
        <v>3.6498439999999999</v>
      </c>
      <c r="J522" s="3">
        <f t="shared" si="32"/>
        <v>1.4979999999999993E-3</v>
      </c>
      <c r="K522" s="3">
        <f t="shared" si="32"/>
        <v>5.8745999999999993E-2</v>
      </c>
    </row>
    <row r="523" spans="1:11" x14ac:dyDescent="0.2">
      <c r="A523" s="1">
        <v>43279.612345230802</v>
      </c>
      <c r="B523" s="2">
        <v>21.029992</v>
      </c>
      <c r="C523" s="2">
        <v>-0.53737100000000004</v>
      </c>
      <c r="D523" s="2">
        <v>22.998011999999999</v>
      </c>
      <c r="E523" s="2">
        <v>-2.073985</v>
      </c>
      <c r="F523" s="2">
        <v>7.6131000000000004E-2</v>
      </c>
      <c r="G523" s="2">
        <v>7.8611E-2</v>
      </c>
      <c r="H523" s="2">
        <v>0.135799</v>
      </c>
      <c r="I523" s="2">
        <v>3.2160820000000001</v>
      </c>
      <c r="J523" s="3">
        <f t="shared" si="32"/>
        <v>2.4799999999999961E-3</v>
      </c>
      <c r="K523" s="3">
        <f t="shared" si="32"/>
        <v>5.7188000000000003E-2</v>
      </c>
    </row>
    <row r="524" spans="1:11" x14ac:dyDescent="0.2">
      <c r="A524" s="1">
        <v>43279.612356804901</v>
      </c>
      <c r="B524" s="2">
        <v>21.023692</v>
      </c>
      <c r="C524" s="2">
        <v>-0.53185800000000005</v>
      </c>
      <c r="D524" s="2">
        <v>22.995912000000001</v>
      </c>
      <c r="E524" s="2">
        <v>-2.0759539999999999</v>
      </c>
      <c r="F524" s="2">
        <v>7.6572000000000001E-2</v>
      </c>
      <c r="G524" s="2">
        <v>7.8118000000000007E-2</v>
      </c>
      <c r="H524" s="2">
        <v>0.13612099999999999</v>
      </c>
      <c r="I524" s="2">
        <v>3.7535699999999999</v>
      </c>
      <c r="J524" s="3">
        <f t="shared" si="32"/>
        <v>1.5460000000000057E-3</v>
      </c>
      <c r="K524" s="3">
        <f t="shared" si="32"/>
        <v>5.8002999999999985E-2</v>
      </c>
    </row>
    <row r="525" spans="1:11" x14ac:dyDescent="0.2">
      <c r="A525" s="1">
        <v>43279.612368378897</v>
      </c>
      <c r="B525" s="2">
        <v>21.037343</v>
      </c>
      <c r="C525" s="2">
        <v>-0.53107000000000004</v>
      </c>
      <c r="D525" s="2">
        <v>22.996831</v>
      </c>
      <c r="E525" s="2">
        <v>-2.0755599999999998</v>
      </c>
      <c r="F525" s="2">
        <v>7.6173000000000005E-2</v>
      </c>
      <c r="G525" s="2">
        <v>7.7886999999999998E-2</v>
      </c>
      <c r="H525" s="2">
        <v>0.135184</v>
      </c>
      <c r="I525" s="2">
        <v>3.4942549999999999</v>
      </c>
      <c r="J525" s="3">
        <f t="shared" si="32"/>
        <v>1.7139999999999933E-3</v>
      </c>
      <c r="K525" s="3">
        <f t="shared" si="32"/>
        <v>5.7297000000000001E-2</v>
      </c>
    </row>
    <row r="526" spans="1:11" x14ac:dyDescent="0.2">
      <c r="A526" s="1">
        <v>43279.612379953003</v>
      </c>
      <c r="B526" s="2">
        <v>21.03078</v>
      </c>
      <c r="C526" s="2">
        <v>-0.53002000000000005</v>
      </c>
      <c r="D526" s="2">
        <v>22.999586999999998</v>
      </c>
      <c r="E526" s="2">
        <v>-2.0821230000000002</v>
      </c>
      <c r="F526" s="2">
        <v>7.6125999999999999E-2</v>
      </c>
      <c r="G526" s="2">
        <v>7.7986E-2</v>
      </c>
      <c r="H526" s="2">
        <v>0.13550499999999999</v>
      </c>
      <c r="I526" s="2">
        <v>3.7111360000000002</v>
      </c>
      <c r="J526" s="3">
        <f t="shared" si="32"/>
        <v>1.8600000000000005E-3</v>
      </c>
      <c r="K526" s="3">
        <f t="shared" si="32"/>
        <v>5.7518999999999987E-2</v>
      </c>
    </row>
    <row r="527" spans="1:11" x14ac:dyDescent="0.2">
      <c r="A527" s="1">
        <v>43279.612391527102</v>
      </c>
      <c r="B527" s="2">
        <v>21.021460000000001</v>
      </c>
      <c r="C527" s="2">
        <v>-0.52765799999999996</v>
      </c>
      <c r="D527" s="2">
        <v>23.002082000000001</v>
      </c>
      <c r="E527" s="2">
        <v>-2.0826479999999998</v>
      </c>
      <c r="F527" s="2">
        <v>7.5888999999999998E-2</v>
      </c>
      <c r="G527" s="2">
        <v>7.8464000000000006E-2</v>
      </c>
      <c r="H527" s="2">
        <v>0.13569800000000001</v>
      </c>
      <c r="I527" s="2">
        <v>3.6592730000000002</v>
      </c>
      <c r="J527" s="3">
        <f t="shared" si="32"/>
        <v>2.5750000000000078E-3</v>
      </c>
      <c r="K527" s="3">
        <f t="shared" si="32"/>
        <v>5.7234000000000007E-2</v>
      </c>
    </row>
    <row r="528" spans="1:11" x14ac:dyDescent="0.2">
      <c r="A528" s="1">
        <v>43279.6124031012</v>
      </c>
      <c r="B528" s="2">
        <v>21.038262</v>
      </c>
      <c r="C528" s="2">
        <v>-0.53579600000000005</v>
      </c>
      <c r="D528" s="2">
        <v>23.002344000000001</v>
      </c>
      <c r="E528" s="2">
        <v>-2.0840909999999999</v>
      </c>
      <c r="F528" s="2">
        <v>7.6698000000000002E-2</v>
      </c>
      <c r="G528" s="2">
        <v>7.8916E-2</v>
      </c>
      <c r="H528" s="2">
        <v>0.13600999999999999</v>
      </c>
      <c r="I528" s="2">
        <v>3.6451289999999998</v>
      </c>
      <c r="J528" s="3">
        <f t="shared" si="32"/>
        <v>2.2179999999999978E-3</v>
      </c>
      <c r="K528" s="3">
        <f t="shared" si="32"/>
        <v>5.7093999999999992E-2</v>
      </c>
    </row>
    <row r="529" spans="1:11" x14ac:dyDescent="0.2">
      <c r="A529" s="1">
        <v>43279.612414675197</v>
      </c>
      <c r="B529" s="2">
        <v>21.040493000000001</v>
      </c>
      <c r="C529" s="2">
        <v>-0.53290800000000005</v>
      </c>
      <c r="D529" s="2">
        <v>23.000243999999999</v>
      </c>
      <c r="E529" s="2">
        <v>-2.0794980000000001</v>
      </c>
      <c r="F529" s="2">
        <v>7.6462000000000002E-2</v>
      </c>
      <c r="G529" s="2">
        <v>7.8510999999999997E-2</v>
      </c>
      <c r="H529" s="2">
        <v>0.136929</v>
      </c>
      <c r="I529" s="2">
        <v>3.6121249999999998</v>
      </c>
      <c r="J529" s="3">
        <f t="shared" si="32"/>
        <v>2.0489999999999953E-3</v>
      </c>
      <c r="K529" s="3">
        <f t="shared" si="32"/>
        <v>5.8417999999999998E-2</v>
      </c>
    </row>
    <row r="530" spans="1:11" x14ac:dyDescent="0.2">
      <c r="A530" s="1">
        <v>43279.612426249303</v>
      </c>
      <c r="B530" s="2">
        <v>21.041806000000001</v>
      </c>
      <c r="C530" s="2">
        <v>-0.52791999999999994</v>
      </c>
      <c r="D530" s="2">
        <v>22.993943000000002</v>
      </c>
      <c r="E530" s="2">
        <v>-2.0836980000000001</v>
      </c>
      <c r="F530" s="2">
        <v>7.6135999999999995E-2</v>
      </c>
      <c r="G530" s="2">
        <v>7.8779000000000002E-2</v>
      </c>
      <c r="H530" s="2">
        <v>0.13594600000000001</v>
      </c>
      <c r="I530" s="2">
        <v>3.6875619999999998</v>
      </c>
      <c r="J530" s="3">
        <f t="shared" ref="J530:K545" si="33">G530-F530</f>
        <v>2.6430000000000065E-3</v>
      </c>
      <c r="K530" s="3">
        <f t="shared" si="33"/>
        <v>5.7167000000000009E-2</v>
      </c>
    </row>
    <row r="531" spans="1:11" x14ac:dyDescent="0.2">
      <c r="A531" s="1">
        <v>43279.612437823402</v>
      </c>
      <c r="B531" s="2">
        <v>21.030123</v>
      </c>
      <c r="C531" s="2">
        <v>-0.53185800000000005</v>
      </c>
      <c r="D531" s="2">
        <v>22.988561000000001</v>
      </c>
      <c r="E531" s="2">
        <v>-2.0851410000000001</v>
      </c>
      <c r="F531" s="2">
        <v>7.6672000000000004E-2</v>
      </c>
      <c r="G531" s="2">
        <v>7.9077999999999996E-2</v>
      </c>
      <c r="H531" s="2">
        <v>0.136406</v>
      </c>
      <c r="I531" s="2">
        <v>3.8572950000000001</v>
      </c>
      <c r="J531" s="3">
        <f t="shared" si="33"/>
        <v>2.4059999999999915E-3</v>
      </c>
      <c r="K531" s="3">
        <f t="shared" si="33"/>
        <v>5.7328000000000004E-2</v>
      </c>
    </row>
    <row r="532" spans="1:11" x14ac:dyDescent="0.2">
      <c r="A532" s="1">
        <v>43279.612449397398</v>
      </c>
      <c r="B532" s="2">
        <v>21.045743000000002</v>
      </c>
      <c r="C532" s="2">
        <v>-0.52713299999999996</v>
      </c>
      <c r="D532" s="2">
        <v>22.996306000000001</v>
      </c>
      <c r="E532" s="2">
        <v>-2.0906539999999998</v>
      </c>
      <c r="F532" s="2">
        <v>7.5600000000000001E-2</v>
      </c>
      <c r="G532" s="2">
        <v>7.8647999999999996E-2</v>
      </c>
      <c r="H532" s="2">
        <v>0.135799</v>
      </c>
      <c r="I532" s="2">
        <v>3.4706809999999999</v>
      </c>
      <c r="J532" s="3">
        <f t="shared" si="33"/>
        <v>3.0479999999999952E-3</v>
      </c>
      <c r="K532" s="3">
        <f t="shared" si="33"/>
        <v>5.7151000000000007E-2</v>
      </c>
    </row>
    <row r="533" spans="1:11" x14ac:dyDescent="0.2">
      <c r="A533" s="1">
        <v>43279.612460971497</v>
      </c>
      <c r="B533" s="2">
        <v>21.043642999999999</v>
      </c>
      <c r="C533" s="2">
        <v>-0.52962699999999996</v>
      </c>
      <c r="D533" s="2">
        <v>22.997093</v>
      </c>
      <c r="E533" s="2">
        <v>-2.08921</v>
      </c>
      <c r="F533" s="2">
        <v>7.5742000000000004E-2</v>
      </c>
      <c r="G533" s="2">
        <v>7.8579999999999997E-2</v>
      </c>
      <c r="H533" s="2">
        <v>0.13536699999999999</v>
      </c>
      <c r="I533" s="2">
        <v>3.7582840000000002</v>
      </c>
      <c r="J533" s="3">
        <f t="shared" si="33"/>
        <v>2.8379999999999933E-3</v>
      </c>
      <c r="K533" s="3">
        <f t="shared" si="33"/>
        <v>5.678699999999999E-2</v>
      </c>
    </row>
    <row r="534" spans="1:11" x14ac:dyDescent="0.2">
      <c r="A534" s="1">
        <v>43279.612472545603</v>
      </c>
      <c r="B534" s="2">
        <v>21.042856</v>
      </c>
      <c r="C534" s="2">
        <v>-0.53763300000000003</v>
      </c>
      <c r="D534" s="2">
        <v>22.997093</v>
      </c>
      <c r="E534" s="2">
        <v>-2.08291</v>
      </c>
      <c r="F534" s="2">
        <v>7.6083999999999999E-2</v>
      </c>
      <c r="G534" s="2">
        <v>7.8700000000000006E-2</v>
      </c>
      <c r="H534" s="2">
        <v>0.13511899999999999</v>
      </c>
      <c r="I534" s="2">
        <v>3.7488549999999998</v>
      </c>
      <c r="J534" s="3">
        <f t="shared" si="33"/>
        <v>2.6160000000000072E-3</v>
      </c>
      <c r="K534" s="3">
        <f t="shared" si="33"/>
        <v>5.6418999999999983E-2</v>
      </c>
    </row>
    <row r="535" spans="1:11" x14ac:dyDescent="0.2">
      <c r="A535" s="1">
        <v>43279.612484119702</v>
      </c>
      <c r="B535" s="2">
        <v>21.036424</v>
      </c>
      <c r="C535" s="2">
        <v>-0.53645200000000004</v>
      </c>
      <c r="D535" s="2">
        <v>22.998142999999999</v>
      </c>
      <c r="E535" s="2">
        <v>-2.087898</v>
      </c>
      <c r="F535" s="2">
        <v>7.6041999999999998E-2</v>
      </c>
      <c r="G535" s="2">
        <v>7.8653000000000001E-2</v>
      </c>
      <c r="H535" s="2">
        <v>0.136213</v>
      </c>
      <c r="I535" s="2">
        <v>3.7724289999999998</v>
      </c>
      <c r="J535" s="3">
        <f t="shared" si="33"/>
        <v>2.6110000000000022E-3</v>
      </c>
      <c r="K535" s="3">
        <f t="shared" si="33"/>
        <v>5.756E-2</v>
      </c>
    </row>
    <row r="536" spans="1:11" x14ac:dyDescent="0.2">
      <c r="A536" s="1">
        <v>43279.612495693698</v>
      </c>
      <c r="B536" s="2">
        <v>21.044824999999999</v>
      </c>
      <c r="C536" s="2">
        <v>-0.53605800000000003</v>
      </c>
      <c r="D536" s="2">
        <v>22.992235999999998</v>
      </c>
      <c r="E536" s="2">
        <v>-2.0844849999999999</v>
      </c>
      <c r="F536" s="2">
        <v>7.6497999999999997E-2</v>
      </c>
      <c r="G536" s="2">
        <v>7.8789999999999999E-2</v>
      </c>
      <c r="H536" s="2">
        <v>0.135661</v>
      </c>
      <c r="I536" s="2">
        <v>3.8337210000000002</v>
      </c>
      <c r="J536" s="3">
        <f t="shared" si="33"/>
        <v>2.2920000000000024E-3</v>
      </c>
      <c r="K536" s="3">
        <f t="shared" si="33"/>
        <v>5.6871000000000005E-2</v>
      </c>
    </row>
    <row r="537" spans="1:11" x14ac:dyDescent="0.2">
      <c r="A537" s="1">
        <v>43279.612507267797</v>
      </c>
      <c r="B537" s="2">
        <v>21.042593</v>
      </c>
      <c r="C537" s="2">
        <v>-0.53382700000000005</v>
      </c>
      <c r="D537" s="2">
        <v>22.994862000000001</v>
      </c>
      <c r="E537" s="2">
        <v>-2.0964290000000001</v>
      </c>
      <c r="F537" s="2">
        <v>7.6477000000000003E-2</v>
      </c>
      <c r="G537" s="2">
        <v>7.8484999999999999E-2</v>
      </c>
      <c r="H537" s="2">
        <v>0.135716</v>
      </c>
      <c r="I537" s="2">
        <v>3.4753959999999999</v>
      </c>
      <c r="J537" s="3">
        <f t="shared" si="33"/>
        <v>2.0079999999999959E-3</v>
      </c>
      <c r="K537" s="3">
        <f t="shared" si="33"/>
        <v>5.7231000000000004E-2</v>
      </c>
    </row>
    <row r="538" spans="1:11" x14ac:dyDescent="0.2">
      <c r="A538" s="1">
        <v>43279.612518841903</v>
      </c>
      <c r="B538" s="2">
        <v>21.046793999999998</v>
      </c>
      <c r="C538" s="2">
        <v>-0.53159500000000004</v>
      </c>
      <c r="D538" s="2">
        <v>22.996962</v>
      </c>
      <c r="E538" s="2">
        <v>-2.0957729999999999</v>
      </c>
      <c r="F538" s="2">
        <v>7.6299000000000006E-2</v>
      </c>
      <c r="G538" s="2">
        <v>7.9135999999999998E-2</v>
      </c>
      <c r="H538" s="2">
        <v>0.13558799999999999</v>
      </c>
      <c r="I538" s="2">
        <v>3.5461179999999999</v>
      </c>
      <c r="J538" s="3">
        <f t="shared" si="33"/>
        <v>2.8369999999999923E-3</v>
      </c>
      <c r="K538" s="3">
        <f t="shared" si="33"/>
        <v>5.6451999999999988E-2</v>
      </c>
    </row>
    <row r="539" spans="1:11" x14ac:dyDescent="0.2">
      <c r="A539" s="1">
        <v>43279.612530416001</v>
      </c>
      <c r="B539" s="2">
        <v>21.038129999999999</v>
      </c>
      <c r="C539" s="2">
        <v>-0.52988900000000005</v>
      </c>
      <c r="D539" s="2">
        <v>22.995518000000001</v>
      </c>
      <c r="E539" s="2">
        <v>-2.0953789999999999</v>
      </c>
      <c r="F539" s="2">
        <v>7.6398999999999995E-2</v>
      </c>
      <c r="G539" s="2">
        <v>7.8248999999999999E-2</v>
      </c>
      <c r="H539" s="2">
        <v>0.135569</v>
      </c>
      <c r="I539" s="2">
        <v>3.6262699999999999</v>
      </c>
      <c r="J539" s="3">
        <f t="shared" si="33"/>
        <v>1.8500000000000044E-3</v>
      </c>
      <c r="K539" s="3">
        <f t="shared" si="33"/>
        <v>5.7319999999999996E-2</v>
      </c>
    </row>
    <row r="540" spans="1:11" x14ac:dyDescent="0.2">
      <c r="A540" s="1">
        <v>43279.612541989998</v>
      </c>
      <c r="B540" s="2">
        <v>21.042331000000001</v>
      </c>
      <c r="C540" s="2">
        <v>-0.53448300000000004</v>
      </c>
      <c r="D540" s="2">
        <v>22.989742</v>
      </c>
      <c r="E540" s="2">
        <v>-2.0914410000000001</v>
      </c>
      <c r="F540" s="2">
        <v>7.5652999999999998E-2</v>
      </c>
      <c r="G540" s="2">
        <v>7.7839000000000005E-2</v>
      </c>
      <c r="H540" s="2">
        <v>0.13481599999999999</v>
      </c>
      <c r="I540" s="2">
        <v>3.6451289999999998</v>
      </c>
      <c r="J540" s="3">
        <f t="shared" si="33"/>
        <v>2.1860000000000074E-3</v>
      </c>
      <c r="K540" s="3">
        <f t="shared" si="33"/>
        <v>5.6976999999999986E-2</v>
      </c>
    </row>
    <row r="541" spans="1:11" x14ac:dyDescent="0.2">
      <c r="A541" s="1">
        <v>43279.612553564097</v>
      </c>
      <c r="B541" s="2">
        <v>21.038262</v>
      </c>
      <c r="C541" s="2">
        <v>-0.53290800000000005</v>
      </c>
      <c r="D541" s="2">
        <v>22.991710999999999</v>
      </c>
      <c r="E541" s="2">
        <v>-2.0964290000000001</v>
      </c>
      <c r="F541" s="2">
        <v>7.6063000000000006E-2</v>
      </c>
      <c r="G541" s="2">
        <v>7.8867999999999994E-2</v>
      </c>
      <c r="H541" s="2">
        <v>0.135046</v>
      </c>
      <c r="I541" s="2">
        <v>3.7017069999999999</v>
      </c>
      <c r="J541" s="3">
        <f t="shared" si="33"/>
        <v>2.8049999999999881E-3</v>
      </c>
      <c r="K541" s="3">
        <f t="shared" si="33"/>
        <v>5.6178000000000006E-2</v>
      </c>
    </row>
    <row r="542" spans="1:11" x14ac:dyDescent="0.2">
      <c r="A542" s="1">
        <v>43279.612565138203</v>
      </c>
      <c r="B542" s="2">
        <v>21.034980000000001</v>
      </c>
      <c r="C542" s="2">
        <v>-0.52988900000000005</v>
      </c>
      <c r="D542" s="2">
        <v>22.997225</v>
      </c>
      <c r="E542" s="2">
        <v>-2.094198</v>
      </c>
      <c r="F542" s="2">
        <v>7.5879000000000002E-2</v>
      </c>
      <c r="G542" s="2">
        <v>7.8044000000000002E-2</v>
      </c>
      <c r="H542" s="2">
        <v>0.13522000000000001</v>
      </c>
      <c r="I542" s="2">
        <v>3.6592730000000002</v>
      </c>
      <c r="J542" s="3">
        <f t="shared" si="33"/>
        <v>2.1650000000000003E-3</v>
      </c>
      <c r="K542" s="3">
        <f t="shared" si="33"/>
        <v>5.7176000000000005E-2</v>
      </c>
    </row>
    <row r="543" spans="1:11" x14ac:dyDescent="0.2">
      <c r="A543" s="1">
        <v>43279.612576712301</v>
      </c>
      <c r="B543" s="2">
        <v>21.042724</v>
      </c>
      <c r="C543" s="2">
        <v>-0.53317000000000003</v>
      </c>
      <c r="D543" s="2">
        <v>22.993943000000002</v>
      </c>
      <c r="E543" s="2">
        <v>-2.1053540000000002</v>
      </c>
      <c r="F543" s="2">
        <v>7.6698000000000002E-2</v>
      </c>
      <c r="G543" s="2">
        <v>7.8548000000000007E-2</v>
      </c>
      <c r="H543" s="2">
        <v>0.135542</v>
      </c>
      <c r="I543" s="2">
        <v>3.6734179999999999</v>
      </c>
      <c r="J543" s="3">
        <f t="shared" si="33"/>
        <v>1.8500000000000044E-3</v>
      </c>
      <c r="K543" s="3">
        <f t="shared" si="33"/>
        <v>5.6993999999999989E-2</v>
      </c>
    </row>
    <row r="544" spans="1:11" x14ac:dyDescent="0.2">
      <c r="A544" s="1">
        <v>43279.612588286298</v>
      </c>
      <c r="B544" s="2">
        <v>21.051649999999999</v>
      </c>
      <c r="C544" s="2">
        <v>-0.53277699999999995</v>
      </c>
      <c r="D544" s="2">
        <v>22.993943000000002</v>
      </c>
      <c r="E544" s="2">
        <v>-2.1039099999999999</v>
      </c>
      <c r="F544" s="2">
        <v>7.5389999999999999E-2</v>
      </c>
      <c r="G544" s="2">
        <v>7.8070000000000001E-2</v>
      </c>
      <c r="H544" s="2">
        <v>0.134936</v>
      </c>
      <c r="I544" s="2">
        <v>3.6498439999999999</v>
      </c>
      <c r="J544" s="3">
        <f t="shared" si="33"/>
        <v>2.6800000000000018E-3</v>
      </c>
      <c r="K544" s="3">
        <f t="shared" si="33"/>
        <v>5.6866E-2</v>
      </c>
    </row>
    <row r="545" spans="1:11" x14ac:dyDescent="0.2">
      <c r="A545" s="1">
        <v>43279.612599860397</v>
      </c>
      <c r="B545" s="2">
        <v>21.038392999999999</v>
      </c>
      <c r="C545" s="2">
        <v>-0.53881400000000002</v>
      </c>
      <c r="D545" s="2">
        <v>22.989872999999999</v>
      </c>
      <c r="E545" s="2">
        <v>-2.1033849999999998</v>
      </c>
      <c r="F545" s="2">
        <v>7.5694999999999998E-2</v>
      </c>
      <c r="G545" s="2">
        <v>7.8663999999999998E-2</v>
      </c>
      <c r="H545" s="2">
        <v>0.13477</v>
      </c>
      <c r="I545" s="2">
        <v>3.4989699999999999</v>
      </c>
      <c r="J545" s="3">
        <f t="shared" si="33"/>
        <v>2.9689999999999994E-3</v>
      </c>
      <c r="K545" s="3">
        <f t="shared" si="33"/>
        <v>5.6106000000000003E-2</v>
      </c>
    </row>
    <row r="546" spans="1:11" x14ac:dyDescent="0.2">
      <c r="A546" s="1">
        <v>43279.612611434502</v>
      </c>
      <c r="B546" s="2">
        <v>21.043512</v>
      </c>
      <c r="C546" s="2">
        <v>-0.54091400000000001</v>
      </c>
      <c r="D546" s="2">
        <v>22.993680000000001</v>
      </c>
      <c r="E546" s="2">
        <v>-2.1019410000000001</v>
      </c>
      <c r="F546" s="2">
        <v>7.5972999999999999E-2</v>
      </c>
      <c r="G546" s="2">
        <v>7.8181E-2</v>
      </c>
      <c r="H546" s="2">
        <v>0.13538600000000001</v>
      </c>
      <c r="I546" s="2">
        <v>3.8950140000000002</v>
      </c>
      <c r="J546" s="3">
        <f t="shared" ref="J546:K561" si="34">G546-F546</f>
        <v>2.2080000000000016E-3</v>
      </c>
      <c r="K546" s="3">
        <f t="shared" si="34"/>
        <v>5.7205000000000006E-2</v>
      </c>
    </row>
    <row r="547" spans="1:11" x14ac:dyDescent="0.2">
      <c r="A547" s="1">
        <v>43279.612623008601</v>
      </c>
      <c r="B547" s="2">
        <v>21.041412000000001</v>
      </c>
      <c r="C547" s="2">
        <v>-0.53802700000000003</v>
      </c>
      <c r="D547" s="2">
        <v>22.994862000000001</v>
      </c>
      <c r="E547" s="2">
        <v>-2.0991849999999999</v>
      </c>
      <c r="F547" s="2">
        <v>7.6083999999999999E-2</v>
      </c>
      <c r="G547" s="2">
        <v>7.8616000000000005E-2</v>
      </c>
      <c r="H547" s="2">
        <v>0.135625</v>
      </c>
      <c r="I547" s="2">
        <v>3.6451289999999998</v>
      </c>
      <c r="J547" s="3">
        <f t="shared" si="34"/>
        <v>2.5320000000000065E-3</v>
      </c>
      <c r="K547" s="3">
        <f t="shared" si="34"/>
        <v>5.700899999999999E-2</v>
      </c>
    </row>
    <row r="548" spans="1:11" x14ac:dyDescent="0.2">
      <c r="A548" s="1">
        <v>43279.612634582598</v>
      </c>
      <c r="B548" s="2">
        <v>21.042856</v>
      </c>
      <c r="C548" s="2">
        <v>-0.53474500000000003</v>
      </c>
      <c r="D548" s="2">
        <v>22.993155000000002</v>
      </c>
      <c r="E548" s="2">
        <v>-2.0953789999999999</v>
      </c>
      <c r="F548" s="2">
        <v>7.5620999999999994E-2</v>
      </c>
      <c r="G548" s="2">
        <v>7.8757999999999995E-2</v>
      </c>
      <c r="H548" s="2">
        <v>0.135211</v>
      </c>
      <c r="I548" s="2">
        <v>3.5932659999999998</v>
      </c>
      <c r="J548" s="3">
        <f t="shared" si="34"/>
        <v>3.1370000000000009E-3</v>
      </c>
      <c r="K548" s="3">
        <f t="shared" si="34"/>
        <v>5.6453000000000003E-2</v>
      </c>
    </row>
    <row r="549" spans="1:11" x14ac:dyDescent="0.2">
      <c r="A549" s="1">
        <v>43279.612646156696</v>
      </c>
      <c r="B549" s="2">
        <v>21.045349999999999</v>
      </c>
      <c r="C549" s="2">
        <v>-0.53513900000000003</v>
      </c>
      <c r="D549" s="2">
        <v>22.993811000000001</v>
      </c>
      <c r="E549" s="2">
        <v>-2.0989230000000001</v>
      </c>
      <c r="F549" s="2">
        <v>7.5584999999999999E-2</v>
      </c>
      <c r="G549" s="2">
        <v>7.7682000000000001E-2</v>
      </c>
      <c r="H549" s="2">
        <v>0.13437499999999999</v>
      </c>
      <c r="I549" s="2">
        <v>3.7111360000000002</v>
      </c>
      <c r="J549" s="3">
        <f t="shared" si="34"/>
        <v>2.0970000000000016E-3</v>
      </c>
      <c r="K549" s="3">
        <f t="shared" si="34"/>
        <v>5.6692999999999993E-2</v>
      </c>
    </row>
    <row r="550" spans="1:11" x14ac:dyDescent="0.2">
      <c r="A550" s="1">
        <v>43279.612657730802</v>
      </c>
      <c r="B550" s="2">
        <v>21.038917999999999</v>
      </c>
      <c r="C550" s="2">
        <v>-0.54104600000000003</v>
      </c>
      <c r="D550" s="2">
        <v>22.998142999999999</v>
      </c>
      <c r="E550" s="2">
        <v>-2.1066660000000001</v>
      </c>
      <c r="F550" s="2">
        <v>7.6057E-2</v>
      </c>
      <c r="G550" s="2">
        <v>7.8517000000000003E-2</v>
      </c>
      <c r="H550" s="2">
        <v>0.13480700000000001</v>
      </c>
      <c r="I550" s="2">
        <v>3.6922769999999998</v>
      </c>
      <c r="J550" s="3">
        <f t="shared" si="34"/>
        <v>2.4600000000000039E-3</v>
      </c>
      <c r="K550" s="3">
        <f t="shared" si="34"/>
        <v>5.6290000000000007E-2</v>
      </c>
    </row>
    <row r="551" spans="1:11" x14ac:dyDescent="0.2">
      <c r="A551" s="1">
        <v>43279.612669304901</v>
      </c>
      <c r="B551" s="2">
        <v>21.048631</v>
      </c>
      <c r="C551" s="2">
        <v>-0.53947100000000003</v>
      </c>
      <c r="D551" s="2">
        <v>22.998142999999999</v>
      </c>
      <c r="E551" s="2">
        <v>-2.1029909999999998</v>
      </c>
      <c r="F551" s="2">
        <v>7.6047000000000003E-2</v>
      </c>
      <c r="G551" s="2">
        <v>7.8258999999999995E-2</v>
      </c>
      <c r="H551" s="2">
        <v>0.134936</v>
      </c>
      <c r="I551" s="2">
        <v>3.5979809999999999</v>
      </c>
      <c r="J551" s="3">
        <f t="shared" si="34"/>
        <v>2.2119999999999918E-3</v>
      </c>
      <c r="K551" s="3">
        <f t="shared" si="34"/>
        <v>5.6677000000000005E-2</v>
      </c>
    </row>
    <row r="552" spans="1:11" x14ac:dyDescent="0.2">
      <c r="A552" s="1">
        <v>43279.612680878898</v>
      </c>
      <c r="B552" s="2">
        <v>21.038654999999999</v>
      </c>
      <c r="C552" s="2">
        <v>-0.54065200000000002</v>
      </c>
      <c r="D552" s="2">
        <v>22.989478999999999</v>
      </c>
      <c r="E552" s="2">
        <v>-2.1070600000000002</v>
      </c>
      <c r="F552" s="2">
        <v>7.5678999999999996E-2</v>
      </c>
      <c r="G552" s="2">
        <v>7.8380000000000005E-2</v>
      </c>
      <c r="H552" s="2">
        <v>0.13498099999999999</v>
      </c>
      <c r="I552" s="2">
        <v>3.4518219999999999</v>
      </c>
      <c r="J552" s="3">
        <f t="shared" si="34"/>
        <v>2.7010000000000089E-3</v>
      </c>
      <c r="K552" s="3">
        <f t="shared" si="34"/>
        <v>5.6600999999999985E-2</v>
      </c>
    </row>
    <row r="553" spans="1:11" x14ac:dyDescent="0.2">
      <c r="A553" s="1">
        <v>43279.612692453004</v>
      </c>
      <c r="B553" s="2">
        <v>21.032879999999999</v>
      </c>
      <c r="C553" s="2">
        <v>-0.54249000000000003</v>
      </c>
      <c r="D553" s="2">
        <v>22.989611</v>
      </c>
      <c r="E553" s="2">
        <v>-2.1057480000000002</v>
      </c>
      <c r="F553" s="2">
        <v>7.6215000000000005E-2</v>
      </c>
      <c r="G553" s="2">
        <v>7.8349000000000002E-2</v>
      </c>
      <c r="H553" s="2">
        <v>0.13469700000000001</v>
      </c>
      <c r="I553" s="2">
        <v>3.7582840000000002</v>
      </c>
      <c r="J553" s="3">
        <f t="shared" si="34"/>
        <v>2.133999999999997E-3</v>
      </c>
      <c r="K553" s="3">
        <f t="shared" si="34"/>
        <v>5.6348000000000009E-2</v>
      </c>
    </row>
    <row r="554" spans="1:11" x14ac:dyDescent="0.2">
      <c r="A554" s="1">
        <v>43279.612704027102</v>
      </c>
      <c r="B554" s="2">
        <v>21.040230000000001</v>
      </c>
      <c r="C554" s="2">
        <v>-0.54367100000000002</v>
      </c>
      <c r="D554" s="2">
        <v>22.991710999999999</v>
      </c>
      <c r="E554" s="2">
        <v>-2.109029</v>
      </c>
      <c r="F554" s="2">
        <v>7.5564000000000006E-2</v>
      </c>
      <c r="G554" s="2">
        <v>7.7859999999999999E-2</v>
      </c>
      <c r="H554" s="2">
        <v>0.13533999999999999</v>
      </c>
      <c r="I554" s="2">
        <v>3.6074109999999999</v>
      </c>
      <c r="J554" s="3">
        <f t="shared" si="34"/>
        <v>2.2959999999999925E-3</v>
      </c>
      <c r="K554" s="3">
        <f t="shared" si="34"/>
        <v>5.7479999999999989E-2</v>
      </c>
    </row>
    <row r="555" spans="1:11" x14ac:dyDescent="0.2">
      <c r="A555" s="1">
        <v>43279.612715601201</v>
      </c>
      <c r="B555" s="2">
        <v>21.044824999999999</v>
      </c>
      <c r="C555" s="2">
        <v>-0.54550799999999999</v>
      </c>
      <c r="D555" s="2">
        <v>22.994205000000001</v>
      </c>
      <c r="E555" s="2">
        <v>-2.1002350000000001</v>
      </c>
      <c r="F555" s="2">
        <v>7.5259000000000006E-2</v>
      </c>
      <c r="G555" s="2">
        <v>7.7870999999999996E-2</v>
      </c>
      <c r="H555" s="2">
        <v>0.13469700000000001</v>
      </c>
      <c r="I555" s="2">
        <v>3.5084</v>
      </c>
      <c r="J555" s="3">
        <f t="shared" si="34"/>
        <v>2.6119999999999893E-3</v>
      </c>
      <c r="K555" s="3">
        <f t="shared" si="34"/>
        <v>5.6826000000000015E-2</v>
      </c>
    </row>
    <row r="556" spans="1:11" x14ac:dyDescent="0.2">
      <c r="A556" s="1">
        <v>43279.612727175198</v>
      </c>
      <c r="B556" s="2">
        <v>21.037998999999999</v>
      </c>
      <c r="C556" s="2">
        <v>-0.54879</v>
      </c>
      <c r="D556" s="2">
        <v>22.990660999999999</v>
      </c>
      <c r="E556" s="2">
        <v>-2.1041729999999998</v>
      </c>
      <c r="F556" s="2">
        <v>7.5837000000000002E-2</v>
      </c>
      <c r="G556" s="2">
        <v>7.8495999999999996E-2</v>
      </c>
      <c r="H556" s="2">
        <v>0.13603799999999999</v>
      </c>
      <c r="I556" s="2">
        <v>3.9185880000000002</v>
      </c>
      <c r="J556" s="3">
        <f t="shared" si="34"/>
        <v>2.6589999999999947E-3</v>
      </c>
      <c r="K556" s="3">
        <f t="shared" si="34"/>
        <v>5.7541999999999996E-2</v>
      </c>
    </row>
    <row r="557" spans="1:11" x14ac:dyDescent="0.2">
      <c r="A557" s="1">
        <v>43279.612738749303</v>
      </c>
      <c r="B557" s="2">
        <v>21.049025</v>
      </c>
      <c r="C557" s="2">
        <v>-0.54091400000000001</v>
      </c>
      <c r="D557" s="2">
        <v>22.991973999999999</v>
      </c>
      <c r="E557" s="2">
        <v>-2.0985290000000001</v>
      </c>
      <c r="F557" s="2">
        <v>7.5662999999999994E-2</v>
      </c>
      <c r="G557" s="2">
        <v>7.7839000000000005E-2</v>
      </c>
      <c r="H557" s="2">
        <v>0.13498099999999999</v>
      </c>
      <c r="I557" s="2">
        <v>3.7677139999999998</v>
      </c>
      <c r="J557" s="3">
        <f t="shared" si="34"/>
        <v>2.1760000000000113E-3</v>
      </c>
      <c r="K557" s="3">
        <f t="shared" si="34"/>
        <v>5.7141999999999984E-2</v>
      </c>
    </row>
    <row r="558" spans="1:11" x14ac:dyDescent="0.2">
      <c r="A558" s="1">
        <v>43279.612750323402</v>
      </c>
      <c r="B558" s="2">
        <v>21.041806000000001</v>
      </c>
      <c r="C558" s="2">
        <v>-0.55115199999999998</v>
      </c>
      <c r="D558" s="2">
        <v>22.993417999999998</v>
      </c>
      <c r="E558" s="2">
        <v>-2.098004</v>
      </c>
      <c r="F558" s="2">
        <v>7.5684000000000001E-2</v>
      </c>
      <c r="G558" s="2">
        <v>7.7766000000000002E-2</v>
      </c>
      <c r="H558" s="2">
        <v>0.13500899999999999</v>
      </c>
      <c r="I558" s="2">
        <v>3.4471069999999999</v>
      </c>
      <c r="J558" s="3">
        <f t="shared" si="34"/>
        <v>2.0820000000000005E-3</v>
      </c>
      <c r="K558" s="3">
        <f t="shared" si="34"/>
        <v>5.7242999999999988E-2</v>
      </c>
    </row>
    <row r="559" spans="1:11" x14ac:dyDescent="0.2">
      <c r="A559" s="1">
        <v>43279.612761897399</v>
      </c>
      <c r="B559" s="2">
        <v>21.048762</v>
      </c>
      <c r="C559" s="2">
        <v>-0.54669000000000001</v>
      </c>
      <c r="D559" s="2">
        <v>22.989611</v>
      </c>
      <c r="E559" s="2">
        <v>-2.0994480000000002</v>
      </c>
      <c r="F559" s="2">
        <v>7.5431999999999999E-2</v>
      </c>
      <c r="G559" s="2">
        <v>7.7992000000000006E-2</v>
      </c>
      <c r="H559" s="2">
        <v>0.135661</v>
      </c>
      <c r="I559" s="2">
        <v>3.8620100000000002</v>
      </c>
      <c r="J559" s="3">
        <f t="shared" si="34"/>
        <v>2.5600000000000067E-3</v>
      </c>
      <c r="K559" s="3">
        <f t="shared" si="34"/>
        <v>5.7668999999999998E-2</v>
      </c>
    </row>
    <row r="560" spans="1:11" x14ac:dyDescent="0.2">
      <c r="A560" s="1">
        <v>43279.612773471497</v>
      </c>
      <c r="B560" s="2">
        <v>21.045480999999999</v>
      </c>
      <c r="C560" s="2">
        <v>-0.544852</v>
      </c>
      <c r="D560" s="2">
        <v>22.989742</v>
      </c>
      <c r="E560" s="2">
        <v>-2.102204</v>
      </c>
      <c r="F560" s="2">
        <v>7.5458999999999998E-2</v>
      </c>
      <c r="G560" s="2">
        <v>7.8243999999999994E-2</v>
      </c>
      <c r="H560" s="2">
        <v>0.13570699999999999</v>
      </c>
      <c r="I560" s="2">
        <v>3.7252809999999998</v>
      </c>
      <c r="J560" s="3">
        <f t="shared" si="34"/>
        <v>2.7849999999999958E-3</v>
      </c>
      <c r="K560" s="3">
        <f t="shared" si="34"/>
        <v>5.7463E-2</v>
      </c>
    </row>
    <row r="561" spans="1:11" x14ac:dyDescent="0.2">
      <c r="A561" s="1">
        <v>43279.612785045603</v>
      </c>
      <c r="B561" s="2">
        <v>21.046531000000002</v>
      </c>
      <c r="C561" s="2">
        <v>-0.54695199999999999</v>
      </c>
      <c r="D561" s="2">
        <v>22.985410000000002</v>
      </c>
      <c r="E561" s="2">
        <v>-2.1050909999999998</v>
      </c>
      <c r="F561" s="2">
        <v>7.5857999999999995E-2</v>
      </c>
      <c r="G561" s="2">
        <v>7.7965000000000007E-2</v>
      </c>
      <c r="H561" s="2">
        <v>0.135073</v>
      </c>
      <c r="I561" s="2">
        <v>3.7347100000000002</v>
      </c>
      <c r="J561" s="3">
        <f t="shared" si="34"/>
        <v>2.1070000000000116E-3</v>
      </c>
      <c r="K561" s="3">
        <f t="shared" si="34"/>
        <v>5.7107999999999992E-2</v>
      </c>
    </row>
    <row r="562" spans="1:11" x14ac:dyDescent="0.2">
      <c r="A562" s="1">
        <v>43279.612796619702</v>
      </c>
      <c r="B562" s="2">
        <v>21.048894000000001</v>
      </c>
      <c r="C562" s="2">
        <v>-0.55285899999999999</v>
      </c>
      <c r="D562" s="2">
        <v>22.987116</v>
      </c>
      <c r="E562" s="2">
        <v>-2.1003660000000002</v>
      </c>
      <c r="F562" s="2">
        <v>7.5001999999999999E-2</v>
      </c>
      <c r="G562" s="2">
        <v>7.8038999999999997E-2</v>
      </c>
      <c r="H562" s="2">
        <v>0.13503699999999999</v>
      </c>
      <c r="I562" s="2">
        <v>3.432963</v>
      </c>
      <c r="J562" s="3">
        <f t="shared" ref="J562:K577" si="35">G562-F562</f>
        <v>3.036999999999998E-3</v>
      </c>
      <c r="K562" s="3">
        <f t="shared" si="35"/>
        <v>5.6997999999999993E-2</v>
      </c>
    </row>
    <row r="563" spans="1:11" x14ac:dyDescent="0.2">
      <c r="A563" s="1">
        <v>43279.612808193699</v>
      </c>
      <c r="B563" s="2">
        <v>21.037735999999999</v>
      </c>
      <c r="C563" s="2">
        <v>-0.54800199999999999</v>
      </c>
      <c r="D563" s="2">
        <v>22.991185999999999</v>
      </c>
      <c r="E563" s="2">
        <v>-2.1003660000000002</v>
      </c>
      <c r="F563" s="2">
        <v>7.5248999999999996E-2</v>
      </c>
      <c r="G563" s="2">
        <v>7.7886999999999998E-2</v>
      </c>
      <c r="H563" s="2">
        <v>0.13531199999999999</v>
      </c>
      <c r="I563" s="2">
        <v>3.6451289999999998</v>
      </c>
      <c r="J563" s="3">
        <f t="shared" si="35"/>
        <v>2.6380000000000015E-3</v>
      </c>
      <c r="K563" s="3">
        <f t="shared" si="35"/>
        <v>5.742499999999999E-2</v>
      </c>
    </row>
    <row r="564" spans="1:11" x14ac:dyDescent="0.2">
      <c r="A564" s="1">
        <v>43279.612819767797</v>
      </c>
      <c r="B564" s="2">
        <v>21.037998999999999</v>
      </c>
      <c r="C564" s="2">
        <v>-0.55417099999999997</v>
      </c>
      <c r="D564" s="2">
        <v>22.981997</v>
      </c>
      <c r="E564" s="2">
        <v>-2.0990540000000002</v>
      </c>
      <c r="F564" s="2">
        <v>7.5464000000000003E-2</v>
      </c>
      <c r="G564" s="2">
        <v>7.8921000000000005E-2</v>
      </c>
      <c r="H564" s="2">
        <v>0.135294</v>
      </c>
      <c r="I564" s="2">
        <v>3.7488549999999998</v>
      </c>
      <c r="J564" s="3">
        <f t="shared" si="35"/>
        <v>3.4570000000000017E-3</v>
      </c>
      <c r="K564" s="3">
        <f t="shared" si="35"/>
        <v>5.6372999999999993E-2</v>
      </c>
    </row>
    <row r="565" spans="1:11" x14ac:dyDescent="0.2">
      <c r="A565" s="1">
        <v>43279.612831341903</v>
      </c>
      <c r="B565" s="2">
        <v>21.049025</v>
      </c>
      <c r="C565" s="2">
        <v>-0.55508999999999997</v>
      </c>
      <c r="D565" s="2">
        <v>22.986854000000001</v>
      </c>
      <c r="E565" s="2">
        <v>-2.0903909999999999</v>
      </c>
      <c r="F565" s="2">
        <v>7.5821E-2</v>
      </c>
      <c r="G565" s="2">
        <v>7.8947000000000003E-2</v>
      </c>
      <c r="H565" s="2">
        <v>0.135128</v>
      </c>
      <c r="I565" s="2">
        <v>3.4753959999999999</v>
      </c>
      <c r="J565" s="3">
        <f t="shared" si="35"/>
        <v>3.1260000000000038E-3</v>
      </c>
      <c r="K565" s="3">
        <f t="shared" si="35"/>
        <v>5.6180999999999995E-2</v>
      </c>
    </row>
    <row r="566" spans="1:11" x14ac:dyDescent="0.2">
      <c r="A566" s="1">
        <v>43279.612842916002</v>
      </c>
      <c r="B566" s="2">
        <v>21.044692999999999</v>
      </c>
      <c r="C566" s="2">
        <v>-0.56007799999999996</v>
      </c>
      <c r="D566" s="2">
        <v>22.990005</v>
      </c>
      <c r="E566" s="2">
        <v>-2.0952480000000002</v>
      </c>
      <c r="F566" s="2">
        <v>7.5800000000000006E-2</v>
      </c>
      <c r="G566" s="2">
        <v>7.7996999999999997E-2</v>
      </c>
      <c r="H566" s="2">
        <v>0.13511000000000001</v>
      </c>
      <c r="I566" s="2">
        <v>3.456537</v>
      </c>
      <c r="J566" s="3">
        <f t="shared" si="35"/>
        <v>2.1969999999999906E-3</v>
      </c>
      <c r="K566" s="3">
        <f t="shared" si="35"/>
        <v>5.7113000000000011E-2</v>
      </c>
    </row>
    <row r="567" spans="1:11" x14ac:dyDescent="0.2">
      <c r="A567" s="1">
        <v>43279.612854489998</v>
      </c>
      <c r="B567" s="2">
        <v>21.037604999999999</v>
      </c>
      <c r="C567" s="2">
        <v>-0.55705899999999997</v>
      </c>
      <c r="D567" s="2">
        <v>22.987116</v>
      </c>
      <c r="E567" s="2">
        <v>-2.0939350000000001</v>
      </c>
      <c r="F567" s="2">
        <v>7.5516E-2</v>
      </c>
      <c r="G567" s="2">
        <v>7.7817999999999998E-2</v>
      </c>
      <c r="H567" s="2">
        <v>0.133962</v>
      </c>
      <c r="I567" s="2">
        <v>3.8101470000000002</v>
      </c>
      <c r="J567" s="3">
        <f t="shared" si="35"/>
        <v>2.3019999999999985E-3</v>
      </c>
      <c r="K567" s="3">
        <f t="shared" si="35"/>
        <v>5.6143999999999999E-2</v>
      </c>
    </row>
    <row r="568" spans="1:11" x14ac:dyDescent="0.2">
      <c r="A568" s="1">
        <v>43279.612866064097</v>
      </c>
      <c r="B568" s="2">
        <v>21.042331000000001</v>
      </c>
      <c r="C568" s="2">
        <v>-0.55942099999999995</v>
      </c>
      <c r="D568" s="2">
        <v>22.986460000000001</v>
      </c>
      <c r="E568" s="2">
        <v>-2.1039099999999999</v>
      </c>
      <c r="F568" s="2">
        <v>7.5899999999999995E-2</v>
      </c>
      <c r="G568" s="2">
        <v>7.8532000000000005E-2</v>
      </c>
      <c r="H568" s="2">
        <v>0.13500000000000001</v>
      </c>
      <c r="I568" s="2">
        <v>3.6922769999999998</v>
      </c>
      <c r="J568" s="3">
        <f t="shared" si="35"/>
        <v>2.6320000000000093E-3</v>
      </c>
      <c r="K568" s="3">
        <f t="shared" si="35"/>
        <v>5.6468000000000004E-2</v>
      </c>
    </row>
    <row r="569" spans="1:11" x14ac:dyDescent="0.2">
      <c r="A569" s="1">
        <v>43279.612877638203</v>
      </c>
      <c r="B569" s="2">
        <v>21.046399999999998</v>
      </c>
      <c r="C569" s="2">
        <v>-0.56007799999999996</v>
      </c>
      <c r="D569" s="2">
        <v>22.982258999999999</v>
      </c>
      <c r="E569" s="2">
        <v>-2.1006290000000001</v>
      </c>
      <c r="F569" s="2">
        <v>7.5915999999999997E-2</v>
      </c>
      <c r="G569" s="2">
        <v>7.8705999999999998E-2</v>
      </c>
      <c r="H569" s="2">
        <v>0.13552400000000001</v>
      </c>
      <c r="I569" s="2">
        <v>3.4518219999999999</v>
      </c>
      <c r="J569" s="3">
        <f t="shared" si="35"/>
        <v>2.7900000000000008E-3</v>
      </c>
      <c r="K569" s="3">
        <f t="shared" si="35"/>
        <v>5.6818000000000007E-2</v>
      </c>
    </row>
    <row r="570" spans="1:11" x14ac:dyDescent="0.2">
      <c r="A570" s="1">
        <v>43279.612889212302</v>
      </c>
      <c r="B570" s="2">
        <v>21.041018000000001</v>
      </c>
      <c r="C570" s="2">
        <v>-0.56138999999999994</v>
      </c>
      <c r="D570" s="2">
        <v>22.983571999999999</v>
      </c>
      <c r="E570" s="2">
        <v>-2.0989230000000001</v>
      </c>
      <c r="F570" s="2">
        <v>7.5574000000000002E-2</v>
      </c>
      <c r="G570" s="2">
        <v>7.8097E-2</v>
      </c>
      <c r="H570" s="2">
        <v>0.135349</v>
      </c>
      <c r="I570" s="2">
        <v>3.5461179999999999</v>
      </c>
      <c r="J570" s="3">
        <f t="shared" si="35"/>
        <v>2.5229999999999975E-3</v>
      </c>
      <c r="K570" s="3">
        <f t="shared" si="35"/>
        <v>5.7251999999999997E-2</v>
      </c>
    </row>
    <row r="571" spans="1:11" x14ac:dyDescent="0.2">
      <c r="A571" s="1">
        <v>43279.612900786298</v>
      </c>
      <c r="B571" s="2">
        <v>21.047581000000001</v>
      </c>
      <c r="C571" s="2">
        <v>-0.55850299999999997</v>
      </c>
      <c r="D571" s="2">
        <v>22.982127999999999</v>
      </c>
      <c r="E571" s="2">
        <v>-2.0944600000000002</v>
      </c>
      <c r="F571" s="2">
        <v>7.5642000000000001E-2</v>
      </c>
      <c r="G571" s="2">
        <v>7.8064999999999996E-2</v>
      </c>
      <c r="H571" s="2">
        <v>0.13541300000000001</v>
      </c>
      <c r="I571" s="2">
        <v>3.7394250000000002</v>
      </c>
      <c r="J571" s="3">
        <f t="shared" si="35"/>
        <v>2.4229999999999946E-3</v>
      </c>
      <c r="K571" s="3">
        <f t="shared" si="35"/>
        <v>5.734800000000001E-2</v>
      </c>
    </row>
    <row r="572" spans="1:11" x14ac:dyDescent="0.2">
      <c r="A572" s="1">
        <v>43279.612912360397</v>
      </c>
      <c r="B572" s="2">
        <v>21.044561999999999</v>
      </c>
      <c r="C572" s="2">
        <v>-0.56073399999999995</v>
      </c>
      <c r="D572" s="2">
        <v>22.984490999999998</v>
      </c>
      <c r="E572" s="2">
        <v>-2.093804</v>
      </c>
      <c r="F572" s="2">
        <v>7.5510999999999995E-2</v>
      </c>
      <c r="G572" s="2">
        <v>7.8779000000000002E-2</v>
      </c>
      <c r="H572" s="2">
        <v>0.135854</v>
      </c>
      <c r="I572" s="2">
        <v>3.6875619999999998</v>
      </c>
      <c r="J572" s="3">
        <f t="shared" si="35"/>
        <v>3.268000000000007E-3</v>
      </c>
      <c r="K572" s="3">
        <f t="shared" si="35"/>
        <v>5.7075000000000001E-2</v>
      </c>
    </row>
    <row r="573" spans="1:11" x14ac:dyDescent="0.2">
      <c r="A573" s="1">
        <v>43279.612923934503</v>
      </c>
      <c r="B573" s="2">
        <v>21.050205999999999</v>
      </c>
      <c r="C573" s="2">
        <v>-0.56204600000000005</v>
      </c>
      <c r="D573" s="2">
        <v>22.988823</v>
      </c>
      <c r="E573" s="2">
        <v>-2.0907849999999999</v>
      </c>
      <c r="F573" s="2">
        <v>7.5758000000000006E-2</v>
      </c>
      <c r="G573" s="2">
        <v>7.8773999999999997E-2</v>
      </c>
      <c r="H573" s="2">
        <v>0.13544999999999999</v>
      </c>
      <c r="I573" s="2">
        <v>3.6356989999999998</v>
      </c>
      <c r="J573" s="3">
        <f t="shared" si="35"/>
        <v>3.0159999999999909E-3</v>
      </c>
      <c r="K573" s="3">
        <f t="shared" si="35"/>
        <v>5.667599999999999E-2</v>
      </c>
    </row>
    <row r="574" spans="1:11" x14ac:dyDescent="0.2">
      <c r="A574" s="1">
        <v>43279.612935508601</v>
      </c>
      <c r="B574" s="2">
        <v>21.053225000000001</v>
      </c>
      <c r="C574" s="2">
        <v>-0.56047100000000005</v>
      </c>
      <c r="D574" s="2">
        <v>22.986591000000001</v>
      </c>
      <c r="E574" s="2">
        <v>-2.0960350000000001</v>
      </c>
      <c r="F574" s="2">
        <v>7.6261999999999996E-2</v>
      </c>
      <c r="G574" s="2">
        <v>7.8543000000000002E-2</v>
      </c>
      <c r="H574" s="2">
        <v>0.135744</v>
      </c>
      <c r="I574" s="2">
        <v>3.8148620000000002</v>
      </c>
      <c r="J574" s="3">
        <f t="shared" si="35"/>
        <v>2.2810000000000052E-3</v>
      </c>
      <c r="K574" s="3">
        <f t="shared" si="35"/>
        <v>5.7201000000000002E-2</v>
      </c>
    </row>
    <row r="575" spans="1:11" x14ac:dyDescent="0.2">
      <c r="A575" s="1">
        <v>43279.612947082598</v>
      </c>
      <c r="B575" s="2">
        <v>21.044955999999999</v>
      </c>
      <c r="C575" s="2">
        <v>-0.56335900000000005</v>
      </c>
      <c r="D575" s="2">
        <v>22.985935000000001</v>
      </c>
      <c r="E575" s="2">
        <v>-2.0944600000000002</v>
      </c>
      <c r="F575" s="2">
        <v>7.5921000000000002E-2</v>
      </c>
      <c r="G575" s="2">
        <v>7.8459000000000001E-2</v>
      </c>
      <c r="H575" s="2">
        <v>0.13660800000000001</v>
      </c>
      <c r="I575" s="2">
        <v>3.7017069999999999</v>
      </c>
      <c r="J575" s="3">
        <f t="shared" si="35"/>
        <v>2.5379999999999986E-3</v>
      </c>
      <c r="K575" s="3">
        <f t="shared" si="35"/>
        <v>5.8149000000000006E-2</v>
      </c>
    </row>
    <row r="576" spans="1:11" x14ac:dyDescent="0.2">
      <c r="A576" s="1">
        <v>43279.612958656697</v>
      </c>
      <c r="B576" s="2">
        <v>21.042068</v>
      </c>
      <c r="C576" s="2">
        <v>-0.56244000000000005</v>
      </c>
      <c r="D576" s="2">
        <v>22.985672000000001</v>
      </c>
      <c r="E576" s="2">
        <v>-2.0928849999999999</v>
      </c>
      <c r="F576" s="2">
        <v>7.6051999999999995E-2</v>
      </c>
      <c r="G576" s="2">
        <v>7.8867999999999994E-2</v>
      </c>
      <c r="H576" s="2">
        <v>0.13581799999999999</v>
      </c>
      <c r="I576" s="2">
        <v>3.7111360000000002</v>
      </c>
      <c r="J576" s="3">
        <f t="shared" si="35"/>
        <v>2.8159999999999991E-3</v>
      </c>
      <c r="K576" s="3">
        <f t="shared" si="35"/>
        <v>5.6950000000000001E-2</v>
      </c>
    </row>
    <row r="577" spans="1:11" x14ac:dyDescent="0.2">
      <c r="A577" s="1">
        <v>43279.612970230803</v>
      </c>
      <c r="B577" s="2">
        <v>21.051387999999999</v>
      </c>
      <c r="C577" s="2">
        <v>-0.56204600000000005</v>
      </c>
      <c r="D577" s="2">
        <v>22.986066000000001</v>
      </c>
      <c r="E577" s="2">
        <v>-2.092098</v>
      </c>
      <c r="F577" s="2">
        <v>7.6161999999999994E-2</v>
      </c>
      <c r="G577" s="2">
        <v>7.8479999999999994E-2</v>
      </c>
      <c r="H577" s="2">
        <v>0.135597</v>
      </c>
      <c r="I577" s="2">
        <v>3.5414029999999999</v>
      </c>
      <c r="J577" s="3">
        <f t="shared" si="35"/>
        <v>2.3180000000000006E-3</v>
      </c>
      <c r="K577" s="3">
        <f t="shared" si="35"/>
        <v>5.7117000000000001E-2</v>
      </c>
    </row>
    <row r="578" spans="1:11" x14ac:dyDescent="0.2">
      <c r="A578" s="1">
        <v>43279.612981804901</v>
      </c>
      <c r="B578" s="2">
        <v>21.049681</v>
      </c>
      <c r="C578" s="2">
        <v>-0.57070900000000002</v>
      </c>
      <c r="D578" s="2">
        <v>22.980684</v>
      </c>
      <c r="E578" s="2">
        <v>-2.08921</v>
      </c>
      <c r="F578" s="2">
        <v>7.6131000000000004E-2</v>
      </c>
      <c r="G578" s="2">
        <v>7.8874E-2</v>
      </c>
      <c r="H578" s="2">
        <v>0.135854</v>
      </c>
      <c r="I578" s="2">
        <v>3.6781329999999999</v>
      </c>
      <c r="J578" s="3">
        <f t="shared" ref="J578:K593" si="36">G578-F578</f>
        <v>2.7429999999999954E-3</v>
      </c>
      <c r="K578" s="3">
        <f t="shared" si="36"/>
        <v>5.6980000000000003E-2</v>
      </c>
    </row>
    <row r="579" spans="1:11" x14ac:dyDescent="0.2">
      <c r="A579" s="1">
        <v>43279.612993378898</v>
      </c>
      <c r="B579" s="2">
        <v>21.050993999999999</v>
      </c>
      <c r="C579" s="2">
        <v>-0.56309600000000004</v>
      </c>
      <c r="D579" s="2">
        <v>22.983571999999999</v>
      </c>
      <c r="E579" s="2">
        <v>-2.0906539999999998</v>
      </c>
      <c r="F579" s="2">
        <v>7.6539999999999997E-2</v>
      </c>
      <c r="G579" s="2">
        <v>7.9126000000000002E-2</v>
      </c>
      <c r="H579" s="2">
        <v>0.13647000000000001</v>
      </c>
      <c r="I579" s="2">
        <v>3.5319739999999999</v>
      </c>
      <c r="J579" s="3">
        <f t="shared" si="36"/>
        <v>2.586000000000005E-3</v>
      </c>
      <c r="K579" s="3">
        <f t="shared" si="36"/>
        <v>5.7344000000000006E-2</v>
      </c>
    </row>
    <row r="580" spans="1:11" x14ac:dyDescent="0.2">
      <c r="A580" s="1">
        <v>43279.613004952997</v>
      </c>
      <c r="B580" s="2">
        <v>21.049156</v>
      </c>
      <c r="C580" s="2">
        <v>-0.56952800000000003</v>
      </c>
      <c r="D580" s="2">
        <v>22.984884999999998</v>
      </c>
      <c r="E580" s="2">
        <v>-2.088816</v>
      </c>
      <c r="F580" s="2">
        <v>7.5095999999999996E-2</v>
      </c>
      <c r="G580" s="2">
        <v>7.7923000000000006E-2</v>
      </c>
      <c r="H580" s="2">
        <v>0.134329</v>
      </c>
      <c r="I580" s="2">
        <v>3.7677139999999998</v>
      </c>
      <c r="J580" s="3">
        <f t="shared" si="36"/>
        <v>2.8270000000000101E-3</v>
      </c>
      <c r="K580" s="3">
        <f t="shared" si="36"/>
        <v>5.6405999999999998E-2</v>
      </c>
    </row>
    <row r="581" spans="1:11" x14ac:dyDescent="0.2">
      <c r="A581" s="1">
        <v>43279.613016527102</v>
      </c>
      <c r="B581" s="2">
        <v>21.049419</v>
      </c>
      <c r="C581" s="2">
        <v>-0.56900300000000004</v>
      </c>
      <c r="D581" s="2">
        <v>22.984096999999998</v>
      </c>
      <c r="E581" s="2">
        <v>-2.078973</v>
      </c>
      <c r="F581" s="2">
        <v>7.5516E-2</v>
      </c>
      <c r="G581" s="2">
        <v>7.8201999999999994E-2</v>
      </c>
      <c r="H581" s="2">
        <v>0.13495399999999999</v>
      </c>
      <c r="I581" s="2">
        <v>3.4518219999999999</v>
      </c>
      <c r="J581" s="3">
        <f t="shared" si="36"/>
        <v>2.6859999999999939E-3</v>
      </c>
      <c r="K581" s="3">
        <f t="shared" si="36"/>
        <v>5.6751999999999997E-2</v>
      </c>
    </row>
    <row r="582" spans="1:11" x14ac:dyDescent="0.2">
      <c r="A582" s="1">
        <v>43279.613028101201</v>
      </c>
      <c r="B582" s="2">
        <v>21.041018000000001</v>
      </c>
      <c r="C582" s="2">
        <v>-0.56769000000000003</v>
      </c>
      <c r="D582" s="2">
        <v>22.983834999999999</v>
      </c>
      <c r="E582" s="2">
        <v>-2.089998</v>
      </c>
      <c r="F582" s="2">
        <v>7.4870999999999993E-2</v>
      </c>
      <c r="G582" s="2">
        <v>7.7896999999999994E-2</v>
      </c>
      <c r="H582" s="2">
        <v>0.13484399999999999</v>
      </c>
      <c r="I582" s="2">
        <v>3.5508329999999999</v>
      </c>
      <c r="J582" s="3">
        <f t="shared" si="36"/>
        <v>3.0260000000000009E-3</v>
      </c>
      <c r="K582" s="3">
        <f t="shared" si="36"/>
        <v>5.6946999999999998E-2</v>
      </c>
    </row>
    <row r="583" spans="1:11" x14ac:dyDescent="0.2">
      <c r="A583" s="1">
        <v>43279.613039675198</v>
      </c>
      <c r="B583" s="2">
        <v>21.044167999999999</v>
      </c>
      <c r="C583" s="2">
        <v>-0.57464700000000002</v>
      </c>
      <c r="D583" s="2">
        <v>22.983702999999998</v>
      </c>
      <c r="E583" s="2">
        <v>-2.0881599999999998</v>
      </c>
      <c r="F583" s="2">
        <v>7.5495000000000007E-2</v>
      </c>
      <c r="G583" s="2">
        <v>7.8322000000000003E-2</v>
      </c>
      <c r="H583" s="2">
        <v>0.135266</v>
      </c>
      <c r="I583" s="2">
        <v>3.6922769999999998</v>
      </c>
      <c r="J583" s="3">
        <f t="shared" si="36"/>
        <v>2.8269999999999962E-3</v>
      </c>
      <c r="K583" s="3">
        <f t="shared" si="36"/>
        <v>5.6943999999999995E-2</v>
      </c>
    </row>
    <row r="584" spans="1:11" x14ac:dyDescent="0.2">
      <c r="A584" s="1">
        <v>43279.613051249296</v>
      </c>
      <c r="B584" s="2">
        <v>21.051124999999999</v>
      </c>
      <c r="C584" s="2">
        <v>-0.57569700000000001</v>
      </c>
      <c r="D584" s="2">
        <v>22.989348</v>
      </c>
      <c r="E584" s="2">
        <v>-2.0814659999999998</v>
      </c>
      <c r="F584" s="2">
        <v>7.5500999999999999E-2</v>
      </c>
      <c r="G584" s="2">
        <v>7.8358999999999998E-2</v>
      </c>
      <c r="H584" s="2">
        <v>0.13411799999999999</v>
      </c>
      <c r="I584" s="2">
        <v>3.7252809999999998</v>
      </c>
      <c r="J584" s="3">
        <f t="shared" si="36"/>
        <v>2.8579999999999994E-3</v>
      </c>
      <c r="K584" s="3">
        <f t="shared" si="36"/>
        <v>5.5758999999999989E-2</v>
      </c>
    </row>
    <row r="585" spans="1:11" x14ac:dyDescent="0.2">
      <c r="A585" s="1">
        <v>43279.613062823402</v>
      </c>
      <c r="B585" s="2">
        <v>21.052568999999998</v>
      </c>
      <c r="C585" s="2">
        <v>-0.57714100000000002</v>
      </c>
      <c r="D585" s="2">
        <v>22.984490999999998</v>
      </c>
      <c r="E585" s="2">
        <v>-2.0851410000000001</v>
      </c>
      <c r="F585" s="2">
        <v>7.5316999999999995E-2</v>
      </c>
      <c r="G585" s="2">
        <v>7.8627000000000002E-2</v>
      </c>
      <c r="H585" s="2">
        <v>0.13503699999999999</v>
      </c>
      <c r="I585" s="2">
        <v>3.5461179999999999</v>
      </c>
      <c r="J585" s="3">
        <f t="shared" si="36"/>
        <v>3.3100000000000074E-3</v>
      </c>
      <c r="K585" s="3">
        <f t="shared" si="36"/>
        <v>5.6409999999999988E-2</v>
      </c>
    </row>
    <row r="586" spans="1:11" x14ac:dyDescent="0.2">
      <c r="A586" s="1">
        <v>43279.613074397399</v>
      </c>
      <c r="B586" s="2">
        <v>21.047712000000001</v>
      </c>
      <c r="C586" s="2">
        <v>-0.56992200000000004</v>
      </c>
      <c r="D586" s="2">
        <v>22.98751</v>
      </c>
      <c r="E586" s="2">
        <v>-2.0767410000000002</v>
      </c>
      <c r="F586" s="2">
        <v>7.4775999999999995E-2</v>
      </c>
      <c r="G586" s="2">
        <v>7.8484999999999999E-2</v>
      </c>
      <c r="H586" s="2">
        <v>0.13451299999999999</v>
      </c>
      <c r="I586" s="2">
        <v>3.5696919999999999</v>
      </c>
      <c r="J586" s="3">
        <f t="shared" si="36"/>
        <v>3.709000000000004E-3</v>
      </c>
      <c r="K586" s="3">
        <f t="shared" si="36"/>
        <v>5.6027999999999994E-2</v>
      </c>
    </row>
    <row r="587" spans="1:11" x14ac:dyDescent="0.2">
      <c r="A587" s="1">
        <v>43279.613085971498</v>
      </c>
      <c r="B587" s="2">
        <v>21.048762</v>
      </c>
      <c r="C587" s="2">
        <v>-0.56939700000000004</v>
      </c>
      <c r="D587" s="2">
        <v>22.980684</v>
      </c>
      <c r="E587" s="2">
        <v>-2.0767410000000002</v>
      </c>
      <c r="F587" s="2">
        <v>7.5831999999999997E-2</v>
      </c>
      <c r="G587" s="2">
        <v>7.8265000000000001E-2</v>
      </c>
      <c r="H587" s="2">
        <v>0.13600999999999999</v>
      </c>
      <c r="I587" s="2">
        <v>3.8431510000000002</v>
      </c>
      <c r="J587" s="3">
        <f t="shared" si="36"/>
        <v>2.4330000000000046E-3</v>
      </c>
      <c r="K587" s="3">
        <f t="shared" si="36"/>
        <v>5.7744999999999991E-2</v>
      </c>
    </row>
    <row r="588" spans="1:11" x14ac:dyDescent="0.2">
      <c r="A588" s="1">
        <v>43279.613097545604</v>
      </c>
      <c r="B588" s="2">
        <v>21.042593</v>
      </c>
      <c r="C588" s="2">
        <v>-0.56716500000000003</v>
      </c>
      <c r="D588" s="2">
        <v>22.976483000000002</v>
      </c>
      <c r="E588" s="2">
        <v>-2.0777909999999999</v>
      </c>
      <c r="F588" s="2">
        <v>7.5364E-2</v>
      </c>
      <c r="G588" s="2">
        <v>7.8201999999999994E-2</v>
      </c>
      <c r="H588" s="2">
        <v>0.13505500000000001</v>
      </c>
      <c r="I588" s="2">
        <v>3.9327320000000001</v>
      </c>
      <c r="J588" s="3">
        <f t="shared" si="36"/>
        <v>2.8379999999999933E-3</v>
      </c>
      <c r="K588" s="3">
        <f t="shared" si="36"/>
        <v>5.6853000000000015E-2</v>
      </c>
    </row>
    <row r="589" spans="1:11" x14ac:dyDescent="0.2">
      <c r="A589" s="1">
        <v>43279.613109119702</v>
      </c>
      <c r="B589" s="2">
        <v>21.056376</v>
      </c>
      <c r="C589" s="2">
        <v>-0.56939700000000004</v>
      </c>
      <c r="D589" s="2">
        <v>22.982915999999999</v>
      </c>
      <c r="E589" s="2">
        <v>-2.0826479999999998</v>
      </c>
      <c r="F589" s="2">
        <v>7.6057E-2</v>
      </c>
      <c r="G589" s="2">
        <v>7.8647999999999996E-2</v>
      </c>
      <c r="H589" s="2">
        <v>0.136323</v>
      </c>
      <c r="I589" s="2">
        <v>3.4895399999999999</v>
      </c>
      <c r="J589" s="3">
        <f t="shared" si="36"/>
        <v>2.5909999999999961E-3</v>
      </c>
      <c r="K589" s="3">
        <f t="shared" si="36"/>
        <v>5.7675000000000004E-2</v>
      </c>
    </row>
    <row r="590" spans="1:11" x14ac:dyDescent="0.2">
      <c r="A590" s="1">
        <v>43279.613120693699</v>
      </c>
      <c r="B590" s="2">
        <v>21.036293000000001</v>
      </c>
      <c r="C590" s="2">
        <v>-0.57346600000000003</v>
      </c>
      <c r="D590" s="2">
        <v>22.983177999999999</v>
      </c>
      <c r="E590" s="2">
        <v>-2.0812040000000001</v>
      </c>
      <c r="F590" s="2">
        <v>7.5642000000000001E-2</v>
      </c>
      <c r="G590" s="2">
        <v>7.8384999999999996E-2</v>
      </c>
      <c r="H590" s="2">
        <v>0.13470599999999999</v>
      </c>
      <c r="I590" s="2">
        <v>3.4895399999999999</v>
      </c>
      <c r="J590" s="3">
        <f t="shared" si="36"/>
        <v>2.7429999999999954E-3</v>
      </c>
      <c r="K590" s="3">
        <f t="shared" si="36"/>
        <v>5.6320999999999996E-2</v>
      </c>
    </row>
    <row r="591" spans="1:11" x14ac:dyDescent="0.2">
      <c r="A591" s="1">
        <v>43279.613132267797</v>
      </c>
      <c r="B591" s="2">
        <v>21.049419</v>
      </c>
      <c r="C591" s="2">
        <v>-0.57333400000000001</v>
      </c>
      <c r="D591" s="2">
        <v>22.985804000000002</v>
      </c>
      <c r="E591" s="2">
        <v>-2.0821230000000002</v>
      </c>
      <c r="F591" s="2">
        <v>7.5516E-2</v>
      </c>
      <c r="G591" s="2">
        <v>7.8495999999999996E-2</v>
      </c>
      <c r="H591" s="2">
        <v>0.13469700000000001</v>
      </c>
      <c r="I591" s="2">
        <v>3.5084</v>
      </c>
      <c r="J591" s="3">
        <f t="shared" si="36"/>
        <v>2.9799999999999965E-3</v>
      </c>
      <c r="K591" s="3">
        <f t="shared" si="36"/>
        <v>5.6201000000000015E-2</v>
      </c>
    </row>
    <row r="592" spans="1:11" x14ac:dyDescent="0.2">
      <c r="A592" s="1">
        <v>43279.613143841903</v>
      </c>
      <c r="B592" s="2">
        <v>21.030911</v>
      </c>
      <c r="C592" s="2">
        <v>-0.57845299999999999</v>
      </c>
      <c r="D592" s="2">
        <v>22.980684</v>
      </c>
      <c r="E592" s="2">
        <v>-2.0750350000000002</v>
      </c>
      <c r="F592" s="2">
        <v>7.5769000000000003E-2</v>
      </c>
      <c r="G592" s="2">
        <v>7.8468999999999997E-2</v>
      </c>
      <c r="H592" s="2">
        <v>0.13466</v>
      </c>
      <c r="I592" s="2">
        <v>3.8195770000000002</v>
      </c>
      <c r="J592" s="3">
        <f t="shared" si="36"/>
        <v>2.6999999999999941E-3</v>
      </c>
      <c r="K592" s="3">
        <f t="shared" si="36"/>
        <v>5.6191000000000005E-2</v>
      </c>
    </row>
    <row r="593" spans="1:11" x14ac:dyDescent="0.2">
      <c r="A593" s="1">
        <v>43279.613155416002</v>
      </c>
      <c r="B593" s="2">
        <v>21.040361999999998</v>
      </c>
      <c r="C593" s="2">
        <v>-0.57622200000000001</v>
      </c>
      <c r="D593" s="2">
        <v>22.977927000000001</v>
      </c>
      <c r="E593" s="2">
        <v>-2.0729350000000002</v>
      </c>
      <c r="F593" s="2">
        <v>7.5915999999999997E-2</v>
      </c>
      <c r="G593" s="2">
        <v>7.8763E-2</v>
      </c>
      <c r="H593" s="2">
        <v>0.135487</v>
      </c>
      <c r="I593" s="2">
        <v>3.7441399999999998</v>
      </c>
      <c r="J593" s="3">
        <f t="shared" si="36"/>
        <v>2.8470000000000023E-3</v>
      </c>
      <c r="K593" s="3">
        <f t="shared" si="36"/>
        <v>5.6723999999999997E-2</v>
      </c>
    </row>
    <row r="594" spans="1:11" x14ac:dyDescent="0.2">
      <c r="A594" s="1">
        <v>43279.613166989999</v>
      </c>
      <c r="B594" s="2">
        <v>21.048369000000001</v>
      </c>
      <c r="C594" s="2">
        <v>-0.58160299999999998</v>
      </c>
      <c r="D594" s="2">
        <v>22.980553</v>
      </c>
      <c r="E594" s="2">
        <v>-2.0780539999999998</v>
      </c>
      <c r="F594" s="2">
        <v>7.4619000000000005E-2</v>
      </c>
      <c r="G594" s="2">
        <v>7.7713000000000004E-2</v>
      </c>
      <c r="H594" s="2">
        <v>0.13461400000000001</v>
      </c>
      <c r="I594" s="2">
        <v>3.5366879999999998</v>
      </c>
      <c r="J594" s="3">
        <f t="shared" ref="J594:K609" si="37">G594-F594</f>
        <v>3.0939999999999995E-3</v>
      </c>
      <c r="K594" s="3">
        <f t="shared" si="37"/>
        <v>5.6901000000000007E-2</v>
      </c>
    </row>
    <row r="595" spans="1:11" x14ac:dyDescent="0.2">
      <c r="A595" s="1">
        <v>43279.613178564097</v>
      </c>
      <c r="B595" s="2">
        <v>21.036161</v>
      </c>
      <c r="C595" s="2">
        <v>-0.576353</v>
      </c>
      <c r="D595" s="2">
        <v>22.976614999999999</v>
      </c>
      <c r="E595" s="2">
        <v>-2.078973</v>
      </c>
      <c r="F595" s="2">
        <v>7.5753000000000001E-2</v>
      </c>
      <c r="G595" s="2">
        <v>7.8585000000000002E-2</v>
      </c>
      <c r="H595" s="2">
        <v>0.13522999999999999</v>
      </c>
      <c r="I595" s="2">
        <v>3.5508329999999999</v>
      </c>
      <c r="J595" s="3">
        <f t="shared" si="37"/>
        <v>2.8320000000000012E-3</v>
      </c>
      <c r="K595" s="3">
        <f t="shared" si="37"/>
        <v>5.6644999999999987E-2</v>
      </c>
    </row>
    <row r="596" spans="1:11" x14ac:dyDescent="0.2">
      <c r="A596" s="1">
        <v>43279.613190138203</v>
      </c>
      <c r="B596" s="2">
        <v>21.038786999999999</v>
      </c>
      <c r="C596" s="2">
        <v>-0.57700899999999999</v>
      </c>
      <c r="D596" s="2">
        <v>22.981472</v>
      </c>
      <c r="E596" s="2">
        <v>-2.0796290000000002</v>
      </c>
      <c r="F596" s="2">
        <v>7.6225000000000001E-2</v>
      </c>
      <c r="G596" s="2">
        <v>7.8658000000000006E-2</v>
      </c>
      <c r="H596" s="2">
        <v>0.13502700000000001</v>
      </c>
      <c r="I596" s="2">
        <v>3.8431510000000002</v>
      </c>
      <c r="J596" s="3">
        <f t="shared" si="37"/>
        <v>2.4330000000000046E-3</v>
      </c>
      <c r="K596" s="3">
        <f t="shared" si="37"/>
        <v>5.6369000000000002E-2</v>
      </c>
    </row>
    <row r="597" spans="1:11" x14ac:dyDescent="0.2">
      <c r="A597" s="1">
        <v>43279.613201712302</v>
      </c>
      <c r="B597" s="2">
        <v>21.038523999999999</v>
      </c>
      <c r="C597" s="2">
        <v>-0.578322</v>
      </c>
      <c r="D597" s="2">
        <v>22.981339999999999</v>
      </c>
      <c r="E597" s="2">
        <v>-2.0770040000000001</v>
      </c>
      <c r="F597" s="2">
        <v>7.5831999999999997E-2</v>
      </c>
      <c r="G597" s="2">
        <v>7.8627000000000002E-2</v>
      </c>
      <c r="H597" s="2">
        <v>0.13509199999999999</v>
      </c>
      <c r="I597" s="2">
        <v>3.9940250000000002</v>
      </c>
      <c r="J597" s="3">
        <f t="shared" si="37"/>
        <v>2.7950000000000058E-3</v>
      </c>
      <c r="K597" s="3">
        <f t="shared" si="37"/>
        <v>5.6464999999999987E-2</v>
      </c>
    </row>
    <row r="598" spans="1:11" x14ac:dyDescent="0.2">
      <c r="A598" s="1">
        <v>43279.613213286299</v>
      </c>
      <c r="B598" s="2">
        <v>21.036818</v>
      </c>
      <c r="C598" s="2">
        <v>-0.58002799999999999</v>
      </c>
      <c r="D598" s="2">
        <v>22.973333</v>
      </c>
      <c r="E598" s="2">
        <v>-2.0746419999999999</v>
      </c>
      <c r="F598" s="2">
        <v>7.5711000000000001E-2</v>
      </c>
      <c r="G598" s="2">
        <v>7.7766000000000002E-2</v>
      </c>
      <c r="H598" s="2">
        <v>0.13522000000000001</v>
      </c>
      <c r="I598" s="2">
        <v>3.5649769999999998</v>
      </c>
      <c r="J598" s="3">
        <f t="shared" si="37"/>
        <v>2.0550000000000013E-3</v>
      </c>
      <c r="K598" s="3">
        <f t="shared" si="37"/>
        <v>5.7454000000000005E-2</v>
      </c>
    </row>
    <row r="599" spans="1:11" x14ac:dyDescent="0.2">
      <c r="A599" s="1">
        <v>43279.613224860397</v>
      </c>
      <c r="B599" s="2">
        <v>21.034455000000001</v>
      </c>
      <c r="C599" s="2">
        <v>-0.58199699999999999</v>
      </c>
      <c r="D599" s="2">
        <v>22.977664999999998</v>
      </c>
      <c r="E599" s="2">
        <v>-2.0754290000000002</v>
      </c>
      <c r="F599" s="2">
        <v>7.5994000000000006E-2</v>
      </c>
      <c r="G599" s="2">
        <v>7.8537999999999997E-2</v>
      </c>
      <c r="H599" s="2">
        <v>0.13573499999999999</v>
      </c>
      <c r="I599" s="2">
        <v>3.6074109999999999</v>
      </c>
      <c r="J599" s="3">
        <f t="shared" si="37"/>
        <v>2.5439999999999907E-3</v>
      </c>
      <c r="K599" s="3">
        <f t="shared" si="37"/>
        <v>5.7196999999999998E-2</v>
      </c>
    </row>
    <row r="600" spans="1:11" x14ac:dyDescent="0.2">
      <c r="A600" s="1">
        <v>43279.613236434503</v>
      </c>
      <c r="B600" s="2">
        <v>21.044036999999999</v>
      </c>
      <c r="C600" s="2">
        <v>-0.58554099999999998</v>
      </c>
      <c r="D600" s="2">
        <v>22.980947</v>
      </c>
      <c r="E600" s="2">
        <v>-2.0762160000000001</v>
      </c>
      <c r="F600" s="2">
        <v>7.6193999999999998E-2</v>
      </c>
      <c r="G600" s="2">
        <v>7.911E-2</v>
      </c>
      <c r="H600" s="2">
        <v>0.13513800000000001</v>
      </c>
      <c r="I600" s="2">
        <v>3.5838369999999999</v>
      </c>
      <c r="J600" s="3">
        <f t="shared" si="37"/>
        <v>2.9160000000000019E-3</v>
      </c>
      <c r="K600" s="3">
        <f t="shared" si="37"/>
        <v>5.6028000000000008E-2</v>
      </c>
    </row>
    <row r="601" spans="1:11" x14ac:dyDescent="0.2">
      <c r="A601" s="1">
        <v>43279.613248008602</v>
      </c>
      <c r="B601" s="2">
        <v>21.041806000000001</v>
      </c>
      <c r="C601" s="2">
        <v>-0.58199699999999999</v>
      </c>
      <c r="D601" s="2">
        <v>22.973858</v>
      </c>
      <c r="E601" s="2">
        <v>-2.0707040000000001</v>
      </c>
      <c r="F601" s="2">
        <v>7.5863E-2</v>
      </c>
      <c r="G601" s="2">
        <v>7.8993999999999995E-2</v>
      </c>
      <c r="H601" s="2">
        <v>0.13533999999999999</v>
      </c>
      <c r="I601" s="2">
        <v>3.5791219999999999</v>
      </c>
      <c r="J601" s="3">
        <f t="shared" si="37"/>
        <v>3.1309999999999949E-3</v>
      </c>
      <c r="K601" s="3">
        <f t="shared" si="37"/>
        <v>5.6345999999999993E-2</v>
      </c>
    </row>
    <row r="602" spans="1:11" x14ac:dyDescent="0.2">
      <c r="A602" s="1">
        <v>43279.613259582598</v>
      </c>
      <c r="B602" s="2">
        <v>21.037998999999999</v>
      </c>
      <c r="C602" s="2">
        <v>-0.57950299999999999</v>
      </c>
      <c r="D602" s="2">
        <v>22.974252</v>
      </c>
      <c r="E602" s="2">
        <v>-2.0717539999999999</v>
      </c>
      <c r="F602" s="2">
        <v>7.5921000000000002E-2</v>
      </c>
      <c r="G602" s="2">
        <v>7.8678999999999999E-2</v>
      </c>
      <c r="H602" s="2">
        <v>0.13464200000000001</v>
      </c>
      <c r="I602" s="2">
        <v>3.7629990000000002</v>
      </c>
      <c r="J602" s="3">
        <f t="shared" si="37"/>
        <v>2.7579999999999966E-3</v>
      </c>
      <c r="K602" s="3">
        <f t="shared" si="37"/>
        <v>5.5963000000000013E-2</v>
      </c>
    </row>
    <row r="603" spans="1:11" x14ac:dyDescent="0.2">
      <c r="A603" s="1">
        <v>43279.613271156697</v>
      </c>
      <c r="B603" s="2">
        <v>21.039311999999999</v>
      </c>
      <c r="C603" s="2">
        <v>-0.57963399999999998</v>
      </c>
      <c r="D603" s="2">
        <v>22.974119999999999</v>
      </c>
      <c r="E603" s="2">
        <v>-2.0771350000000002</v>
      </c>
      <c r="F603" s="2">
        <v>7.5873999999999997E-2</v>
      </c>
      <c r="G603" s="2">
        <v>7.8763E-2</v>
      </c>
      <c r="H603" s="2">
        <v>0.135772</v>
      </c>
      <c r="I603" s="2">
        <v>3.7629990000000002</v>
      </c>
      <c r="J603" s="3">
        <f t="shared" si="37"/>
        <v>2.8890000000000027E-3</v>
      </c>
      <c r="K603" s="3">
        <f t="shared" si="37"/>
        <v>5.7009000000000004E-2</v>
      </c>
    </row>
    <row r="604" spans="1:11" x14ac:dyDescent="0.2">
      <c r="A604" s="1">
        <v>43279.613282730803</v>
      </c>
      <c r="B604" s="2">
        <v>21.039048999999999</v>
      </c>
      <c r="C604" s="2">
        <v>-0.58331</v>
      </c>
      <c r="D604" s="2">
        <v>22.974907999999999</v>
      </c>
      <c r="E604" s="2">
        <v>-2.0745100000000001</v>
      </c>
      <c r="F604" s="2">
        <v>7.5684000000000001E-2</v>
      </c>
      <c r="G604" s="2">
        <v>7.8811000000000006E-2</v>
      </c>
      <c r="H604" s="2">
        <v>0.13589999999999999</v>
      </c>
      <c r="I604" s="2">
        <v>3.5131139999999998</v>
      </c>
      <c r="J604" s="3">
        <f t="shared" si="37"/>
        <v>3.1270000000000048E-3</v>
      </c>
      <c r="K604" s="3">
        <f t="shared" si="37"/>
        <v>5.7088999999999987E-2</v>
      </c>
    </row>
    <row r="605" spans="1:11" x14ac:dyDescent="0.2">
      <c r="A605" s="1">
        <v>43279.613294304902</v>
      </c>
      <c r="B605" s="2">
        <v>21.039967999999998</v>
      </c>
      <c r="C605" s="2">
        <v>-0.58606599999999998</v>
      </c>
      <c r="D605" s="2">
        <v>22.976745999999999</v>
      </c>
      <c r="E605" s="2">
        <v>-2.063879</v>
      </c>
      <c r="F605" s="2">
        <v>7.6261999999999996E-2</v>
      </c>
      <c r="G605" s="2">
        <v>7.8395999999999993E-2</v>
      </c>
      <c r="H605" s="2">
        <v>0.13487099999999999</v>
      </c>
      <c r="I605" s="2">
        <v>3.5225439999999999</v>
      </c>
      <c r="J605" s="3">
        <f t="shared" si="37"/>
        <v>2.133999999999997E-3</v>
      </c>
      <c r="K605" s="3">
        <f t="shared" si="37"/>
        <v>5.6474999999999997E-2</v>
      </c>
    </row>
    <row r="606" spans="1:11" x14ac:dyDescent="0.2">
      <c r="A606" s="1">
        <v>43279.613305878898</v>
      </c>
      <c r="B606" s="2">
        <v>21.038654999999999</v>
      </c>
      <c r="C606" s="2">
        <v>-0.58659099999999997</v>
      </c>
      <c r="D606" s="2">
        <v>22.975432999999999</v>
      </c>
      <c r="E606" s="2">
        <v>-2.0675539999999999</v>
      </c>
      <c r="F606" s="2">
        <v>7.6257000000000005E-2</v>
      </c>
      <c r="G606" s="2">
        <v>7.8495999999999996E-2</v>
      </c>
      <c r="H606" s="2">
        <v>0.13575300000000001</v>
      </c>
      <c r="I606" s="2">
        <v>3.7629990000000002</v>
      </c>
      <c r="J606" s="3">
        <f t="shared" si="37"/>
        <v>2.238999999999991E-3</v>
      </c>
      <c r="K606" s="3">
        <f t="shared" si="37"/>
        <v>5.7257000000000016E-2</v>
      </c>
    </row>
    <row r="607" spans="1:11" x14ac:dyDescent="0.2">
      <c r="A607" s="1">
        <v>43279.613317452997</v>
      </c>
      <c r="B607" s="2">
        <v>21.026447999999998</v>
      </c>
      <c r="C607" s="2">
        <v>-0.58068500000000001</v>
      </c>
      <c r="D607" s="2">
        <v>22.971364000000001</v>
      </c>
      <c r="E607" s="2">
        <v>-2.0696539999999999</v>
      </c>
      <c r="F607" s="2">
        <v>7.6299000000000006E-2</v>
      </c>
      <c r="G607" s="2">
        <v>7.8685000000000005E-2</v>
      </c>
      <c r="H607" s="2">
        <v>0.135542</v>
      </c>
      <c r="I607" s="2">
        <v>3.4518219999999999</v>
      </c>
      <c r="J607" s="3">
        <f t="shared" si="37"/>
        <v>2.3859999999999992E-3</v>
      </c>
      <c r="K607" s="3">
        <f t="shared" si="37"/>
        <v>5.6856999999999991E-2</v>
      </c>
    </row>
    <row r="608" spans="1:11" x14ac:dyDescent="0.2">
      <c r="A608" s="1">
        <v>43279.613329027103</v>
      </c>
      <c r="B608" s="2">
        <v>21.044036999999999</v>
      </c>
      <c r="C608" s="2">
        <v>-0.58396599999999999</v>
      </c>
      <c r="D608" s="2">
        <v>22.970970000000001</v>
      </c>
      <c r="E608" s="2">
        <v>-2.065979</v>
      </c>
      <c r="F608" s="2">
        <v>7.5616000000000003E-2</v>
      </c>
      <c r="G608" s="2">
        <v>7.8316999999999998E-2</v>
      </c>
      <c r="H608" s="2">
        <v>0.13573499999999999</v>
      </c>
      <c r="I608" s="2">
        <v>3.5744069999999999</v>
      </c>
      <c r="J608" s="3">
        <f t="shared" si="37"/>
        <v>2.7009999999999951E-3</v>
      </c>
      <c r="K608" s="3">
        <f t="shared" si="37"/>
        <v>5.7417999999999997E-2</v>
      </c>
    </row>
    <row r="609" spans="1:11" x14ac:dyDescent="0.2">
      <c r="A609" s="1">
        <v>43279.613340601201</v>
      </c>
      <c r="B609" s="2">
        <v>21.038129999999999</v>
      </c>
      <c r="C609" s="2">
        <v>-0.58855999999999997</v>
      </c>
      <c r="D609" s="2">
        <v>22.966374999999999</v>
      </c>
      <c r="E609" s="2">
        <v>-2.0689980000000001</v>
      </c>
      <c r="F609" s="2">
        <v>7.5473999999999999E-2</v>
      </c>
      <c r="G609" s="2">
        <v>7.8248999999999999E-2</v>
      </c>
      <c r="H609" s="2">
        <v>0.134991</v>
      </c>
      <c r="I609" s="2">
        <v>3.7111360000000002</v>
      </c>
      <c r="J609" s="3">
        <f t="shared" si="37"/>
        <v>2.7749999999999997E-3</v>
      </c>
      <c r="K609" s="3">
        <f t="shared" si="37"/>
        <v>5.6742000000000001E-2</v>
      </c>
    </row>
    <row r="610" spans="1:11" x14ac:dyDescent="0.2">
      <c r="A610" s="1">
        <v>43279.613352175198</v>
      </c>
      <c r="B610" s="2">
        <v>21.041412000000001</v>
      </c>
      <c r="C610" s="2">
        <v>-0.59184099999999995</v>
      </c>
      <c r="D610" s="2">
        <v>22.967162999999999</v>
      </c>
      <c r="E610" s="2">
        <v>-2.0644040000000001</v>
      </c>
      <c r="F610" s="2">
        <v>7.5332999999999997E-2</v>
      </c>
      <c r="G610" s="2">
        <v>7.8223000000000001E-2</v>
      </c>
      <c r="H610" s="2">
        <v>0.13442100000000001</v>
      </c>
      <c r="I610" s="2">
        <v>3.3952439999999999</v>
      </c>
      <c r="J610" s="3">
        <f t="shared" ref="J610:K625" si="38">G610-F610</f>
        <v>2.8900000000000037E-3</v>
      </c>
      <c r="K610" s="3">
        <f t="shared" si="38"/>
        <v>5.6198000000000012E-2</v>
      </c>
    </row>
    <row r="611" spans="1:11" x14ac:dyDescent="0.2">
      <c r="A611" s="1">
        <v>43279.613363749297</v>
      </c>
      <c r="B611" s="2">
        <v>21.0443</v>
      </c>
      <c r="C611" s="2">
        <v>-0.59262899999999996</v>
      </c>
      <c r="D611" s="2">
        <v>22.960992999999998</v>
      </c>
      <c r="E611" s="2">
        <v>-2.0574479999999999</v>
      </c>
      <c r="F611" s="2">
        <v>7.5689999999999993E-2</v>
      </c>
      <c r="G611" s="2">
        <v>7.8353999999999993E-2</v>
      </c>
      <c r="H611" s="2">
        <v>0.134936</v>
      </c>
      <c r="I611" s="2">
        <v>3.4989699999999999</v>
      </c>
      <c r="J611" s="3">
        <f t="shared" si="38"/>
        <v>2.6639999999999997E-3</v>
      </c>
      <c r="K611" s="3">
        <f t="shared" si="38"/>
        <v>5.6582000000000007E-2</v>
      </c>
    </row>
    <row r="612" spans="1:11" x14ac:dyDescent="0.2">
      <c r="A612" s="1">
        <v>43279.613375323403</v>
      </c>
      <c r="B612" s="2">
        <v>21.037210999999999</v>
      </c>
      <c r="C612" s="2">
        <v>-0.58304699999999998</v>
      </c>
      <c r="D612" s="2">
        <v>22.957186</v>
      </c>
      <c r="E612" s="2">
        <v>-2.0679479999999999</v>
      </c>
      <c r="F612" s="2">
        <v>7.7128000000000002E-2</v>
      </c>
      <c r="G612" s="2">
        <v>7.8552999999999998E-2</v>
      </c>
      <c r="H612" s="2">
        <v>0.135937</v>
      </c>
      <c r="I612" s="2">
        <v>3.8902990000000002</v>
      </c>
      <c r="J612" s="3">
        <f t="shared" si="38"/>
        <v>1.4249999999999957E-3</v>
      </c>
      <c r="K612" s="3">
        <f t="shared" si="38"/>
        <v>5.7384000000000004E-2</v>
      </c>
    </row>
    <row r="613" spans="1:11" x14ac:dyDescent="0.2">
      <c r="A613" s="1">
        <v>43279.613386897501</v>
      </c>
      <c r="B613" s="2">
        <v>21.033798999999998</v>
      </c>
      <c r="C613" s="2">
        <v>-0.58475299999999997</v>
      </c>
      <c r="D613" s="2">
        <v>22.960992999999998</v>
      </c>
      <c r="E613" s="2">
        <v>-2.0607289999999998</v>
      </c>
      <c r="F613" s="2">
        <v>7.6168E-2</v>
      </c>
      <c r="G613" s="2">
        <v>7.8947000000000003E-2</v>
      </c>
      <c r="H613" s="2">
        <v>0.13683699999999999</v>
      </c>
      <c r="I613" s="2">
        <v>3.6969919999999998</v>
      </c>
      <c r="J613" s="3">
        <f t="shared" si="38"/>
        <v>2.7790000000000037E-3</v>
      </c>
      <c r="K613" s="3">
        <f t="shared" si="38"/>
        <v>5.7889999999999983E-2</v>
      </c>
    </row>
    <row r="614" spans="1:11" x14ac:dyDescent="0.2">
      <c r="A614" s="1">
        <v>43279.613398471498</v>
      </c>
      <c r="B614" s="2">
        <v>21.033404999999998</v>
      </c>
      <c r="C614" s="2">
        <v>-0.58383499999999999</v>
      </c>
      <c r="D614" s="2">
        <v>22.954692000000001</v>
      </c>
      <c r="E614" s="2">
        <v>-2.066373</v>
      </c>
      <c r="F614" s="2">
        <v>7.6283000000000004E-2</v>
      </c>
      <c r="G614" s="2">
        <v>7.8422000000000006E-2</v>
      </c>
      <c r="H614" s="2">
        <v>0.13530300000000001</v>
      </c>
      <c r="I614" s="2">
        <v>3.5414029999999999</v>
      </c>
      <c r="J614" s="3">
        <f t="shared" si="38"/>
        <v>2.139000000000002E-3</v>
      </c>
      <c r="K614" s="3">
        <f t="shared" si="38"/>
        <v>5.6881000000000001E-2</v>
      </c>
    </row>
    <row r="615" spans="1:11" x14ac:dyDescent="0.2">
      <c r="A615" s="1">
        <v>43279.613410045597</v>
      </c>
      <c r="B615" s="2">
        <v>21.040755999999998</v>
      </c>
      <c r="C615" s="2">
        <v>-0.58383499999999999</v>
      </c>
      <c r="D615" s="2">
        <v>22.958893</v>
      </c>
      <c r="E615" s="2">
        <v>-2.0545599999999999</v>
      </c>
      <c r="F615" s="2">
        <v>7.5642000000000001E-2</v>
      </c>
      <c r="G615" s="2">
        <v>7.8243999999999994E-2</v>
      </c>
      <c r="H615" s="2">
        <v>0.13477900000000001</v>
      </c>
      <c r="I615" s="2">
        <v>3.7488549999999998</v>
      </c>
      <c r="J615" s="3">
        <f t="shared" si="38"/>
        <v>2.6019999999999932E-3</v>
      </c>
      <c r="K615" s="3">
        <f t="shared" si="38"/>
        <v>5.6535000000000016E-2</v>
      </c>
    </row>
    <row r="616" spans="1:11" x14ac:dyDescent="0.2">
      <c r="A616" s="1">
        <v>43279.613421619702</v>
      </c>
      <c r="B616" s="2">
        <v>21.038262</v>
      </c>
      <c r="C616" s="2">
        <v>-0.58580299999999996</v>
      </c>
      <c r="D616" s="2">
        <v>22.954298000000001</v>
      </c>
      <c r="E616" s="2">
        <v>-2.055348</v>
      </c>
      <c r="F616" s="2">
        <v>7.5753000000000001E-2</v>
      </c>
      <c r="G616" s="2">
        <v>7.8307000000000002E-2</v>
      </c>
      <c r="H616" s="2">
        <v>0.135046</v>
      </c>
      <c r="I616" s="2">
        <v>3.5838369999999999</v>
      </c>
      <c r="J616" s="3">
        <f t="shared" si="38"/>
        <v>2.5540000000000007E-3</v>
      </c>
      <c r="K616" s="3">
        <f t="shared" si="38"/>
        <v>5.6738999999999998E-2</v>
      </c>
    </row>
    <row r="617" spans="1:11" x14ac:dyDescent="0.2">
      <c r="A617" s="1">
        <v>43279.613433193801</v>
      </c>
      <c r="B617" s="2">
        <v>21.042724</v>
      </c>
      <c r="C617" s="2">
        <v>-0.59275999999999995</v>
      </c>
      <c r="D617" s="2">
        <v>22.953510999999999</v>
      </c>
      <c r="E617" s="2">
        <v>-2.0595479999999999</v>
      </c>
      <c r="F617" s="2">
        <v>7.5921000000000002E-2</v>
      </c>
      <c r="G617" s="2">
        <v>7.8857999999999998E-2</v>
      </c>
      <c r="H617" s="2">
        <v>0.13544999999999999</v>
      </c>
      <c r="I617" s="2">
        <v>3.7912880000000002</v>
      </c>
      <c r="J617" s="3">
        <f t="shared" si="38"/>
        <v>2.9369999999999952E-3</v>
      </c>
      <c r="K617" s="3">
        <f t="shared" si="38"/>
        <v>5.659199999999999E-2</v>
      </c>
    </row>
    <row r="618" spans="1:11" x14ac:dyDescent="0.2">
      <c r="A618" s="1">
        <v>43279.613444767798</v>
      </c>
      <c r="B618" s="2">
        <v>21.036161</v>
      </c>
      <c r="C618" s="2">
        <v>-0.59577899999999995</v>
      </c>
      <c r="D618" s="2">
        <v>22.952067</v>
      </c>
      <c r="E618" s="2">
        <v>-2.0569229999999998</v>
      </c>
      <c r="F618" s="2">
        <v>7.5736999999999999E-2</v>
      </c>
      <c r="G618" s="2">
        <v>7.7676999999999996E-2</v>
      </c>
      <c r="H618" s="2">
        <v>0.13451299999999999</v>
      </c>
      <c r="I618" s="2">
        <v>3.7865730000000002</v>
      </c>
      <c r="J618" s="3">
        <f t="shared" si="38"/>
        <v>1.9399999999999973E-3</v>
      </c>
      <c r="K618" s="3">
        <f t="shared" si="38"/>
        <v>5.6835999999999998E-2</v>
      </c>
    </row>
    <row r="619" spans="1:11" x14ac:dyDescent="0.2">
      <c r="A619" s="1">
        <v>43279.613456341896</v>
      </c>
      <c r="B619" s="2">
        <v>21.035768000000001</v>
      </c>
      <c r="C619" s="2">
        <v>-0.59092199999999995</v>
      </c>
      <c r="D619" s="2">
        <v>22.954692000000001</v>
      </c>
      <c r="E619" s="2">
        <v>-2.0616479999999999</v>
      </c>
      <c r="F619" s="2">
        <v>7.5044E-2</v>
      </c>
      <c r="G619" s="2">
        <v>7.8139E-2</v>
      </c>
      <c r="H619" s="2">
        <v>0.13461400000000001</v>
      </c>
      <c r="I619" s="2">
        <v>3.409389</v>
      </c>
      <c r="J619" s="3">
        <f t="shared" si="38"/>
        <v>3.0950000000000005E-3</v>
      </c>
      <c r="K619" s="3">
        <f t="shared" si="38"/>
        <v>5.6475000000000011E-2</v>
      </c>
    </row>
    <row r="620" spans="1:11" x14ac:dyDescent="0.2">
      <c r="A620" s="1">
        <v>43279.613467916002</v>
      </c>
      <c r="B620" s="2">
        <v>21.03603</v>
      </c>
      <c r="C620" s="2">
        <v>-0.59000399999999997</v>
      </c>
      <c r="D620" s="2">
        <v>22.945633999999998</v>
      </c>
      <c r="E620" s="2">
        <v>-2.057579</v>
      </c>
      <c r="F620" s="2">
        <v>7.5716000000000006E-2</v>
      </c>
      <c r="G620" s="2">
        <v>7.8206999999999999E-2</v>
      </c>
      <c r="H620" s="2">
        <v>0.134577</v>
      </c>
      <c r="I620" s="2">
        <v>3.6215549999999999</v>
      </c>
      <c r="J620" s="3">
        <f t="shared" si="38"/>
        <v>2.4909999999999932E-3</v>
      </c>
      <c r="K620" s="3">
        <f t="shared" si="38"/>
        <v>5.6370000000000003E-2</v>
      </c>
    </row>
    <row r="621" spans="1:11" x14ac:dyDescent="0.2">
      <c r="A621" s="1">
        <v>43279.613479489999</v>
      </c>
      <c r="B621" s="2">
        <v>21.038262</v>
      </c>
      <c r="C621" s="2">
        <v>-0.58842899999999998</v>
      </c>
      <c r="D621" s="2">
        <v>22.952591999999999</v>
      </c>
      <c r="E621" s="2">
        <v>-2.0624349999999998</v>
      </c>
      <c r="F621" s="2">
        <v>7.5811000000000003E-2</v>
      </c>
      <c r="G621" s="2">
        <v>7.8148999999999996E-2</v>
      </c>
      <c r="H621" s="2">
        <v>0.135239</v>
      </c>
      <c r="I621" s="2">
        <v>3.7252809999999998</v>
      </c>
      <c r="J621" s="3">
        <f t="shared" si="38"/>
        <v>2.3379999999999929E-3</v>
      </c>
      <c r="K621" s="3">
        <f t="shared" si="38"/>
        <v>5.7090000000000002E-2</v>
      </c>
    </row>
    <row r="622" spans="1:11" x14ac:dyDescent="0.2">
      <c r="A622" s="1">
        <v>43279.613491064098</v>
      </c>
      <c r="B622" s="2">
        <v>21.028023000000001</v>
      </c>
      <c r="C622" s="2">
        <v>-0.59236599999999995</v>
      </c>
      <c r="D622" s="2">
        <v>22.953641999999999</v>
      </c>
      <c r="E622" s="2">
        <v>-2.0661100000000001</v>
      </c>
      <c r="F622" s="2">
        <v>7.5065000000000007E-2</v>
      </c>
      <c r="G622" s="2">
        <v>7.7539999999999998E-2</v>
      </c>
      <c r="H622" s="2">
        <v>0.13475200000000001</v>
      </c>
      <c r="I622" s="2">
        <v>3.6498439999999999</v>
      </c>
      <c r="J622" s="3">
        <f t="shared" si="38"/>
        <v>2.4749999999999911E-3</v>
      </c>
      <c r="K622" s="3">
        <f t="shared" si="38"/>
        <v>5.7212000000000013E-2</v>
      </c>
    </row>
    <row r="623" spans="1:11" x14ac:dyDescent="0.2">
      <c r="A623" s="1">
        <v>43279.613502638203</v>
      </c>
      <c r="B623" s="2">
        <v>21.040361999999998</v>
      </c>
      <c r="C623" s="2">
        <v>-0.59026599999999996</v>
      </c>
      <c r="D623" s="2">
        <v>22.950097</v>
      </c>
      <c r="E623" s="2">
        <v>-2.0626980000000001</v>
      </c>
      <c r="F623" s="2">
        <v>7.5086E-2</v>
      </c>
      <c r="G623" s="2">
        <v>7.8102000000000005E-2</v>
      </c>
      <c r="H623" s="2">
        <v>0.134274</v>
      </c>
      <c r="I623" s="2">
        <v>3.8950140000000002</v>
      </c>
      <c r="J623" s="3">
        <f t="shared" si="38"/>
        <v>3.0160000000000048E-3</v>
      </c>
      <c r="K623" s="3">
        <f t="shared" si="38"/>
        <v>5.6172E-2</v>
      </c>
    </row>
    <row r="624" spans="1:11" x14ac:dyDescent="0.2">
      <c r="A624" s="1">
        <v>43279.613514212302</v>
      </c>
      <c r="B624" s="2">
        <v>21.037735999999999</v>
      </c>
      <c r="C624" s="2">
        <v>-0.58974099999999996</v>
      </c>
      <c r="D624" s="2">
        <v>22.949178</v>
      </c>
      <c r="E624" s="2">
        <v>-2.0550850000000001</v>
      </c>
      <c r="F624" s="2">
        <v>7.5789999999999996E-2</v>
      </c>
      <c r="G624" s="2">
        <v>7.8254000000000004E-2</v>
      </c>
      <c r="H624" s="2">
        <v>0.134936</v>
      </c>
      <c r="I624" s="2">
        <v>3.5178289999999999</v>
      </c>
      <c r="J624" s="3">
        <f t="shared" si="38"/>
        <v>2.4640000000000079E-3</v>
      </c>
      <c r="K624" s="3">
        <f t="shared" si="38"/>
        <v>5.6681999999999996E-2</v>
      </c>
    </row>
    <row r="625" spans="1:11" x14ac:dyDescent="0.2">
      <c r="A625" s="1">
        <v>43279.613525786299</v>
      </c>
      <c r="B625" s="2">
        <v>21.038654999999999</v>
      </c>
      <c r="C625" s="2">
        <v>-0.59275999999999995</v>
      </c>
      <c r="D625" s="2">
        <v>22.952197999999999</v>
      </c>
      <c r="E625" s="2">
        <v>-2.0519349999999998</v>
      </c>
      <c r="F625" s="2">
        <v>7.6041999999999998E-2</v>
      </c>
      <c r="G625" s="2">
        <v>7.8594999999999998E-2</v>
      </c>
      <c r="H625" s="2">
        <v>0.13619400000000001</v>
      </c>
      <c r="I625" s="2">
        <v>3.4753959999999999</v>
      </c>
      <c r="J625" s="3">
        <f t="shared" si="38"/>
        <v>2.5529999999999997E-3</v>
      </c>
      <c r="K625" s="3">
        <f t="shared" si="38"/>
        <v>5.7599000000000011E-2</v>
      </c>
    </row>
    <row r="626" spans="1:11" x14ac:dyDescent="0.2">
      <c r="A626" s="1">
        <v>43279.613537360397</v>
      </c>
      <c r="B626" s="2">
        <v>21.045086999999999</v>
      </c>
      <c r="C626" s="2">
        <v>-0.59275999999999995</v>
      </c>
      <c r="D626" s="2">
        <v>22.945239999999998</v>
      </c>
      <c r="E626" s="2">
        <v>-2.0435349999999999</v>
      </c>
      <c r="F626" s="2">
        <v>7.6161999999999994E-2</v>
      </c>
      <c r="G626" s="2">
        <v>7.8322000000000003E-2</v>
      </c>
      <c r="H626" s="2">
        <v>0.13591900000000001</v>
      </c>
      <c r="I626" s="2">
        <v>3.6781329999999999</v>
      </c>
      <c r="J626" s="3">
        <f t="shared" ref="J626:K641" si="39">G626-F626</f>
        <v>2.1600000000000091E-3</v>
      </c>
      <c r="K626" s="3">
        <f t="shared" si="39"/>
        <v>5.7597000000000009E-2</v>
      </c>
    </row>
    <row r="627" spans="1:11" x14ac:dyDescent="0.2">
      <c r="A627" s="1">
        <v>43279.613548934503</v>
      </c>
      <c r="B627" s="2">
        <v>21.040099000000001</v>
      </c>
      <c r="C627" s="2">
        <v>-0.59472899999999995</v>
      </c>
      <c r="D627" s="2">
        <v>22.949572</v>
      </c>
      <c r="E627" s="2">
        <v>-2.0512790000000001</v>
      </c>
      <c r="F627" s="2">
        <v>7.6581999999999997E-2</v>
      </c>
      <c r="G627" s="2">
        <v>7.8883999999999996E-2</v>
      </c>
      <c r="H627" s="2">
        <v>0.13544100000000001</v>
      </c>
      <c r="I627" s="2">
        <v>3.6356989999999998</v>
      </c>
      <c r="J627" s="3">
        <f t="shared" si="39"/>
        <v>2.3019999999999985E-3</v>
      </c>
      <c r="K627" s="3">
        <f t="shared" si="39"/>
        <v>5.655700000000001E-2</v>
      </c>
    </row>
    <row r="628" spans="1:11" x14ac:dyDescent="0.2">
      <c r="A628" s="1">
        <v>43279.613560508602</v>
      </c>
      <c r="B628" s="2">
        <v>21.038786999999999</v>
      </c>
      <c r="C628" s="2">
        <v>-0.59170999999999996</v>
      </c>
      <c r="D628" s="2">
        <v>22.949704000000001</v>
      </c>
      <c r="E628" s="2">
        <v>-2.04826</v>
      </c>
      <c r="F628" s="2">
        <v>7.6083999999999999E-2</v>
      </c>
      <c r="G628" s="2">
        <v>7.8128000000000003E-2</v>
      </c>
      <c r="H628" s="2">
        <v>0.13506399999999999</v>
      </c>
      <c r="I628" s="2">
        <v>3.404674</v>
      </c>
      <c r="J628" s="3">
        <f t="shared" si="39"/>
        <v>2.0440000000000041E-3</v>
      </c>
      <c r="K628" s="3">
        <f t="shared" si="39"/>
        <v>5.6935999999999987E-2</v>
      </c>
    </row>
    <row r="629" spans="1:11" x14ac:dyDescent="0.2">
      <c r="A629" s="1">
        <v>43279.613572082599</v>
      </c>
      <c r="B629" s="2">
        <v>21.032091999999999</v>
      </c>
      <c r="C629" s="2">
        <v>-0.59197200000000005</v>
      </c>
      <c r="D629" s="2">
        <v>22.941958</v>
      </c>
      <c r="E629" s="2">
        <v>-2.0504920000000002</v>
      </c>
      <c r="F629" s="2">
        <v>7.5773999999999994E-2</v>
      </c>
      <c r="G629" s="2">
        <v>7.8506000000000006E-2</v>
      </c>
      <c r="H629" s="2">
        <v>0.13489000000000001</v>
      </c>
      <c r="I629" s="2">
        <v>3.7017069999999999</v>
      </c>
      <c r="J629" s="3">
        <f t="shared" si="39"/>
        <v>2.7320000000000122E-3</v>
      </c>
      <c r="K629" s="3">
        <f t="shared" si="39"/>
        <v>5.6384000000000004E-2</v>
      </c>
    </row>
    <row r="630" spans="1:11" x14ac:dyDescent="0.2">
      <c r="A630" s="1">
        <v>43279.613583656697</v>
      </c>
      <c r="B630" s="2">
        <v>21.046925000000002</v>
      </c>
      <c r="C630" s="2">
        <v>-0.59289099999999995</v>
      </c>
      <c r="D630" s="2">
        <v>22.939464000000001</v>
      </c>
      <c r="E630" s="2">
        <v>-2.0535100000000002</v>
      </c>
      <c r="F630" s="2">
        <v>7.5731999999999994E-2</v>
      </c>
      <c r="G630" s="2">
        <v>7.7771000000000007E-2</v>
      </c>
      <c r="H630" s="2">
        <v>0.135321</v>
      </c>
      <c r="I630" s="2">
        <v>3.6451289999999998</v>
      </c>
      <c r="J630" s="3">
        <f t="shared" si="39"/>
        <v>2.039000000000013E-3</v>
      </c>
      <c r="K630" s="3">
        <f t="shared" si="39"/>
        <v>5.754999999999999E-2</v>
      </c>
    </row>
    <row r="631" spans="1:11" x14ac:dyDescent="0.2">
      <c r="A631" s="1">
        <v>43279.613595230803</v>
      </c>
      <c r="B631" s="2">
        <v>21.039311999999999</v>
      </c>
      <c r="C631" s="2">
        <v>-0.59525399999999995</v>
      </c>
      <c r="D631" s="2">
        <v>22.941433</v>
      </c>
      <c r="E631" s="2">
        <v>-2.0500980000000002</v>
      </c>
      <c r="F631" s="2">
        <v>7.5578999999999993E-2</v>
      </c>
      <c r="G631" s="2">
        <v>7.8879000000000005E-2</v>
      </c>
      <c r="H631" s="2">
        <v>0.13606599999999999</v>
      </c>
      <c r="I631" s="2">
        <v>3.7158509999999998</v>
      </c>
      <c r="J631" s="3">
        <f t="shared" si="39"/>
        <v>3.3000000000000113E-3</v>
      </c>
      <c r="K631" s="3">
        <f t="shared" si="39"/>
        <v>5.7186999999999988E-2</v>
      </c>
    </row>
    <row r="632" spans="1:11" x14ac:dyDescent="0.2">
      <c r="A632" s="1">
        <v>43279.613606804902</v>
      </c>
      <c r="B632" s="2">
        <v>21.042987</v>
      </c>
      <c r="C632" s="2">
        <v>-0.59302200000000005</v>
      </c>
      <c r="D632" s="2">
        <v>22.942615</v>
      </c>
      <c r="E632" s="2">
        <v>-2.0420919999999998</v>
      </c>
      <c r="F632" s="2">
        <v>7.5542999999999999E-2</v>
      </c>
      <c r="G632" s="2">
        <v>7.8327999999999995E-2</v>
      </c>
      <c r="H632" s="2">
        <v>0.135211</v>
      </c>
      <c r="I632" s="2">
        <v>3.5036849999999999</v>
      </c>
      <c r="J632" s="3">
        <f t="shared" si="39"/>
        <v>2.7849999999999958E-3</v>
      </c>
      <c r="K632" s="3">
        <f t="shared" si="39"/>
        <v>5.6883000000000003E-2</v>
      </c>
    </row>
    <row r="633" spans="1:11" x14ac:dyDescent="0.2">
      <c r="A633" s="1">
        <v>43279.613618378899</v>
      </c>
      <c r="B633" s="2">
        <v>21.034061000000001</v>
      </c>
      <c r="C633" s="2">
        <v>-0.58764099999999997</v>
      </c>
      <c r="D633" s="2">
        <v>22.940252000000001</v>
      </c>
      <c r="E633" s="2">
        <v>-2.0457670000000001</v>
      </c>
      <c r="F633" s="2">
        <v>7.5941999999999996E-2</v>
      </c>
      <c r="G633" s="2">
        <v>7.8254000000000004E-2</v>
      </c>
      <c r="H633" s="2">
        <v>0.13480700000000001</v>
      </c>
      <c r="I633" s="2">
        <v>3.5791219999999999</v>
      </c>
      <c r="J633" s="3">
        <f t="shared" si="39"/>
        <v>2.3120000000000085E-3</v>
      </c>
      <c r="K633" s="3">
        <f t="shared" si="39"/>
        <v>5.6553000000000006E-2</v>
      </c>
    </row>
    <row r="634" spans="1:11" x14ac:dyDescent="0.2">
      <c r="A634" s="1">
        <v>43279.613629952997</v>
      </c>
      <c r="B634" s="2">
        <v>21.030255</v>
      </c>
      <c r="C634" s="2">
        <v>-0.59472899999999995</v>
      </c>
      <c r="D634" s="2">
        <v>22.939596000000002</v>
      </c>
      <c r="E634" s="2">
        <v>-2.0483920000000002</v>
      </c>
      <c r="F634" s="2">
        <v>7.5495000000000007E-2</v>
      </c>
      <c r="G634" s="2">
        <v>7.8248999999999999E-2</v>
      </c>
      <c r="H634" s="2">
        <v>0.13469700000000001</v>
      </c>
      <c r="I634" s="2">
        <v>3.6121249999999998</v>
      </c>
      <c r="J634" s="3">
        <f t="shared" si="39"/>
        <v>2.7539999999999926E-3</v>
      </c>
      <c r="K634" s="3">
        <f t="shared" si="39"/>
        <v>5.6448000000000012E-2</v>
      </c>
    </row>
    <row r="635" spans="1:11" x14ac:dyDescent="0.2">
      <c r="A635" s="1">
        <v>43279.613641527103</v>
      </c>
      <c r="B635" s="2">
        <v>21.032748999999999</v>
      </c>
      <c r="C635" s="2">
        <v>-0.59302200000000005</v>
      </c>
      <c r="D635" s="2">
        <v>22.938808000000002</v>
      </c>
      <c r="E635" s="2">
        <v>-2.0499670000000001</v>
      </c>
      <c r="F635" s="2">
        <v>7.5669E-2</v>
      </c>
      <c r="G635" s="2">
        <v>7.8164999999999998E-2</v>
      </c>
      <c r="H635" s="2">
        <v>0.13498099999999999</v>
      </c>
      <c r="I635" s="2">
        <v>3.5838369999999999</v>
      </c>
      <c r="J635" s="3">
        <f t="shared" si="39"/>
        <v>2.4959999999999982E-3</v>
      </c>
      <c r="K635" s="3">
        <f t="shared" si="39"/>
        <v>5.6815999999999992E-2</v>
      </c>
    </row>
    <row r="636" spans="1:11" x14ac:dyDescent="0.2">
      <c r="A636" s="1">
        <v>43279.613653101202</v>
      </c>
      <c r="B636" s="2">
        <v>21.035636</v>
      </c>
      <c r="C636" s="2">
        <v>-0.59591000000000005</v>
      </c>
      <c r="D636" s="2">
        <v>22.938151999999999</v>
      </c>
      <c r="E636" s="2">
        <v>-2.046948</v>
      </c>
      <c r="F636" s="2">
        <v>7.5400999999999996E-2</v>
      </c>
      <c r="G636" s="2">
        <v>7.7901999999999999E-2</v>
      </c>
      <c r="H636" s="2">
        <v>0.13509199999999999</v>
      </c>
      <c r="I636" s="2">
        <v>3.5508329999999999</v>
      </c>
      <c r="J636" s="3">
        <f t="shared" si="39"/>
        <v>2.5010000000000032E-3</v>
      </c>
      <c r="K636" s="3">
        <f t="shared" si="39"/>
        <v>5.7189999999999991E-2</v>
      </c>
    </row>
    <row r="637" spans="1:11" x14ac:dyDescent="0.2">
      <c r="A637" s="1">
        <v>43279.613664675198</v>
      </c>
      <c r="B637" s="2">
        <v>21.039705000000001</v>
      </c>
      <c r="C637" s="2">
        <v>-0.59039699999999995</v>
      </c>
      <c r="D637" s="2">
        <v>22.936707999999999</v>
      </c>
      <c r="E637" s="2">
        <v>-2.0491790000000001</v>
      </c>
      <c r="F637" s="2">
        <v>7.5033000000000002E-2</v>
      </c>
      <c r="G637" s="2">
        <v>7.7760999999999997E-2</v>
      </c>
      <c r="H637" s="2">
        <v>0.134715</v>
      </c>
      <c r="I637" s="2">
        <v>3.5131139999999998</v>
      </c>
      <c r="J637" s="3">
        <f t="shared" si="39"/>
        <v>2.7279999999999943E-3</v>
      </c>
      <c r="K637" s="3">
        <f t="shared" si="39"/>
        <v>5.6954000000000005E-2</v>
      </c>
    </row>
    <row r="638" spans="1:11" x14ac:dyDescent="0.2">
      <c r="A638" s="1">
        <v>43279.613676249297</v>
      </c>
      <c r="B638" s="2">
        <v>21.02251</v>
      </c>
      <c r="C638" s="2">
        <v>-0.59039699999999995</v>
      </c>
      <c r="D638" s="2">
        <v>22.939858000000001</v>
      </c>
      <c r="E638" s="2">
        <v>-2.0373670000000002</v>
      </c>
      <c r="F638" s="2">
        <v>7.6021000000000005E-2</v>
      </c>
      <c r="G638" s="2">
        <v>7.8663999999999998E-2</v>
      </c>
      <c r="H638" s="2">
        <v>0.13584499999999999</v>
      </c>
      <c r="I638" s="2">
        <v>3.4706809999999999</v>
      </c>
      <c r="J638" s="3">
        <f t="shared" si="39"/>
        <v>2.6429999999999926E-3</v>
      </c>
      <c r="K638" s="3">
        <f t="shared" si="39"/>
        <v>5.7180999999999996E-2</v>
      </c>
    </row>
    <row r="639" spans="1:11" x14ac:dyDescent="0.2">
      <c r="A639" s="1">
        <v>43279.613687823403</v>
      </c>
      <c r="B639" s="2">
        <v>21.039705000000001</v>
      </c>
      <c r="C639" s="2">
        <v>-0.58842899999999998</v>
      </c>
      <c r="D639" s="2">
        <v>22.942352</v>
      </c>
      <c r="E639" s="2">
        <v>-2.0439289999999999</v>
      </c>
      <c r="F639" s="2">
        <v>7.5400999999999996E-2</v>
      </c>
      <c r="G639" s="2">
        <v>7.8453999999999996E-2</v>
      </c>
      <c r="H639" s="2">
        <v>0.135542</v>
      </c>
      <c r="I639" s="2">
        <v>3.4942549999999999</v>
      </c>
      <c r="J639" s="3">
        <f t="shared" si="39"/>
        <v>3.0530000000000002E-3</v>
      </c>
      <c r="K639" s="3">
        <f t="shared" si="39"/>
        <v>5.7088E-2</v>
      </c>
    </row>
    <row r="640" spans="1:11" x14ac:dyDescent="0.2">
      <c r="A640" s="1">
        <v>43279.613699397501</v>
      </c>
      <c r="B640" s="2">
        <v>21.038129999999999</v>
      </c>
      <c r="C640" s="2">
        <v>-0.59144699999999994</v>
      </c>
      <c r="D640" s="2">
        <v>22.938545000000001</v>
      </c>
      <c r="E640" s="2">
        <v>-2.0390730000000001</v>
      </c>
      <c r="F640" s="2">
        <v>7.5564000000000006E-2</v>
      </c>
      <c r="G640" s="2">
        <v>7.8243999999999994E-2</v>
      </c>
      <c r="H640" s="2">
        <v>0.135551</v>
      </c>
      <c r="I640" s="2">
        <v>3.6781329999999999</v>
      </c>
      <c r="J640" s="3">
        <f t="shared" si="39"/>
        <v>2.6799999999999879E-3</v>
      </c>
      <c r="K640" s="3">
        <f t="shared" si="39"/>
        <v>5.7307000000000011E-2</v>
      </c>
    </row>
    <row r="641" spans="1:11" x14ac:dyDescent="0.2">
      <c r="A641" s="1">
        <v>43279.613710971498</v>
      </c>
      <c r="B641" s="2">
        <v>21.032485999999999</v>
      </c>
      <c r="C641" s="2">
        <v>-0.59420399999999995</v>
      </c>
      <c r="D641" s="2">
        <v>22.937888999999998</v>
      </c>
      <c r="E641" s="2">
        <v>-2.053642</v>
      </c>
      <c r="F641" s="2">
        <v>7.5564000000000006E-2</v>
      </c>
      <c r="G641" s="2">
        <v>7.8102000000000005E-2</v>
      </c>
      <c r="H641" s="2">
        <v>0.13564300000000001</v>
      </c>
      <c r="I641" s="2">
        <v>3.6545589999999999</v>
      </c>
      <c r="J641" s="3">
        <f t="shared" si="39"/>
        <v>2.5379999999999986E-3</v>
      </c>
      <c r="K641" s="3">
        <f t="shared" si="39"/>
        <v>5.7541000000000009E-2</v>
      </c>
    </row>
    <row r="642" spans="1:11" x14ac:dyDescent="0.2">
      <c r="A642" s="1">
        <v>43279.613722545597</v>
      </c>
      <c r="B642" s="2">
        <v>21.037474</v>
      </c>
      <c r="C642" s="2">
        <v>-0.58882199999999996</v>
      </c>
      <c r="D642" s="2">
        <v>22.943270999999999</v>
      </c>
      <c r="E642" s="2">
        <v>-2.0478670000000001</v>
      </c>
      <c r="F642" s="2">
        <v>7.5044E-2</v>
      </c>
      <c r="G642" s="2">
        <v>7.7886999999999998E-2</v>
      </c>
      <c r="H642" s="2">
        <v>0.13470599999999999</v>
      </c>
      <c r="I642" s="2">
        <v>3.7771439999999998</v>
      </c>
      <c r="J642" s="3">
        <f t="shared" ref="J642:K657" si="40">G642-F642</f>
        <v>2.8429999999999983E-3</v>
      </c>
      <c r="K642" s="3">
        <f t="shared" si="40"/>
        <v>5.6818999999999995E-2</v>
      </c>
    </row>
    <row r="643" spans="1:11" x14ac:dyDescent="0.2">
      <c r="A643" s="1">
        <v>43279.613734119703</v>
      </c>
      <c r="B643" s="2">
        <v>21.031041999999999</v>
      </c>
      <c r="C643" s="2">
        <v>-0.59105399999999997</v>
      </c>
      <c r="D643" s="2">
        <v>22.941827</v>
      </c>
      <c r="E643" s="2">
        <v>-2.04826</v>
      </c>
      <c r="F643" s="2">
        <v>7.5464000000000003E-2</v>
      </c>
      <c r="G643" s="2">
        <v>7.7928999999999998E-2</v>
      </c>
      <c r="H643" s="2">
        <v>0.13549600000000001</v>
      </c>
      <c r="I643" s="2">
        <v>3.5555479999999999</v>
      </c>
      <c r="J643" s="3">
        <f t="shared" si="40"/>
        <v>2.464999999999995E-3</v>
      </c>
      <c r="K643" s="3">
        <f t="shared" si="40"/>
        <v>5.7567000000000007E-2</v>
      </c>
    </row>
    <row r="644" spans="1:11" x14ac:dyDescent="0.2">
      <c r="A644" s="1">
        <v>43279.613745693699</v>
      </c>
      <c r="B644" s="2">
        <v>21.018046999999999</v>
      </c>
      <c r="C644" s="2">
        <v>-0.58829699999999996</v>
      </c>
      <c r="D644" s="2">
        <v>22.940646000000001</v>
      </c>
      <c r="E644" s="2">
        <v>-2.0434040000000002</v>
      </c>
      <c r="F644" s="2">
        <v>7.6299000000000006E-2</v>
      </c>
      <c r="G644" s="2">
        <v>7.7775999999999998E-2</v>
      </c>
      <c r="H644" s="2">
        <v>0.13538600000000001</v>
      </c>
      <c r="I644" s="2">
        <v>3.7111360000000002</v>
      </c>
      <c r="J644" s="3">
        <f t="shared" si="40"/>
        <v>1.4769999999999922E-3</v>
      </c>
      <c r="K644" s="3">
        <f t="shared" si="40"/>
        <v>5.7610000000000008E-2</v>
      </c>
    </row>
    <row r="645" spans="1:11" x14ac:dyDescent="0.2">
      <c r="A645" s="1">
        <v>43279.613757267798</v>
      </c>
      <c r="B645" s="2">
        <v>21.027892000000001</v>
      </c>
      <c r="C645" s="2">
        <v>-0.58672199999999997</v>
      </c>
      <c r="D645" s="2">
        <v>22.936313999999999</v>
      </c>
      <c r="E645" s="2">
        <v>-2.0506229999999999</v>
      </c>
      <c r="F645" s="2">
        <v>7.5290999999999997E-2</v>
      </c>
      <c r="G645" s="2">
        <v>7.7844999999999998E-2</v>
      </c>
      <c r="H645" s="2">
        <v>0.13484399999999999</v>
      </c>
      <c r="I645" s="2">
        <v>3.8478659999999998</v>
      </c>
      <c r="J645" s="3">
        <f t="shared" si="40"/>
        <v>2.5540000000000007E-3</v>
      </c>
      <c r="K645" s="3">
        <f t="shared" si="40"/>
        <v>5.6998999999999994E-2</v>
      </c>
    </row>
    <row r="646" spans="1:11" x14ac:dyDescent="0.2">
      <c r="A646" s="1">
        <v>43279.613768841897</v>
      </c>
      <c r="B646" s="2">
        <v>21.019228999999999</v>
      </c>
      <c r="C646" s="2">
        <v>-0.59210399999999996</v>
      </c>
      <c r="D646" s="2">
        <v>22.934607</v>
      </c>
      <c r="E646" s="2">
        <v>-2.0453730000000001</v>
      </c>
      <c r="F646" s="2">
        <v>7.6351000000000002E-2</v>
      </c>
      <c r="G646" s="2">
        <v>7.9194000000000001E-2</v>
      </c>
      <c r="H646" s="2">
        <v>0.13546800000000001</v>
      </c>
      <c r="I646" s="2">
        <v>3.362241</v>
      </c>
      <c r="J646" s="3">
        <f t="shared" si="40"/>
        <v>2.8429999999999983E-3</v>
      </c>
      <c r="K646" s="3">
        <f t="shared" si="40"/>
        <v>5.6274000000000005E-2</v>
      </c>
    </row>
    <row r="647" spans="1:11" x14ac:dyDescent="0.2">
      <c r="A647" s="1">
        <v>43279.613780416003</v>
      </c>
      <c r="B647" s="2">
        <v>21.03603</v>
      </c>
      <c r="C647" s="2">
        <v>-0.59302200000000005</v>
      </c>
      <c r="D647" s="2">
        <v>22.936838999999999</v>
      </c>
      <c r="E647" s="2">
        <v>-2.0437979999999998</v>
      </c>
      <c r="F647" s="2">
        <v>7.5947000000000001E-2</v>
      </c>
      <c r="G647" s="2">
        <v>7.8916E-2</v>
      </c>
      <c r="H647" s="2">
        <v>0.13620299999999999</v>
      </c>
      <c r="I647" s="2">
        <v>3.6592730000000002</v>
      </c>
      <c r="J647" s="3">
        <f t="shared" si="40"/>
        <v>2.9689999999999994E-3</v>
      </c>
      <c r="K647" s="3">
        <f t="shared" si="40"/>
        <v>5.7286999999999991E-2</v>
      </c>
    </row>
    <row r="648" spans="1:11" x14ac:dyDescent="0.2">
      <c r="A648" s="1">
        <v>43279.613791989999</v>
      </c>
      <c r="B648" s="2">
        <v>21.024217</v>
      </c>
      <c r="C648" s="2">
        <v>-0.59617299999999995</v>
      </c>
      <c r="D648" s="2">
        <v>22.937494999999998</v>
      </c>
      <c r="E648" s="2">
        <v>-2.0487850000000001</v>
      </c>
      <c r="F648" s="2">
        <v>7.5979000000000005E-2</v>
      </c>
      <c r="G648" s="2">
        <v>7.8076000000000007E-2</v>
      </c>
      <c r="H648" s="2">
        <v>0.13509199999999999</v>
      </c>
      <c r="I648" s="2">
        <v>3.5461179999999999</v>
      </c>
      <c r="J648" s="3">
        <f t="shared" si="40"/>
        <v>2.0970000000000016E-3</v>
      </c>
      <c r="K648" s="3">
        <f t="shared" si="40"/>
        <v>5.7015999999999983E-2</v>
      </c>
    </row>
    <row r="649" spans="1:11" x14ac:dyDescent="0.2">
      <c r="A649" s="1">
        <v>43279.613803564098</v>
      </c>
      <c r="B649" s="2">
        <v>21.025266999999999</v>
      </c>
      <c r="C649" s="2">
        <v>-0.59407200000000004</v>
      </c>
      <c r="D649" s="2">
        <v>22.938545000000001</v>
      </c>
      <c r="E649" s="2">
        <v>-2.038942</v>
      </c>
      <c r="F649" s="2">
        <v>7.6041999999999998E-2</v>
      </c>
      <c r="G649" s="2">
        <v>7.7481999999999995E-2</v>
      </c>
      <c r="H649" s="2">
        <v>0.13472400000000001</v>
      </c>
      <c r="I649" s="2">
        <v>3.6592730000000002</v>
      </c>
      <c r="J649" s="3">
        <f t="shared" si="40"/>
        <v>1.4399999999999968E-3</v>
      </c>
      <c r="K649" s="3">
        <f t="shared" si="40"/>
        <v>5.7242000000000015E-2</v>
      </c>
    </row>
    <row r="650" spans="1:11" x14ac:dyDescent="0.2">
      <c r="A650" s="1">
        <v>43279.613815138197</v>
      </c>
      <c r="B650" s="2">
        <v>21.025791999999999</v>
      </c>
      <c r="C650" s="2">
        <v>-0.582785</v>
      </c>
      <c r="D650" s="2">
        <v>22.93487</v>
      </c>
      <c r="E650" s="2">
        <v>-2.0407790000000001</v>
      </c>
      <c r="F650" s="2">
        <v>7.6141E-2</v>
      </c>
      <c r="G650" s="2">
        <v>7.8837000000000004E-2</v>
      </c>
      <c r="H650" s="2">
        <v>0.13527500000000001</v>
      </c>
      <c r="I650" s="2">
        <v>3.5649769999999998</v>
      </c>
      <c r="J650" s="3">
        <f t="shared" si="40"/>
        <v>2.6960000000000039E-3</v>
      </c>
      <c r="K650" s="3">
        <f t="shared" si="40"/>
        <v>5.6438000000000002E-2</v>
      </c>
    </row>
    <row r="651" spans="1:11" x14ac:dyDescent="0.2">
      <c r="A651" s="1">
        <v>43279.613826712302</v>
      </c>
      <c r="B651" s="2">
        <v>21.03708</v>
      </c>
      <c r="C651" s="2">
        <v>-0.58908499999999997</v>
      </c>
      <c r="D651" s="2">
        <v>22.929749999999999</v>
      </c>
      <c r="E651" s="2">
        <v>-2.0407790000000001</v>
      </c>
      <c r="F651" s="2">
        <v>7.5642000000000001E-2</v>
      </c>
      <c r="G651" s="2">
        <v>7.8196000000000002E-2</v>
      </c>
      <c r="H651" s="2">
        <v>0.13437499999999999</v>
      </c>
      <c r="I651" s="2">
        <v>3.6215549999999999</v>
      </c>
      <c r="J651" s="3">
        <f t="shared" si="40"/>
        <v>2.5540000000000007E-3</v>
      </c>
      <c r="K651" s="3">
        <f t="shared" si="40"/>
        <v>5.6178999999999993E-2</v>
      </c>
    </row>
    <row r="652" spans="1:11" x14ac:dyDescent="0.2">
      <c r="A652" s="1">
        <v>43279.613838286299</v>
      </c>
      <c r="B652" s="2">
        <v>21.034849000000001</v>
      </c>
      <c r="C652" s="2">
        <v>-0.59630399999999995</v>
      </c>
      <c r="D652" s="2">
        <v>22.931325000000001</v>
      </c>
      <c r="E652" s="2">
        <v>-2.032117</v>
      </c>
      <c r="F652" s="2">
        <v>7.5490000000000002E-2</v>
      </c>
      <c r="G652" s="2">
        <v>7.8353999999999993E-2</v>
      </c>
      <c r="H652" s="2">
        <v>0.13481599999999999</v>
      </c>
      <c r="I652" s="2">
        <v>3.5131139999999998</v>
      </c>
      <c r="J652" s="3">
        <f t="shared" si="40"/>
        <v>2.8639999999999916E-3</v>
      </c>
      <c r="K652" s="3">
        <f t="shared" si="40"/>
        <v>5.6461999999999998E-2</v>
      </c>
    </row>
    <row r="653" spans="1:11" x14ac:dyDescent="0.2">
      <c r="A653" s="1">
        <v>43279.613849860398</v>
      </c>
      <c r="B653" s="2">
        <v>21.027498000000001</v>
      </c>
      <c r="C653" s="2">
        <v>-0.58960999999999997</v>
      </c>
      <c r="D653" s="2">
        <v>22.933951</v>
      </c>
      <c r="E653" s="2">
        <v>-2.0422229999999999</v>
      </c>
      <c r="F653" s="2">
        <v>7.6235999999999998E-2</v>
      </c>
      <c r="G653" s="2">
        <v>7.8805E-2</v>
      </c>
      <c r="H653" s="2">
        <v>0.13575300000000001</v>
      </c>
      <c r="I653" s="2">
        <v>3.4518219999999999</v>
      </c>
      <c r="J653" s="3">
        <f t="shared" si="40"/>
        <v>2.5690000000000018E-3</v>
      </c>
      <c r="K653" s="3">
        <f t="shared" si="40"/>
        <v>5.6948000000000012E-2</v>
      </c>
    </row>
    <row r="654" spans="1:11" x14ac:dyDescent="0.2">
      <c r="A654" s="1">
        <v>43279.613861434504</v>
      </c>
      <c r="B654" s="2">
        <v>21.030647999999999</v>
      </c>
      <c r="C654" s="2">
        <v>-0.58711599999999997</v>
      </c>
      <c r="D654" s="2">
        <v>22.931719000000001</v>
      </c>
      <c r="E654" s="2">
        <v>-2.0371039999999998</v>
      </c>
      <c r="F654" s="2">
        <v>7.4897000000000005E-2</v>
      </c>
      <c r="G654" s="2">
        <v>7.7634999999999996E-2</v>
      </c>
      <c r="H654" s="2">
        <v>0.13397999999999999</v>
      </c>
      <c r="I654" s="2">
        <v>3.4706809999999999</v>
      </c>
      <c r="J654" s="3">
        <f t="shared" si="40"/>
        <v>2.7379999999999904E-3</v>
      </c>
      <c r="K654" s="3">
        <f t="shared" si="40"/>
        <v>5.6344999999999992E-2</v>
      </c>
    </row>
    <row r="655" spans="1:11" x14ac:dyDescent="0.2">
      <c r="A655" s="1">
        <v>43279.613873008602</v>
      </c>
      <c r="B655" s="2">
        <v>21.031305</v>
      </c>
      <c r="C655" s="2">
        <v>-0.59315399999999996</v>
      </c>
      <c r="D655" s="2">
        <v>22.931588000000001</v>
      </c>
      <c r="E655" s="2">
        <v>-2.0371039999999998</v>
      </c>
      <c r="F655" s="2">
        <v>7.5369000000000005E-2</v>
      </c>
      <c r="G655" s="2">
        <v>7.7335000000000001E-2</v>
      </c>
      <c r="H655" s="2">
        <v>0.134127</v>
      </c>
      <c r="I655" s="2">
        <v>3.6498439999999999</v>
      </c>
      <c r="J655" s="3">
        <f t="shared" si="40"/>
        <v>1.9659999999999955E-3</v>
      </c>
      <c r="K655" s="3">
        <f t="shared" si="40"/>
        <v>5.6791999999999995E-2</v>
      </c>
    </row>
    <row r="656" spans="1:11" x14ac:dyDescent="0.2">
      <c r="A656" s="1">
        <v>43279.613884582599</v>
      </c>
      <c r="B656" s="2">
        <v>21.033930000000002</v>
      </c>
      <c r="C656" s="2">
        <v>-0.58790299999999995</v>
      </c>
      <c r="D656" s="2">
        <v>22.940908</v>
      </c>
      <c r="E656" s="2">
        <v>-2.039336</v>
      </c>
      <c r="F656" s="2">
        <v>7.5952000000000006E-2</v>
      </c>
      <c r="G656" s="2">
        <v>7.7986E-2</v>
      </c>
      <c r="H656" s="2">
        <v>0.13500000000000001</v>
      </c>
      <c r="I656" s="2">
        <v>3.5885509999999998</v>
      </c>
      <c r="J656" s="3">
        <f t="shared" si="40"/>
        <v>2.0339999999999941E-3</v>
      </c>
      <c r="K656" s="3">
        <f t="shared" si="40"/>
        <v>5.7014000000000009E-2</v>
      </c>
    </row>
    <row r="657" spans="1:11" x14ac:dyDescent="0.2">
      <c r="A657" s="1">
        <v>43279.613896156698</v>
      </c>
      <c r="B657" s="2">
        <v>21.035374000000001</v>
      </c>
      <c r="C657" s="2">
        <v>-0.580816</v>
      </c>
      <c r="D657" s="2">
        <v>22.935789</v>
      </c>
      <c r="E657" s="2">
        <v>-2.0392039999999998</v>
      </c>
      <c r="F657" s="2">
        <v>7.5999999999999998E-2</v>
      </c>
      <c r="G657" s="2">
        <v>7.8186000000000005E-2</v>
      </c>
      <c r="H657" s="2">
        <v>0.134522</v>
      </c>
      <c r="I657" s="2">
        <v>3.7535699999999999</v>
      </c>
      <c r="J657" s="3">
        <f t="shared" si="40"/>
        <v>2.1860000000000074E-3</v>
      </c>
      <c r="K657" s="3">
        <f t="shared" si="40"/>
        <v>5.6335999999999997E-2</v>
      </c>
    </row>
    <row r="658" spans="1:11" x14ac:dyDescent="0.2">
      <c r="A658" s="1">
        <v>43279.613907730803</v>
      </c>
      <c r="B658" s="2">
        <v>21.029205000000001</v>
      </c>
      <c r="C658" s="2">
        <v>-0.58619699999999997</v>
      </c>
      <c r="D658" s="2">
        <v>22.932507000000001</v>
      </c>
      <c r="E658" s="2">
        <v>-2.036448</v>
      </c>
      <c r="F658" s="2">
        <v>7.5627E-2</v>
      </c>
      <c r="G658" s="2">
        <v>7.8159999999999993E-2</v>
      </c>
      <c r="H658" s="2">
        <v>0.13519300000000001</v>
      </c>
      <c r="I658" s="2">
        <v>3.480111</v>
      </c>
      <c r="J658" s="3">
        <f t="shared" ref="J658:K673" si="41">G658-F658</f>
        <v>2.5329999999999936E-3</v>
      </c>
      <c r="K658" s="3">
        <f t="shared" si="41"/>
        <v>5.7033000000000014E-2</v>
      </c>
    </row>
    <row r="659" spans="1:11" x14ac:dyDescent="0.2">
      <c r="A659" s="1">
        <v>43279.613919304902</v>
      </c>
      <c r="B659" s="2">
        <v>21.033798999999998</v>
      </c>
      <c r="C659" s="2">
        <v>-0.58750999999999998</v>
      </c>
      <c r="D659" s="2">
        <v>22.941302</v>
      </c>
      <c r="E659" s="2">
        <v>-2.0263420000000001</v>
      </c>
      <c r="F659" s="2">
        <v>7.6435000000000003E-2</v>
      </c>
      <c r="G659" s="2">
        <v>7.8270000000000006E-2</v>
      </c>
      <c r="H659" s="2">
        <v>0.135937</v>
      </c>
      <c r="I659" s="2">
        <v>3.9233030000000002</v>
      </c>
      <c r="J659" s="3">
        <f t="shared" si="41"/>
        <v>1.8350000000000033E-3</v>
      </c>
      <c r="K659" s="3">
        <f t="shared" si="41"/>
        <v>5.7666999999999996E-2</v>
      </c>
    </row>
    <row r="660" spans="1:11" x14ac:dyDescent="0.2">
      <c r="A660" s="1">
        <v>43279.613930878899</v>
      </c>
      <c r="B660" s="2">
        <v>21.025791999999999</v>
      </c>
      <c r="C660" s="2">
        <v>-0.58777199999999996</v>
      </c>
      <c r="D660" s="2">
        <v>22.932901000000001</v>
      </c>
      <c r="E660" s="2">
        <v>-2.030411</v>
      </c>
      <c r="F660" s="2">
        <v>7.6219999999999996E-2</v>
      </c>
      <c r="G660" s="2">
        <v>7.9119999999999996E-2</v>
      </c>
      <c r="H660" s="2">
        <v>0.135716</v>
      </c>
      <c r="I660" s="2">
        <v>3.7299959999999999</v>
      </c>
      <c r="J660" s="3">
        <f t="shared" si="41"/>
        <v>2.8999999999999998E-3</v>
      </c>
      <c r="K660" s="3">
        <f t="shared" si="41"/>
        <v>5.6596000000000007E-2</v>
      </c>
    </row>
    <row r="661" spans="1:11" x14ac:dyDescent="0.2">
      <c r="A661" s="1">
        <v>43279.613942452997</v>
      </c>
      <c r="B661" s="2">
        <v>21.028548000000001</v>
      </c>
      <c r="C661" s="2">
        <v>-0.58685299999999996</v>
      </c>
      <c r="D661" s="2">
        <v>22.940646000000001</v>
      </c>
      <c r="E661" s="2">
        <v>-2.0335610000000002</v>
      </c>
      <c r="F661" s="2">
        <v>7.5438000000000005E-2</v>
      </c>
      <c r="G661" s="2">
        <v>7.7387999999999998E-2</v>
      </c>
      <c r="H661" s="2">
        <v>0.13456799999999999</v>
      </c>
      <c r="I661" s="2">
        <v>3.4942549999999999</v>
      </c>
      <c r="J661" s="3">
        <f t="shared" si="41"/>
        <v>1.9499999999999934E-3</v>
      </c>
      <c r="K661" s="3">
        <f t="shared" si="41"/>
        <v>5.7179999999999995E-2</v>
      </c>
    </row>
    <row r="662" spans="1:11" x14ac:dyDescent="0.2">
      <c r="A662" s="1">
        <v>43279.613954027103</v>
      </c>
      <c r="B662" s="2">
        <v>21.032354999999999</v>
      </c>
      <c r="C662" s="2">
        <v>-0.581341</v>
      </c>
      <c r="D662" s="2">
        <v>22.935395</v>
      </c>
      <c r="E662" s="2">
        <v>-2.0314610000000002</v>
      </c>
      <c r="F662" s="2">
        <v>7.5490000000000002E-2</v>
      </c>
      <c r="G662" s="2">
        <v>7.8028E-2</v>
      </c>
      <c r="H662" s="2">
        <v>0.13578100000000001</v>
      </c>
      <c r="I662" s="2">
        <v>3.6404139999999998</v>
      </c>
      <c r="J662" s="3">
        <f t="shared" si="41"/>
        <v>2.5379999999999986E-3</v>
      </c>
      <c r="K662" s="3">
        <f t="shared" si="41"/>
        <v>5.7753000000000013E-2</v>
      </c>
    </row>
    <row r="663" spans="1:11" x14ac:dyDescent="0.2">
      <c r="A663" s="1">
        <v>43279.613965601202</v>
      </c>
      <c r="B663" s="2">
        <v>21.032223999999999</v>
      </c>
      <c r="C663" s="2">
        <v>-0.579897</v>
      </c>
      <c r="D663" s="2">
        <v>22.938545000000001</v>
      </c>
      <c r="E663" s="2">
        <v>-2.0289670000000002</v>
      </c>
      <c r="F663" s="2">
        <v>7.5201000000000004E-2</v>
      </c>
      <c r="G663" s="2">
        <v>7.8327999999999995E-2</v>
      </c>
      <c r="H663" s="2">
        <v>0.13522000000000001</v>
      </c>
      <c r="I663" s="2">
        <v>3.7677139999999998</v>
      </c>
      <c r="J663" s="3">
        <f t="shared" si="41"/>
        <v>3.1269999999999909E-3</v>
      </c>
      <c r="K663" s="3">
        <f t="shared" si="41"/>
        <v>5.6892000000000012E-2</v>
      </c>
    </row>
    <row r="664" spans="1:11" x14ac:dyDescent="0.2">
      <c r="A664" s="1">
        <v>43279.613977175199</v>
      </c>
      <c r="B664" s="2">
        <v>21.034586000000001</v>
      </c>
      <c r="C664" s="2">
        <v>-0.58816599999999997</v>
      </c>
      <c r="D664" s="2">
        <v>22.935131999999999</v>
      </c>
      <c r="E664" s="2">
        <v>-2.0308039999999998</v>
      </c>
      <c r="F664" s="2">
        <v>7.5989000000000001E-2</v>
      </c>
      <c r="G664" s="2">
        <v>7.8018000000000004E-2</v>
      </c>
      <c r="H664" s="2">
        <v>0.135827</v>
      </c>
      <c r="I664" s="2">
        <v>3.5979809999999999</v>
      </c>
      <c r="J664" s="3">
        <f t="shared" si="41"/>
        <v>2.029000000000003E-3</v>
      </c>
      <c r="K664" s="3">
        <f t="shared" si="41"/>
        <v>5.7808999999999999E-2</v>
      </c>
    </row>
    <row r="665" spans="1:11" x14ac:dyDescent="0.2">
      <c r="A665" s="1">
        <v>43279.613988749297</v>
      </c>
      <c r="B665" s="2">
        <v>21.026316999999999</v>
      </c>
      <c r="C665" s="2">
        <v>-0.579766</v>
      </c>
      <c r="D665" s="2">
        <v>22.937100999999998</v>
      </c>
      <c r="E665" s="2">
        <v>-2.0290979999999998</v>
      </c>
      <c r="F665" s="2">
        <v>7.5736999999999999E-2</v>
      </c>
      <c r="G665" s="2">
        <v>7.7698000000000003E-2</v>
      </c>
      <c r="H665" s="2">
        <v>0.13530300000000001</v>
      </c>
      <c r="I665" s="2">
        <v>3.3150919999999999</v>
      </c>
      <c r="J665" s="3">
        <f t="shared" si="41"/>
        <v>1.9610000000000044E-3</v>
      </c>
      <c r="K665" s="3">
        <f t="shared" si="41"/>
        <v>5.7605000000000003E-2</v>
      </c>
    </row>
    <row r="666" spans="1:11" x14ac:dyDescent="0.2">
      <c r="A666" s="1">
        <v>43279.614000323403</v>
      </c>
      <c r="B666" s="2">
        <v>21.022641</v>
      </c>
      <c r="C666" s="2">
        <v>-0.576878</v>
      </c>
      <c r="D666" s="2">
        <v>22.943534</v>
      </c>
      <c r="E666" s="2">
        <v>-2.023717</v>
      </c>
      <c r="F666" s="2">
        <v>7.6115000000000002E-2</v>
      </c>
      <c r="G666" s="2">
        <v>7.8018000000000004E-2</v>
      </c>
      <c r="H666" s="2">
        <v>0.13467799999999999</v>
      </c>
      <c r="I666" s="2">
        <v>3.6875619999999998</v>
      </c>
      <c r="J666" s="3">
        <f t="shared" si="41"/>
        <v>1.9030000000000019E-3</v>
      </c>
      <c r="K666" s="3">
        <f t="shared" si="41"/>
        <v>5.6659999999999988E-2</v>
      </c>
    </row>
    <row r="667" spans="1:11" x14ac:dyDescent="0.2">
      <c r="A667" s="1">
        <v>43279.614011897502</v>
      </c>
      <c r="B667" s="2">
        <v>21.037604999999999</v>
      </c>
      <c r="C667" s="2">
        <v>-0.57530300000000001</v>
      </c>
      <c r="D667" s="2">
        <v>22.939333000000001</v>
      </c>
      <c r="E667" s="2">
        <v>-2.0288360000000001</v>
      </c>
      <c r="F667" s="2">
        <v>7.6109999999999997E-2</v>
      </c>
      <c r="G667" s="2">
        <v>7.8327999999999995E-2</v>
      </c>
      <c r="H667" s="2">
        <v>0.13570699999999999</v>
      </c>
      <c r="I667" s="2">
        <v>3.6404139999999998</v>
      </c>
      <c r="J667" s="3">
        <f t="shared" si="41"/>
        <v>2.2179999999999978E-3</v>
      </c>
      <c r="K667" s="3">
        <f t="shared" si="41"/>
        <v>5.7378999999999999E-2</v>
      </c>
    </row>
    <row r="668" spans="1:11" x14ac:dyDescent="0.2">
      <c r="A668" s="1">
        <v>43279.614023471499</v>
      </c>
      <c r="B668" s="2">
        <v>21.025791999999999</v>
      </c>
      <c r="C668" s="2">
        <v>-0.581735</v>
      </c>
      <c r="D668" s="2">
        <v>22.940121000000001</v>
      </c>
      <c r="E668" s="2">
        <v>-2.0346109999999999</v>
      </c>
      <c r="F668" s="2">
        <v>7.6892000000000002E-2</v>
      </c>
      <c r="G668" s="2">
        <v>7.8837000000000004E-2</v>
      </c>
      <c r="H668" s="2">
        <v>0.13544999999999999</v>
      </c>
      <c r="I668" s="2">
        <v>3.8525809999999998</v>
      </c>
      <c r="J668" s="3">
        <f t="shared" si="41"/>
        <v>1.9450000000000023E-3</v>
      </c>
      <c r="K668" s="3">
        <f t="shared" si="41"/>
        <v>5.6612999999999983E-2</v>
      </c>
    </row>
    <row r="669" spans="1:11" x14ac:dyDescent="0.2">
      <c r="A669" s="1">
        <v>43279.614035045597</v>
      </c>
      <c r="B669" s="2">
        <v>21.037474</v>
      </c>
      <c r="C669" s="2">
        <v>-0.576484</v>
      </c>
      <c r="D669" s="2">
        <v>22.935525999999999</v>
      </c>
      <c r="E669" s="2">
        <v>-2.032511</v>
      </c>
      <c r="F669" s="2">
        <v>7.5342999999999993E-2</v>
      </c>
      <c r="G669" s="2">
        <v>7.8038999999999997E-2</v>
      </c>
      <c r="H669" s="2">
        <v>0.13524800000000001</v>
      </c>
      <c r="I669" s="2">
        <v>3.7677139999999998</v>
      </c>
      <c r="J669" s="3">
        <f t="shared" si="41"/>
        <v>2.6960000000000039E-3</v>
      </c>
      <c r="K669" s="3">
        <f t="shared" si="41"/>
        <v>5.720900000000001E-2</v>
      </c>
    </row>
    <row r="670" spans="1:11" x14ac:dyDescent="0.2">
      <c r="A670" s="1">
        <v>43279.614046619703</v>
      </c>
      <c r="B670" s="2">
        <v>21.049419</v>
      </c>
      <c r="C670" s="2">
        <v>-0.57805899999999999</v>
      </c>
      <c r="D670" s="2">
        <v>22.936444999999999</v>
      </c>
      <c r="E670" s="2">
        <v>-2.0230610000000002</v>
      </c>
      <c r="F670" s="2">
        <v>7.5448000000000001E-2</v>
      </c>
      <c r="G670" s="2">
        <v>7.7923000000000006E-2</v>
      </c>
      <c r="H670" s="2">
        <v>0.135018</v>
      </c>
      <c r="I670" s="2">
        <v>3.6875619999999998</v>
      </c>
      <c r="J670" s="3">
        <f t="shared" si="41"/>
        <v>2.475000000000005E-3</v>
      </c>
      <c r="K670" s="3">
        <f t="shared" si="41"/>
        <v>5.7094999999999993E-2</v>
      </c>
    </row>
    <row r="671" spans="1:11" x14ac:dyDescent="0.2">
      <c r="A671" s="1">
        <v>43279.6140581937</v>
      </c>
      <c r="B671" s="2">
        <v>21.038129999999999</v>
      </c>
      <c r="C671" s="2">
        <v>-0.58212799999999998</v>
      </c>
      <c r="D671" s="2">
        <v>22.934213</v>
      </c>
      <c r="E671" s="2">
        <v>-2.0284420000000001</v>
      </c>
      <c r="F671" s="2">
        <v>7.5358999999999995E-2</v>
      </c>
      <c r="G671" s="2">
        <v>7.8333E-2</v>
      </c>
      <c r="H671" s="2">
        <v>0.135772</v>
      </c>
      <c r="I671" s="2">
        <v>3.5744069999999999</v>
      </c>
      <c r="J671" s="3">
        <f t="shared" si="41"/>
        <v>2.9740000000000044E-3</v>
      </c>
      <c r="K671" s="3">
        <f t="shared" si="41"/>
        <v>5.7439000000000004E-2</v>
      </c>
    </row>
    <row r="672" spans="1:11" x14ac:dyDescent="0.2">
      <c r="A672" s="1">
        <v>43279.614069767798</v>
      </c>
      <c r="B672" s="2">
        <v>21.039574000000002</v>
      </c>
      <c r="C672" s="2">
        <v>-0.57280900000000001</v>
      </c>
      <c r="D672" s="2">
        <v>22.932113000000001</v>
      </c>
      <c r="E672" s="2">
        <v>-2.0197790000000002</v>
      </c>
      <c r="F672" s="2">
        <v>7.6782000000000003E-2</v>
      </c>
      <c r="G672" s="2">
        <v>7.9089000000000007E-2</v>
      </c>
      <c r="H672" s="2">
        <v>0.136966</v>
      </c>
      <c r="I672" s="2">
        <v>3.9421620000000002</v>
      </c>
      <c r="J672" s="3">
        <f t="shared" si="41"/>
        <v>2.3070000000000035E-3</v>
      </c>
      <c r="K672" s="3">
        <f t="shared" si="41"/>
        <v>5.7876999999999998E-2</v>
      </c>
    </row>
    <row r="673" spans="1:11" x14ac:dyDescent="0.2">
      <c r="A673" s="1">
        <v>43279.614081341897</v>
      </c>
      <c r="B673" s="2">
        <v>21.048500000000001</v>
      </c>
      <c r="C673" s="2">
        <v>-0.57845299999999999</v>
      </c>
      <c r="D673" s="2">
        <v>22.931063000000002</v>
      </c>
      <c r="E673" s="2">
        <v>-2.0222730000000002</v>
      </c>
      <c r="F673" s="2">
        <v>7.5243000000000004E-2</v>
      </c>
      <c r="G673" s="2">
        <v>7.7598E-2</v>
      </c>
      <c r="H673" s="2">
        <v>0.13475200000000001</v>
      </c>
      <c r="I673" s="2">
        <v>3.6121249999999998</v>
      </c>
      <c r="J673" s="3">
        <f t="shared" si="41"/>
        <v>2.354999999999996E-3</v>
      </c>
      <c r="K673" s="3">
        <f t="shared" si="41"/>
        <v>5.715400000000001E-2</v>
      </c>
    </row>
    <row r="674" spans="1:11" x14ac:dyDescent="0.2">
      <c r="A674" s="1">
        <v>43279.614092916003</v>
      </c>
      <c r="B674" s="2">
        <v>21.040624000000001</v>
      </c>
      <c r="C674" s="2">
        <v>-0.578847</v>
      </c>
      <c r="D674" s="2">
        <v>22.938808000000002</v>
      </c>
      <c r="E674" s="2">
        <v>-2.0188609999999998</v>
      </c>
      <c r="F674" s="2">
        <v>7.5853000000000004E-2</v>
      </c>
      <c r="G674" s="2">
        <v>7.8232999999999997E-2</v>
      </c>
      <c r="H674" s="2">
        <v>0.13520199999999999</v>
      </c>
      <c r="I674" s="2">
        <v>3.7960029999999998</v>
      </c>
      <c r="J674" s="3">
        <f t="shared" ref="J674:K689" si="42">G674-F674</f>
        <v>2.3799999999999932E-3</v>
      </c>
      <c r="K674" s="3">
        <f t="shared" si="42"/>
        <v>5.6968999999999992E-2</v>
      </c>
    </row>
    <row r="675" spans="1:11" x14ac:dyDescent="0.2">
      <c r="A675" s="1">
        <v>43279.61410449</v>
      </c>
      <c r="B675" s="2">
        <v>21.032223999999999</v>
      </c>
      <c r="C675" s="2">
        <v>-0.57858399999999999</v>
      </c>
      <c r="D675" s="2">
        <v>22.927517999999999</v>
      </c>
      <c r="E675" s="2">
        <v>-2.0331670000000002</v>
      </c>
      <c r="F675" s="2">
        <v>7.6497999999999997E-2</v>
      </c>
      <c r="G675" s="2">
        <v>7.8426999999999997E-2</v>
      </c>
      <c r="H675" s="2">
        <v>0.13591900000000001</v>
      </c>
      <c r="I675" s="2">
        <v>3.329237</v>
      </c>
      <c r="J675" s="3">
        <f t="shared" si="42"/>
        <v>1.9290000000000002E-3</v>
      </c>
      <c r="K675" s="3">
        <f t="shared" si="42"/>
        <v>5.7492000000000015E-2</v>
      </c>
    </row>
    <row r="676" spans="1:11" x14ac:dyDescent="0.2">
      <c r="A676" s="1">
        <v>43279.614116064098</v>
      </c>
      <c r="B676" s="2">
        <v>21.03603</v>
      </c>
      <c r="C676" s="2">
        <v>-0.57766600000000001</v>
      </c>
      <c r="D676" s="2">
        <v>22.928305999999999</v>
      </c>
      <c r="E676" s="2">
        <v>-2.0285730000000002</v>
      </c>
      <c r="F676" s="2">
        <v>7.6272999999999994E-2</v>
      </c>
      <c r="G676" s="2">
        <v>7.7771000000000007E-2</v>
      </c>
      <c r="H676" s="2">
        <v>0.135321</v>
      </c>
      <c r="I676" s="2">
        <v>3.8195770000000002</v>
      </c>
      <c r="J676" s="3">
        <f t="shared" si="42"/>
        <v>1.4980000000000132E-3</v>
      </c>
      <c r="K676" s="3">
        <f t="shared" si="42"/>
        <v>5.754999999999999E-2</v>
      </c>
    </row>
    <row r="677" spans="1:11" x14ac:dyDescent="0.2">
      <c r="A677" s="1">
        <v>43279.614127638197</v>
      </c>
      <c r="B677" s="2">
        <v>21.032485999999999</v>
      </c>
      <c r="C677" s="2">
        <v>-0.576878</v>
      </c>
      <c r="D677" s="2">
        <v>22.926206000000001</v>
      </c>
      <c r="E677" s="2">
        <v>-2.0247670000000002</v>
      </c>
      <c r="F677" s="2">
        <v>7.5910000000000005E-2</v>
      </c>
      <c r="G677" s="2">
        <v>7.8484999999999999E-2</v>
      </c>
      <c r="H677" s="2">
        <v>0.13584499999999999</v>
      </c>
      <c r="I677" s="2">
        <v>3.5508329999999999</v>
      </c>
      <c r="J677" s="3">
        <f t="shared" si="42"/>
        <v>2.574999999999994E-3</v>
      </c>
      <c r="K677" s="3">
        <f t="shared" si="42"/>
        <v>5.7359999999999994E-2</v>
      </c>
    </row>
    <row r="678" spans="1:11" x14ac:dyDescent="0.2">
      <c r="A678" s="1">
        <v>43279.614139212303</v>
      </c>
      <c r="B678" s="2">
        <v>21.038786999999999</v>
      </c>
      <c r="C678" s="2">
        <v>-0.57530300000000001</v>
      </c>
      <c r="D678" s="2">
        <v>22.920822999999999</v>
      </c>
      <c r="E678" s="2">
        <v>-2.0255540000000001</v>
      </c>
      <c r="F678" s="2">
        <v>7.5091000000000005E-2</v>
      </c>
      <c r="G678" s="2">
        <v>7.7713000000000004E-2</v>
      </c>
      <c r="H678" s="2">
        <v>0.135156</v>
      </c>
      <c r="I678" s="2">
        <v>3.24437</v>
      </c>
      <c r="J678" s="3">
        <f t="shared" si="42"/>
        <v>2.6219999999999993E-3</v>
      </c>
      <c r="K678" s="3">
        <f t="shared" si="42"/>
        <v>5.7442999999999994E-2</v>
      </c>
    </row>
    <row r="679" spans="1:11" x14ac:dyDescent="0.2">
      <c r="A679" s="1">
        <v>43279.614150786299</v>
      </c>
      <c r="B679" s="2">
        <v>21.033273999999999</v>
      </c>
      <c r="C679" s="2">
        <v>-0.57385900000000001</v>
      </c>
      <c r="D679" s="2">
        <v>22.923711000000001</v>
      </c>
      <c r="E679" s="2">
        <v>-2.0256859999999999</v>
      </c>
      <c r="F679" s="2">
        <v>7.5564000000000006E-2</v>
      </c>
      <c r="G679" s="2">
        <v>7.7802999999999997E-2</v>
      </c>
      <c r="H679" s="2">
        <v>0.13486200000000001</v>
      </c>
      <c r="I679" s="2">
        <v>3.4235329999999999</v>
      </c>
      <c r="J679" s="3">
        <f t="shared" si="42"/>
        <v>2.238999999999991E-3</v>
      </c>
      <c r="K679" s="3">
        <f t="shared" si="42"/>
        <v>5.7059000000000012E-2</v>
      </c>
    </row>
    <row r="680" spans="1:11" x14ac:dyDescent="0.2">
      <c r="A680" s="1">
        <v>43279.614162360398</v>
      </c>
      <c r="B680" s="2">
        <v>21.042462</v>
      </c>
      <c r="C680" s="2">
        <v>-0.57385900000000001</v>
      </c>
      <c r="D680" s="2">
        <v>22.911372</v>
      </c>
      <c r="E680" s="2">
        <v>-2.0323790000000002</v>
      </c>
      <c r="F680" s="2">
        <v>7.6828999999999995E-2</v>
      </c>
      <c r="G680" s="2">
        <v>8.0097000000000002E-2</v>
      </c>
      <c r="H680" s="2">
        <v>0.13771</v>
      </c>
      <c r="I680" s="2">
        <v>3.6781329999999999</v>
      </c>
      <c r="J680" s="3">
        <f t="shared" si="42"/>
        <v>3.268000000000007E-3</v>
      </c>
      <c r="K680" s="3">
        <f t="shared" si="42"/>
        <v>5.7612999999999998E-2</v>
      </c>
    </row>
    <row r="681" spans="1:11" x14ac:dyDescent="0.2">
      <c r="A681" s="1">
        <v>43279.614173934497</v>
      </c>
      <c r="B681" s="2">
        <v>21.032354999999999</v>
      </c>
      <c r="C681" s="2">
        <v>-0.57202200000000003</v>
      </c>
      <c r="D681" s="2">
        <v>22.920297999999999</v>
      </c>
      <c r="E681" s="2">
        <v>-2.0230610000000002</v>
      </c>
      <c r="F681" s="2">
        <v>7.5473999999999999E-2</v>
      </c>
      <c r="G681" s="2">
        <v>7.7943999999999999E-2</v>
      </c>
      <c r="H681" s="2">
        <v>0.13553299999999999</v>
      </c>
      <c r="I681" s="2">
        <v>3.6262699999999999</v>
      </c>
      <c r="J681" s="3">
        <f t="shared" si="42"/>
        <v>2.47E-3</v>
      </c>
      <c r="K681" s="3">
        <f t="shared" si="42"/>
        <v>5.7588999999999987E-2</v>
      </c>
    </row>
    <row r="682" spans="1:11" x14ac:dyDescent="0.2">
      <c r="A682" s="1">
        <v>43279.614185508603</v>
      </c>
      <c r="B682" s="2">
        <v>21.030517</v>
      </c>
      <c r="C682" s="2">
        <v>-0.57070900000000002</v>
      </c>
      <c r="D682" s="2">
        <v>22.921741999999998</v>
      </c>
      <c r="E682" s="2">
        <v>-2.0245039999999999</v>
      </c>
      <c r="F682" s="2">
        <v>7.6530000000000001E-2</v>
      </c>
      <c r="G682" s="2">
        <v>7.9126000000000002E-2</v>
      </c>
      <c r="H682" s="2">
        <v>0.13602900000000001</v>
      </c>
      <c r="I682" s="2">
        <v>3.6875619999999998</v>
      </c>
      <c r="J682" s="3">
        <f t="shared" si="42"/>
        <v>2.5960000000000011E-3</v>
      </c>
      <c r="K682" s="3">
        <f t="shared" si="42"/>
        <v>5.6903000000000009E-2</v>
      </c>
    </row>
    <row r="683" spans="1:11" x14ac:dyDescent="0.2">
      <c r="A683" s="1">
        <v>43279.614197082599</v>
      </c>
      <c r="B683" s="2">
        <v>21.041674</v>
      </c>
      <c r="C683" s="2">
        <v>-0.57149700000000003</v>
      </c>
      <c r="D683" s="2">
        <v>22.916885000000001</v>
      </c>
      <c r="E683" s="2">
        <v>-2.0242420000000001</v>
      </c>
      <c r="F683" s="2">
        <v>7.6294000000000001E-2</v>
      </c>
      <c r="G683" s="2">
        <v>7.8248999999999999E-2</v>
      </c>
      <c r="H683" s="2">
        <v>0.13533999999999999</v>
      </c>
      <c r="I683" s="2">
        <v>3.5791219999999999</v>
      </c>
      <c r="J683" s="3">
        <f t="shared" si="42"/>
        <v>1.9549999999999984E-3</v>
      </c>
      <c r="K683" s="3">
        <f t="shared" si="42"/>
        <v>5.7090999999999989E-2</v>
      </c>
    </row>
    <row r="684" spans="1:11" x14ac:dyDescent="0.2">
      <c r="A684" s="1">
        <v>43279.614208656698</v>
      </c>
      <c r="B684" s="2">
        <v>21.037735999999999</v>
      </c>
      <c r="C684" s="2">
        <v>-0.56808400000000003</v>
      </c>
      <c r="D684" s="2">
        <v>22.913865999999999</v>
      </c>
      <c r="E684" s="2">
        <v>-2.0179420000000001</v>
      </c>
      <c r="F684" s="2">
        <v>7.5899999999999995E-2</v>
      </c>
      <c r="G684" s="2">
        <v>7.7771000000000007E-2</v>
      </c>
      <c r="H684" s="2">
        <v>0.13575300000000001</v>
      </c>
      <c r="I684" s="2">
        <v>3.8620100000000002</v>
      </c>
      <c r="J684" s="3">
        <f t="shared" si="42"/>
        <v>1.8710000000000115E-3</v>
      </c>
      <c r="K684" s="3">
        <f t="shared" si="42"/>
        <v>5.7982000000000006E-2</v>
      </c>
    </row>
    <row r="685" spans="1:11" x14ac:dyDescent="0.2">
      <c r="A685" s="1">
        <v>43279.614220230796</v>
      </c>
      <c r="B685" s="2">
        <v>21.043642999999999</v>
      </c>
      <c r="C685" s="2">
        <v>-0.56611500000000003</v>
      </c>
      <c r="D685" s="2">
        <v>22.915966000000001</v>
      </c>
      <c r="E685" s="2">
        <v>-2.021223</v>
      </c>
      <c r="F685" s="2">
        <v>7.5400999999999996E-2</v>
      </c>
      <c r="G685" s="2">
        <v>7.7623999999999999E-2</v>
      </c>
      <c r="H685" s="2">
        <v>0.13489000000000001</v>
      </c>
      <c r="I685" s="2">
        <v>3.4989699999999999</v>
      </c>
      <c r="J685" s="3">
        <f t="shared" si="42"/>
        <v>2.2230000000000028E-3</v>
      </c>
      <c r="K685" s="3">
        <f t="shared" si="42"/>
        <v>5.7266000000000011E-2</v>
      </c>
    </row>
    <row r="686" spans="1:11" x14ac:dyDescent="0.2">
      <c r="A686" s="1">
        <v>43279.614231804902</v>
      </c>
      <c r="B686" s="2">
        <v>21.035505000000001</v>
      </c>
      <c r="C686" s="2">
        <v>-0.56965900000000003</v>
      </c>
      <c r="D686" s="2">
        <v>22.912552999999999</v>
      </c>
      <c r="E686" s="2">
        <v>-2.0201730000000002</v>
      </c>
      <c r="F686" s="2">
        <v>7.6219999999999996E-2</v>
      </c>
      <c r="G686" s="2">
        <v>7.8889000000000001E-2</v>
      </c>
      <c r="H686" s="2">
        <v>0.13623099999999999</v>
      </c>
      <c r="I686" s="2">
        <v>3.7818580000000002</v>
      </c>
      <c r="J686" s="3">
        <f t="shared" si="42"/>
        <v>2.6690000000000047E-3</v>
      </c>
      <c r="K686" s="3">
        <f t="shared" si="42"/>
        <v>5.734199999999999E-2</v>
      </c>
    </row>
    <row r="687" spans="1:11" x14ac:dyDescent="0.2">
      <c r="A687" s="1">
        <v>43279.614243378899</v>
      </c>
      <c r="B687" s="2">
        <v>21.036686</v>
      </c>
      <c r="C687" s="2">
        <v>-0.57267800000000002</v>
      </c>
      <c r="D687" s="2">
        <v>22.909403000000001</v>
      </c>
      <c r="E687" s="2">
        <v>-2.0175480000000001</v>
      </c>
      <c r="F687" s="2">
        <v>7.5411000000000006E-2</v>
      </c>
      <c r="G687" s="2">
        <v>7.8448000000000004E-2</v>
      </c>
      <c r="H687" s="2">
        <v>0.13508300000000001</v>
      </c>
      <c r="I687" s="2">
        <v>3.6451289999999998</v>
      </c>
      <c r="J687" s="3">
        <f t="shared" si="42"/>
        <v>3.036999999999998E-3</v>
      </c>
      <c r="K687" s="3">
        <f t="shared" si="42"/>
        <v>5.6635000000000005E-2</v>
      </c>
    </row>
    <row r="688" spans="1:11" x14ac:dyDescent="0.2">
      <c r="A688" s="1">
        <v>43279.614254952998</v>
      </c>
      <c r="B688" s="2">
        <v>21.037735999999999</v>
      </c>
      <c r="C688" s="2">
        <v>-0.56795300000000004</v>
      </c>
      <c r="D688" s="2">
        <v>22.914653999999999</v>
      </c>
      <c r="E688" s="2">
        <v>-2.0213540000000001</v>
      </c>
      <c r="F688" s="2">
        <v>7.6141E-2</v>
      </c>
      <c r="G688" s="2">
        <v>7.7792E-2</v>
      </c>
      <c r="H688" s="2">
        <v>0.13442999999999999</v>
      </c>
      <c r="I688" s="2">
        <v>3.6262699999999999</v>
      </c>
      <c r="J688" s="3">
        <f t="shared" si="42"/>
        <v>1.6509999999999997E-3</v>
      </c>
      <c r="K688" s="3">
        <f t="shared" si="42"/>
        <v>5.6637999999999994E-2</v>
      </c>
    </row>
    <row r="689" spans="1:11" x14ac:dyDescent="0.2">
      <c r="A689" s="1">
        <v>43279.614266527104</v>
      </c>
      <c r="B689" s="2">
        <v>21.038392999999999</v>
      </c>
      <c r="C689" s="2">
        <v>-0.56650900000000004</v>
      </c>
      <c r="D689" s="2">
        <v>22.913209999999999</v>
      </c>
      <c r="E689" s="2">
        <v>-2.0188609999999998</v>
      </c>
      <c r="F689" s="2">
        <v>7.5506000000000004E-2</v>
      </c>
      <c r="G689" s="2">
        <v>7.8164999999999998E-2</v>
      </c>
      <c r="H689" s="2">
        <v>0.135266</v>
      </c>
      <c r="I689" s="2">
        <v>3.7347100000000002</v>
      </c>
      <c r="J689" s="3">
        <f t="shared" si="42"/>
        <v>2.6589999999999947E-3</v>
      </c>
      <c r="K689" s="3">
        <f t="shared" si="42"/>
        <v>5.7100999999999999E-2</v>
      </c>
    </row>
    <row r="690" spans="1:11" x14ac:dyDescent="0.2">
      <c r="A690" s="1">
        <v>43279.614278101202</v>
      </c>
      <c r="B690" s="2">
        <v>21.026579000000002</v>
      </c>
      <c r="C690" s="2">
        <v>-0.56178399999999995</v>
      </c>
      <c r="D690" s="2">
        <v>22.911766</v>
      </c>
      <c r="E690" s="2">
        <v>-2.0150540000000001</v>
      </c>
      <c r="F690" s="2">
        <v>7.5888999999999998E-2</v>
      </c>
      <c r="G690" s="2">
        <v>7.8144000000000005E-2</v>
      </c>
      <c r="H690" s="2">
        <v>0.135156</v>
      </c>
      <c r="I690" s="2">
        <v>3.7441399999999998</v>
      </c>
      <c r="J690" s="3">
        <f t="shared" ref="J690:K705" si="43">G690-F690</f>
        <v>2.255000000000007E-3</v>
      </c>
      <c r="K690" s="3">
        <f t="shared" si="43"/>
        <v>5.7011999999999993E-2</v>
      </c>
    </row>
    <row r="691" spans="1:11" x14ac:dyDescent="0.2">
      <c r="A691" s="1">
        <v>43279.614289675199</v>
      </c>
      <c r="B691" s="2">
        <v>21.029467</v>
      </c>
      <c r="C691" s="2">
        <v>-0.56322799999999995</v>
      </c>
      <c r="D691" s="2">
        <v>22.905201999999999</v>
      </c>
      <c r="E691" s="2">
        <v>-2.0129540000000001</v>
      </c>
      <c r="F691" s="2">
        <v>7.6309000000000002E-2</v>
      </c>
      <c r="G691" s="2">
        <v>7.8715999999999994E-2</v>
      </c>
      <c r="H691" s="2">
        <v>0.136433</v>
      </c>
      <c r="I691" s="2">
        <v>3.7677139999999998</v>
      </c>
      <c r="J691" s="3">
        <f t="shared" si="43"/>
        <v>2.4069999999999925E-3</v>
      </c>
      <c r="K691" s="3">
        <f t="shared" si="43"/>
        <v>5.7717000000000004E-2</v>
      </c>
    </row>
    <row r="692" spans="1:11" x14ac:dyDescent="0.2">
      <c r="A692" s="1">
        <v>43279.614301249298</v>
      </c>
      <c r="B692" s="2">
        <v>21.031960999999999</v>
      </c>
      <c r="C692" s="2">
        <v>-0.56454000000000004</v>
      </c>
      <c r="D692" s="2">
        <v>22.905989999999999</v>
      </c>
      <c r="E692" s="2">
        <v>-2.0130859999999999</v>
      </c>
      <c r="F692" s="2">
        <v>7.5652999999999998E-2</v>
      </c>
      <c r="G692" s="2">
        <v>7.7996999999999997E-2</v>
      </c>
      <c r="H692" s="2">
        <v>0.13517399999999999</v>
      </c>
      <c r="I692" s="2">
        <v>3.480111</v>
      </c>
      <c r="J692" s="3">
        <f t="shared" si="43"/>
        <v>2.3439999999999989E-3</v>
      </c>
      <c r="K692" s="3">
        <f t="shared" si="43"/>
        <v>5.7176999999999992E-2</v>
      </c>
    </row>
    <row r="693" spans="1:11" x14ac:dyDescent="0.2">
      <c r="A693" s="1">
        <v>43279.614312823403</v>
      </c>
      <c r="B693" s="2">
        <v>21.030255</v>
      </c>
      <c r="C693" s="2">
        <v>-0.56204600000000005</v>
      </c>
      <c r="D693" s="2">
        <v>22.91019</v>
      </c>
      <c r="E693" s="2">
        <v>-2.0116420000000002</v>
      </c>
      <c r="F693" s="2">
        <v>7.6367000000000004E-2</v>
      </c>
      <c r="G693" s="2">
        <v>7.8899999999999998E-2</v>
      </c>
      <c r="H693" s="2">
        <v>0.13546800000000001</v>
      </c>
      <c r="I693" s="2">
        <v>3.4518219999999999</v>
      </c>
      <c r="J693" s="3">
        <f t="shared" si="43"/>
        <v>2.5329999999999936E-3</v>
      </c>
      <c r="K693" s="3">
        <f t="shared" si="43"/>
        <v>5.6568000000000007E-2</v>
      </c>
    </row>
    <row r="694" spans="1:11" x14ac:dyDescent="0.2">
      <c r="A694" s="1">
        <v>43279.614324397502</v>
      </c>
      <c r="B694" s="2">
        <v>21.017652999999999</v>
      </c>
      <c r="C694" s="2">
        <v>-0.56493400000000005</v>
      </c>
      <c r="D694" s="2">
        <v>22.907696000000001</v>
      </c>
      <c r="E694" s="2">
        <v>-2.0140039999999999</v>
      </c>
      <c r="F694" s="2">
        <v>7.6021000000000005E-2</v>
      </c>
      <c r="G694" s="2">
        <v>7.8563999999999995E-2</v>
      </c>
      <c r="H694" s="2">
        <v>0.13489899999999999</v>
      </c>
      <c r="I694" s="2">
        <v>3.7205659999999998</v>
      </c>
      <c r="J694" s="3">
        <f t="shared" si="43"/>
        <v>2.5429999999999897E-3</v>
      </c>
      <c r="K694" s="3">
        <f t="shared" si="43"/>
        <v>5.6334999999999996E-2</v>
      </c>
    </row>
    <row r="695" spans="1:11" x14ac:dyDescent="0.2">
      <c r="A695" s="1">
        <v>43279.614335971499</v>
      </c>
      <c r="B695" s="2">
        <v>21.024609999999999</v>
      </c>
      <c r="C695" s="2">
        <v>-0.56454000000000004</v>
      </c>
      <c r="D695" s="2">
        <v>22.909403000000001</v>
      </c>
      <c r="E695" s="2">
        <v>-2.0162360000000001</v>
      </c>
      <c r="F695" s="2">
        <v>7.6272999999999994E-2</v>
      </c>
      <c r="G695" s="2">
        <v>7.8490000000000004E-2</v>
      </c>
      <c r="H695" s="2">
        <v>0.13550499999999999</v>
      </c>
      <c r="I695" s="2">
        <v>3.5131139999999998</v>
      </c>
      <c r="J695" s="3">
        <f t="shared" si="43"/>
        <v>2.2170000000000106E-3</v>
      </c>
      <c r="K695" s="3">
        <f t="shared" si="43"/>
        <v>5.7014999999999982E-2</v>
      </c>
    </row>
    <row r="696" spans="1:11" x14ac:dyDescent="0.2">
      <c r="A696" s="1">
        <v>43279.614347545597</v>
      </c>
      <c r="B696" s="2">
        <v>21.039574000000002</v>
      </c>
      <c r="C696" s="2">
        <v>-0.57005300000000003</v>
      </c>
      <c r="D696" s="2">
        <v>22.905332999999999</v>
      </c>
      <c r="E696" s="2">
        <v>-2.0105919999999999</v>
      </c>
      <c r="F696" s="2">
        <v>7.5322E-2</v>
      </c>
      <c r="G696" s="2">
        <v>7.8391000000000002E-2</v>
      </c>
      <c r="H696" s="2">
        <v>0.13481599999999999</v>
      </c>
      <c r="I696" s="2">
        <v>3.272659</v>
      </c>
      <c r="J696" s="3">
        <f t="shared" si="43"/>
        <v>3.0690000000000023E-3</v>
      </c>
      <c r="K696" s="3">
        <f t="shared" si="43"/>
        <v>5.6424999999999989E-2</v>
      </c>
    </row>
    <row r="697" spans="1:11" x14ac:dyDescent="0.2">
      <c r="A697" s="1">
        <v>43279.614359119703</v>
      </c>
      <c r="B697" s="2">
        <v>21.032223999999999</v>
      </c>
      <c r="C697" s="2">
        <v>-0.55968399999999996</v>
      </c>
      <c r="D697" s="2">
        <v>22.909796</v>
      </c>
      <c r="E697" s="2">
        <v>-2.0162360000000001</v>
      </c>
      <c r="F697" s="2">
        <v>7.5853000000000004E-2</v>
      </c>
      <c r="G697" s="2">
        <v>7.8358999999999998E-2</v>
      </c>
      <c r="H697" s="2">
        <v>0.13527500000000001</v>
      </c>
      <c r="I697" s="2">
        <v>3.8007179999999998</v>
      </c>
      <c r="J697" s="3">
        <f t="shared" si="43"/>
        <v>2.5059999999999943E-3</v>
      </c>
      <c r="K697" s="3">
        <f t="shared" si="43"/>
        <v>5.6916000000000008E-2</v>
      </c>
    </row>
    <row r="698" spans="1:11" x14ac:dyDescent="0.2">
      <c r="A698" s="1">
        <v>43279.6143706937</v>
      </c>
      <c r="B698" s="2">
        <v>21.016210000000001</v>
      </c>
      <c r="C698" s="2">
        <v>-0.55863399999999996</v>
      </c>
      <c r="D698" s="2">
        <v>22.905332999999999</v>
      </c>
      <c r="E698" s="2">
        <v>-2.0226670000000002</v>
      </c>
      <c r="F698" s="2">
        <v>7.5684000000000001E-2</v>
      </c>
      <c r="G698" s="2">
        <v>7.7766000000000002E-2</v>
      </c>
      <c r="H698" s="2">
        <v>0.135321</v>
      </c>
      <c r="I698" s="2">
        <v>3.9044439999999998</v>
      </c>
      <c r="J698" s="3">
        <f t="shared" si="43"/>
        <v>2.0820000000000005E-3</v>
      </c>
      <c r="K698" s="3">
        <f t="shared" si="43"/>
        <v>5.7554999999999995E-2</v>
      </c>
    </row>
    <row r="699" spans="1:11" x14ac:dyDescent="0.2">
      <c r="A699" s="1">
        <v>43279.614382267799</v>
      </c>
      <c r="B699" s="2">
        <v>21.028154000000001</v>
      </c>
      <c r="C699" s="2">
        <v>-0.56020899999999996</v>
      </c>
      <c r="D699" s="2">
        <v>22.909140000000001</v>
      </c>
      <c r="E699" s="2">
        <v>-2.021223</v>
      </c>
      <c r="F699" s="2">
        <v>7.5674000000000005E-2</v>
      </c>
      <c r="G699" s="2">
        <v>7.8243999999999994E-2</v>
      </c>
      <c r="H699" s="2">
        <v>0.13436600000000001</v>
      </c>
      <c r="I699" s="2">
        <v>3.5508329999999999</v>
      </c>
      <c r="J699" s="3">
        <f t="shared" si="43"/>
        <v>2.569999999999989E-3</v>
      </c>
      <c r="K699" s="3">
        <f t="shared" si="43"/>
        <v>5.6122000000000019E-2</v>
      </c>
    </row>
    <row r="700" spans="1:11" x14ac:dyDescent="0.2">
      <c r="A700" s="1">
        <v>43279.614393841897</v>
      </c>
      <c r="B700" s="2">
        <v>21.023954</v>
      </c>
      <c r="C700" s="2">
        <v>-0.55876499999999996</v>
      </c>
      <c r="D700" s="2">
        <v>22.903102000000001</v>
      </c>
      <c r="E700" s="2">
        <v>-2.0120360000000002</v>
      </c>
      <c r="F700" s="2">
        <v>7.5658000000000003E-2</v>
      </c>
      <c r="G700" s="2">
        <v>7.8258999999999995E-2</v>
      </c>
      <c r="H700" s="2">
        <v>0.135266</v>
      </c>
      <c r="I700" s="2">
        <v>3.6356989999999998</v>
      </c>
      <c r="J700" s="3">
        <f t="shared" si="43"/>
        <v>2.6009999999999922E-3</v>
      </c>
      <c r="K700" s="3">
        <f t="shared" si="43"/>
        <v>5.7007000000000002E-2</v>
      </c>
    </row>
    <row r="701" spans="1:11" x14ac:dyDescent="0.2">
      <c r="A701" s="1">
        <v>43279.614405416003</v>
      </c>
      <c r="B701" s="2">
        <v>21.028417000000001</v>
      </c>
      <c r="C701" s="2">
        <v>-0.55718999999999996</v>
      </c>
      <c r="D701" s="2">
        <v>22.905595999999999</v>
      </c>
      <c r="E701" s="2">
        <v>-2.0084919999999999</v>
      </c>
      <c r="F701" s="2">
        <v>7.6199000000000003E-2</v>
      </c>
      <c r="G701" s="2">
        <v>7.8527E-2</v>
      </c>
      <c r="H701" s="2">
        <v>0.13536699999999999</v>
      </c>
      <c r="I701" s="2">
        <v>3.6875619999999998</v>
      </c>
      <c r="J701" s="3">
        <f t="shared" si="43"/>
        <v>2.3279999999999967E-3</v>
      </c>
      <c r="K701" s="3">
        <f t="shared" si="43"/>
        <v>5.6839999999999988E-2</v>
      </c>
    </row>
    <row r="702" spans="1:11" x14ac:dyDescent="0.2">
      <c r="A702" s="1">
        <v>43279.61441699</v>
      </c>
      <c r="B702" s="2">
        <v>21.032616999999998</v>
      </c>
      <c r="C702" s="2">
        <v>-0.54918299999999998</v>
      </c>
      <c r="D702" s="2">
        <v>22.908746000000001</v>
      </c>
      <c r="E702" s="2">
        <v>-2.0070480000000002</v>
      </c>
      <c r="F702" s="2">
        <v>7.5863E-2</v>
      </c>
      <c r="G702" s="2">
        <v>7.8154000000000001E-2</v>
      </c>
      <c r="H702" s="2">
        <v>0.13558799999999999</v>
      </c>
      <c r="I702" s="2">
        <v>3.7111360000000002</v>
      </c>
      <c r="J702" s="3">
        <f t="shared" si="43"/>
        <v>2.2910000000000014E-3</v>
      </c>
      <c r="K702" s="3">
        <f t="shared" si="43"/>
        <v>5.7433999999999985E-2</v>
      </c>
    </row>
    <row r="703" spans="1:11" x14ac:dyDescent="0.2">
      <c r="A703" s="1">
        <v>43279.614428564098</v>
      </c>
      <c r="B703" s="2">
        <v>21.031435999999999</v>
      </c>
      <c r="C703" s="2">
        <v>-0.55784599999999995</v>
      </c>
      <c r="D703" s="2">
        <v>22.905726999999999</v>
      </c>
      <c r="E703" s="2">
        <v>-2.014923</v>
      </c>
      <c r="F703" s="2">
        <v>7.6546000000000003E-2</v>
      </c>
      <c r="G703" s="2">
        <v>7.8831999999999999E-2</v>
      </c>
      <c r="H703" s="2">
        <v>0.13578999999999999</v>
      </c>
      <c r="I703" s="2">
        <v>3.376385</v>
      </c>
      <c r="J703" s="3">
        <f t="shared" si="43"/>
        <v>2.2859999999999964E-3</v>
      </c>
      <c r="K703" s="3">
        <f t="shared" si="43"/>
        <v>5.6957999999999995E-2</v>
      </c>
    </row>
    <row r="704" spans="1:11" x14ac:dyDescent="0.2">
      <c r="A704" s="1">
        <v>43279.614440138197</v>
      </c>
      <c r="B704" s="2">
        <v>21.026185000000002</v>
      </c>
      <c r="C704" s="2">
        <v>-0.55587699999999995</v>
      </c>
      <c r="D704" s="2">
        <v>22.915704000000002</v>
      </c>
      <c r="E704" s="2">
        <v>-2.0088859999999999</v>
      </c>
      <c r="F704" s="2">
        <v>7.5846999999999998E-2</v>
      </c>
      <c r="G704" s="2">
        <v>7.8312000000000007E-2</v>
      </c>
      <c r="H704" s="2">
        <v>0.134632</v>
      </c>
      <c r="I704" s="2">
        <v>3.8337210000000002</v>
      </c>
      <c r="J704" s="3">
        <f t="shared" si="43"/>
        <v>2.4650000000000089E-3</v>
      </c>
      <c r="K704" s="3">
        <f t="shared" si="43"/>
        <v>5.6319999999999995E-2</v>
      </c>
    </row>
    <row r="705" spans="1:11" x14ac:dyDescent="0.2">
      <c r="A705" s="1">
        <v>43279.614451712303</v>
      </c>
      <c r="B705" s="2">
        <v>21.028548000000001</v>
      </c>
      <c r="C705" s="2">
        <v>-0.54970799999999997</v>
      </c>
      <c r="D705" s="2">
        <v>22.900607000000001</v>
      </c>
      <c r="E705" s="2">
        <v>-2.004292</v>
      </c>
      <c r="F705" s="2">
        <v>7.5863E-2</v>
      </c>
      <c r="G705" s="2">
        <v>7.8353999999999993E-2</v>
      </c>
      <c r="H705" s="2">
        <v>0.13456799999999999</v>
      </c>
      <c r="I705" s="2">
        <v>4.0223139999999997</v>
      </c>
      <c r="J705" s="3">
        <f t="shared" si="43"/>
        <v>2.4909999999999932E-3</v>
      </c>
      <c r="K705" s="3">
        <f t="shared" si="43"/>
        <v>5.6214E-2</v>
      </c>
    </row>
    <row r="706" spans="1:11" x14ac:dyDescent="0.2">
      <c r="A706" s="1">
        <v>43279.6144632863</v>
      </c>
      <c r="B706" s="2">
        <v>21.028942000000001</v>
      </c>
      <c r="C706" s="2">
        <v>-0.55088999999999999</v>
      </c>
      <c r="D706" s="2">
        <v>22.900082000000001</v>
      </c>
      <c r="E706" s="2">
        <v>-2.0134789999999998</v>
      </c>
      <c r="F706" s="2">
        <v>7.6125999999999999E-2</v>
      </c>
      <c r="G706" s="2">
        <v>7.8028E-2</v>
      </c>
      <c r="H706" s="2">
        <v>0.13541300000000001</v>
      </c>
      <c r="I706" s="2">
        <v>3.8195770000000002</v>
      </c>
      <c r="J706" s="3">
        <f t="shared" ref="J706:K721" si="44">G706-F706</f>
        <v>1.9020000000000009E-3</v>
      </c>
      <c r="K706" s="3">
        <f t="shared" si="44"/>
        <v>5.7385000000000005E-2</v>
      </c>
    </row>
    <row r="707" spans="1:11" x14ac:dyDescent="0.2">
      <c r="A707" s="1">
        <v>43279.614474860398</v>
      </c>
      <c r="B707" s="2">
        <v>21.038129999999999</v>
      </c>
      <c r="C707" s="2">
        <v>-0.55088999999999999</v>
      </c>
      <c r="D707" s="2">
        <v>22.906251999999999</v>
      </c>
      <c r="E707" s="2">
        <v>-2.0078360000000002</v>
      </c>
      <c r="F707" s="2">
        <v>7.6173000000000005E-2</v>
      </c>
      <c r="G707" s="2">
        <v>7.9199000000000006E-2</v>
      </c>
      <c r="H707" s="2">
        <v>0.13685600000000001</v>
      </c>
      <c r="I707" s="2">
        <v>3.5979809999999999</v>
      </c>
      <c r="J707" s="3">
        <f t="shared" si="44"/>
        <v>3.0260000000000009E-3</v>
      </c>
      <c r="K707" s="3">
        <f t="shared" si="44"/>
        <v>5.7657E-2</v>
      </c>
    </row>
    <row r="708" spans="1:11" x14ac:dyDescent="0.2">
      <c r="A708" s="1">
        <v>43279.614486434497</v>
      </c>
      <c r="B708" s="2">
        <v>21.032354999999999</v>
      </c>
      <c r="C708" s="2">
        <v>-0.55285899999999999</v>
      </c>
      <c r="D708" s="2">
        <v>22.903102000000001</v>
      </c>
      <c r="E708" s="2">
        <v>-2.0049480000000002</v>
      </c>
      <c r="F708" s="2">
        <v>7.6336000000000001E-2</v>
      </c>
      <c r="G708" s="2">
        <v>7.8700000000000006E-2</v>
      </c>
      <c r="H708" s="2">
        <v>0.13498099999999999</v>
      </c>
      <c r="I708" s="2">
        <v>3.7677139999999998</v>
      </c>
      <c r="J708" s="3">
        <f t="shared" si="44"/>
        <v>2.364000000000005E-3</v>
      </c>
      <c r="K708" s="3">
        <f t="shared" si="44"/>
        <v>5.6280999999999984E-2</v>
      </c>
    </row>
    <row r="709" spans="1:11" x14ac:dyDescent="0.2">
      <c r="A709" s="1">
        <v>43279.614498008603</v>
      </c>
      <c r="B709" s="2">
        <v>21.033273999999999</v>
      </c>
      <c r="C709" s="2">
        <v>-0.55338399999999999</v>
      </c>
      <c r="D709" s="2">
        <v>22.904019999999999</v>
      </c>
      <c r="E709" s="2">
        <v>-2.0045549999999999</v>
      </c>
      <c r="F709" s="2">
        <v>7.5526999999999997E-2</v>
      </c>
      <c r="G709" s="2">
        <v>7.8022999999999995E-2</v>
      </c>
      <c r="H709" s="2">
        <v>0.13527500000000001</v>
      </c>
      <c r="I709" s="2">
        <v>3.7818580000000002</v>
      </c>
      <c r="J709" s="3">
        <f t="shared" si="44"/>
        <v>2.4959999999999982E-3</v>
      </c>
      <c r="K709" s="3">
        <f t="shared" si="44"/>
        <v>5.7252000000000011E-2</v>
      </c>
    </row>
    <row r="710" spans="1:11" x14ac:dyDescent="0.2">
      <c r="A710" s="1">
        <v>43279.6145095826</v>
      </c>
      <c r="B710" s="2">
        <v>21.024084999999999</v>
      </c>
      <c r="C710" s="2">
        <v>-0.54892099999999999</v>
      </c>
      <c r="D710" s="2">
        <v>22.903758</v>
      </c>
      <c r="E710" s="2">
        <v>-2.0091480000000002</v>
      </c>
      <c r="F710" s="2">
        <v>7.5574000000000002E-2</v>
      </c>
      <c r="G710" s="2">
        <v>7.8548000000000007E-2</v>
      </c>
      <c r="H710" s="2">
        <v>0.135432</v>
      </c>
      <c r="I710" s="2">
        <v>3.4376769999999999</v>
      </c>
      <c r="J710" s="3">
        <f t="shared" si="44"/>
        <v>2.9740000000000044E-3</v>
      </c>
      <c r="K710" s="3">
        <f t="shared" si="44"/>
        <v>5.688399999999999E-2</v>
      </c>
    </row>
    <row r="711" spans="1:11" x14ac:dyDescent="0.2">
      <c r="A711" s="1">
        <v>43279.614521156698</v>
      </c>
      <c r="B711" s="2">
        <v>21.026841999999998</v>
      </c>
      <c r="C711" s="2">
        <v>-0.545377</v>
      </c>
      <c r="D711" s="2">
        <v>22.901395000000001</v>
      </c>
      <c r="E711" s="2">
        <v>-2.004292</v>
      </c>
      <c r="F711" s="2">
        <v>7.5438000000000005E-2</v>
      </c>
      <c r="G711" s="2">
        <v>7.8517000000000003E-2</v>
      </c>
      <c r="H711" s="2">
        <v>0.134798</v>
      </c>
      <c r="I711" s="2">
        <v>3.6026959999999999</v>
      </c>
      <c r="J711" s="3">
        <f t="shared" si="44"/>
        <v>3.0789999999999984E-3</v>
      </c>
      <c r="K711" s="3">
        <f t="shared" si="44"/>
        <v>5.6280999999999998E-2</v>
      </c>
    </row>
    <row r="712" spans="1:11" x14ac:dyDescent="0.2">
      <c r="A712" s="1">
        <v>43279.614532730797</v>
      </c>
      <c r="B712" s="2">
        <v>21.030123</v>
      </c>
      <c r="C712" s="2">
        <v>-0.55233399999999999</v>
      </c>
      <c r="D712" s="2">
        <v>22.904283</v>
      </c>
      <c r="E712" s="2">
        <v>-1.9972049999999999</v>
      </c>
      <c r="F712" s="2">
        <v>7.6031000000000001E-2</v>
      </c>
      <c r="G712" s="2">
        <v>7.9172999999999993E-2</v>
      </c>
      <c r="H712" s="2">
        <v>0.135992</v>
      </c>
      <c r="I712" s="2">
        <v>3.7535699999999999</v>
      </c>
      <c r="J712" s="3">
        <f t="shared" si="44"/>
        <v>3.141999999999992E-3</v>
      </c>
      <c r="K712" s="3">
        <f t="shared" si="44"/>
        <v>5.6819000000000008E-2</v>
      </c>
    </row>
    <row r="713" spans="1:11" x14ac:dyDescent="0.2">
      <c r="A713" s="1">
        <v>43279.614544304903</v>
      </c>
      <c r="B713" s="2">
        <v>21.025397999999999</v>
      </c>
      <c r="C713" s="2">
        <v>-0.543408</v>
      </c>
      <c r="D713" s="2">
        <v>22.907827000000001</v>
      </c>
      <c r="E713" s="2">
        <v>-2.0073110000000001</v>
      </c>
      <c r="F713" s="2">
        <v>7.5590000000000004E-2</v>
      </c>
      <c r="G713" s="2">
        <v>7.8190999999999997E-2</v>
      </c>
      <c r="H713" s="2">
        <v>0.136047</v>
      </c>
      <c r="I713" s="2">
        <v>3.6969919999999998</v>
      </c>
      <c r="J713" s="3">
        <f t="shared" si="44"/>
        <v>2.6009999999999922E-3</v>
      </c>
      <c r="K713" s="3">
        <f t="shared" si="44"/>
        <v>5.7856000000000005E-2</v>
      </c>
    </row>
    <row r="714" spans="1:11" x14ac:dyDescent="0.2">
      <c r="A714" s="1">
        <v>43279.614555878899</v>
      </c>
      <c r="B714" s="2">
        <v>21.020278999999999</v>
      </c>
      <c r="C714" s="2">
        <v>-0.54997099999999999</v>
      </c>
      <c r="D714" s="2">
        <v>22.913865999999999</v>
      </c>
      <c r="E714" s="2">
        <v>-1.997992</v>
      </c>
      <c r="F714" s="2">
        <v>7.5994000000000006E-2</v>
      </c>
      <c r="G714" s="2">
        <v>7.8479999999999994E-2</v>
      </c>
      <c r="H714" s="2">
        <v>0.135211</v>
      </c>
      <c r="I714" s="2">
        <v>3.5649769999999998</v>
      </c>
      <c r="J714" s="3">
        <f t="shared" si="44"/>
        <v>2.4859999999999882E-3</v>
      </c>
      <c r="K714" s="3">
        <f t="shared" si="44"/>
        <v>5.6731000000000004E-2</v>
      </c>
    </row>
    <row r="715" spans="1:11" x14ac:dyDescent="0.2">
      <c r="A715" s="1">
        <v>43279.614567452998</v>
      </c>
      <c r="B715" s="2">
        <v>21.027498000000001</v>
      </c>
      <c r="C715" s="2">
        <v>-0.54852699999999999</v>
      </c>
      <c r="D715" s="2">
        <v>22.900607000000001</v>
      </c>
      <c r="E715" s="2">
        <v>-2.0014050000000001</v>
      </c>
      <c r="F715" s="2">
        <v>7.6225000000000001E-2</v>
      </c>
      <c r="G715" s="2">
        <v>7.8495999999999996E-2</v>
      </c>
      <c r="H715" s="2">
        <v>0.13633200000000001</v>
      </c>
      <c r="I715" s="2">
        <v>3.329237</v>
      </c>
      <c r="J715" s="3">
        <f t="shared" si="44"/>
        <v>2.2709999999999952E-3</v>
      </c>
      <c r="K715" s="3">
        <f t="shared" si="44"/>
        <v>5.7836000000000012E-2</v>
      </c>
    </row>
    <row r="716" spans="1:11" x14ac:dyDescent="0.2">
      <c r="A716" s="1">
        <v>43279.614579027097</v>
      </c>
      <c r="B716" s="2">
        <v>21.033667000000001</v>
      </c>
      <c r="C716" s="2">
        <v>-0.54944599999999999</v>
      </c>
      <c r="D716" s="2">
        <v>22.903888999999999</v>
      </c>
      <c r="E716" s="2">
        <v>-2.000486</v>
      </c>
      <c r="F716" s="2">
        <v>7.5731999999999994E-2</v>
      </c>
      <c r="G716" s="2">
        <v>7.8070000000000001E-2</v>
      </c>
      <c r="H716" s="2">
        <v>0.13508300000000001</v>
      </c>
      <c r="I716" s="2">
        <v>3.6875619999999998</v>
      </c>
      <c r="J716" s="3">
        <f t="shared" si="44"/>
        <v>2.3380000000000067E-3</v>
      </c>
      <c r="K716" s="3">
        <f t="shared" si="44"/>
        <v>5.7013000000000008E-2</v>
      </c>
    </row>
    <row r="717" spans="1:11" x14ac:dyDescent="0.2">
      <c r="A717" s="1">
        <v>43279.614590601203</v>
      </c>
      <c r="B717" s="2">
        <v>21.028023000000001</v>
      </c>
      <c r="C717" s="2">
        <v>-0.54367100000000002</v>
      </c>
      <c r="D717" s="2">
        <v>22.902051</v>
      </c>
      <c r="E717" s="2">
        <v>-2.003898</v>
      </c>
      <c r="F717" s="2">
        <v>7.5784000000000004E-2</v>
      </c>
      <c r="G717" s="2">
        <v>7.8106999999999996E-2</v>
      </c>
      <c r="H717" s="2">
        <v>0.13569800000000001</v>
      </c>
      <c r="I717" s="2">
        <v>3.5319739999999999</v>
      </c>
      <c r="J717" s="3">
        <f t="shared" si="44"/>
        <v>2.3229999999999917E-3</v>
      </c>
      <c r="K717" s="3">
        <f t="shared" si="44"/>
        <v>5.7591000000000017E-2</v>
      </c>
    </row>
    <row r="718" spans="1:11" x14ac:dyDescent="0.2">
      <c r="A718" s="1">
        <v>43279.614602175199</v>
      </c>
      <c r="B718" s="2">
        <v>21.028417000000001</v>
      </c>
      <c r="C718" s="2">
        <v>-0.54275200000000001</v>
      </c>
      <c r="D718" s="2">
        <v>22.906383000000002</v>
      </c>
      <c r="E718" s="2">
        <v>-2.0065230000000001</v>
      </c>
      <c r="F718" s="2">
        <v>7.5548000000000004E-2</v>
      </c>
      <c r="G718" s="2">
        <v>7.7576999999999993E-2</v>
      </c>
      <c r="H718" s="2">
        <v>0.135266</v>
      </c>
      <c r="I718" s="2">
        <v>3.5555479999999999</v>
      </c>
      <c r="J718" s="3">
        <f t="shared" si="44"/>
        <v>2.0289999999999891E-3</v>
      </c>
      <c r="K718" s="3">
        <f t="shared" si="44"/>
        <v>5.7689000000000004E-2</v>
      </c>
    </row>
    <row r="719" spans="1:11" x14ac:dyDescent="0.2">
      <c r="A719" s="1">
        <v>43279.614613749298</v>
      </c>
      <c r="B719" s="2">
        <v>21.029073</v>
      </c>
      <c r="C719" s="2">
        <v>-0.54616500000000001</v>
      </c>
      <c r="D719" s="2">
        <v>22.905989999999999</v>
      </c>
      <c r="E719" s="2">
        <v>-1.998386</v>
      </c>
      <c r="F719" s="2">
        <v>7.5662999999999994E-2</v>
      </c>
      <c r="G719" s="2">
        <v>7.7792E-2</v>
      </c>
      <c r="H719" s="2">
        <v>0.13455900000000001</v>
      </c>
      <c r="I719" s="2">
        <v>3.8337210000000002</v>
      </c>
      <c r="J719" s="3">
        <f t="shared" si="44"/>
        <v>2.1290000000000059E-3</v>
      </c>
      <c r="K719" s="3">
        <f t="shared" si="44"/>
        <v>5.6767000000000012E-2</v>
      </c>
    </row>
    <row r="720" spans="1:11" x14ac:dyDescent="0.2">
      <c r="A720" s="1">
        <v>43279.614625323396</v>
      </c>
      <c r="B720" s="2">
        <v>21.037868</v>
      </c>
      <c r="C720" s="2">
        <v>-0.54262100000000002</v>
      </c>
      <c r="D720" s="2">
        <v>22.907433999999999</v>
      </c>
      <c r="E720" s="2">
        <v>-2.00298</v>
      </c>
      <c r="F720" s="2">
        <v>7.6303999999999997E-2</v>
      </c>
      <c r="G720" s="2">
        <v>7.8054999999999999E-2</v>
      </c>
      <c r="H720" s="2">
        <v>0.13572600000000001</v>
      </c>
      <c r="I720" s="2">
        <v>3.8337210000000002</v>
      </c>
      <c r="J720" s="3">
        <f t="shared" si="44"/>
        <v>1.7510000000000026E-3</v>
      </c>
      <c r="K720" s="3">
        <f t="shared" si="44"/>
        <v>5.7671000000000014E-2</v>
      </c>
    </row>
    <row r="721" spans="1:11" x14ac:dyDescent="0.2">
      <c r="A721" s="1">
        <v>43279.614636897502</v>
      </c>
      <c r="B721" s="2">
        <v>21.019621999999998</v>
      </c>
      <c r="C721" s="2">
        <v>-0.54052100000000003</v>
      </c>
      <c r="D721" s="2">
        <v>22.906251999999999</v>
      </c>
      <c r="E721" s="2">
        <v>-2.0024549999999999</v>
      </c>
      <c r="F721" s="2">
        <v>7.6924000000000006E-2</v>
      </c>
      <c r="G721" s="2">
        <v>7.8391000000000002E-2</v>
      </c>
      <c r="H721" s="2">
        <v>0.136323</v>
      </c>
      <c r="I721" s="2">
        <v>3.6781329999999999</v>
      </c>
      <c r="J721" s="3">
        <f t="shared" si="44"/>
        <v>1.4669999999999961E-3</v>
      </c>
      <c r="K721" s="3">
        <f t="shared" si="44"/>
        <v>5.7931999999999997E-2</v>
      </c>
    </row>
    <row r="722" spans="1:11" x14ac:dyDescent="0.2">
      <c r="A722" s="1">
        <v>43279.614648471499</v>
      </c>
      <c r="B722" s="2">
        <v>21.037868</v>
      </c>
      <c r="C722" s="2">
        <v>-0.54038900000000001</v>
      </c>
      <c r="D722" s="2">
        <v>22.913077999999999</v>
      </c>
      <c r="E722" s="2">
        <v>-1.9995670000000001</v>
      </c>
      <c r="F722" s="2">
        <v>7.6371999999999995E-2</v>
      </c>
      <c r="G722" s="2">
        <v>7.8479999999999994E-2</v>
      </c>
      <c r="H722" s="2">
        <v>0.13584499999999999</v>
      </c>
      <c r="I722" s="2">
        <v>3.480111</v>
      </c>
      <c r="J722" s="3">
        <f t="shared" ref="J722:K737" si="45">G722-F722</f>
        <v>2.1079999999999988E-3</v>
      </c>
      <c r="K722" s="3">
        <f t="shared" si="45"/>
        <v>5.7364999999999999E-2</v>
      </c>
    </row>
    <row r="723" spans="1:11" x14ac:dyDescent="0.2">
      <c r="A723" s="1">
        <v>43279.614660045598</v>
      </c>
      <c r="B723" s="2">
        <v>21.025134999999999</v>
      </c>
      <c r="C723" s="2">
        <v>-0.54367100000000002</v>
      </c>
      <c r="D723" s="2">
        <v>22.907039999999999</v>
      </c>
      <c r="E723" s="2">
        <v>-2.0010110000000001</v>
      </c>
      <c r="F723" s="2">
        <v>7.5773999999999994E-2</v>
      </c>
      <c r="G723" s="2">
        <v>7.8112000000000001E-2</v>
      </c>
      <c r="H723" s="2">
        <v>0.13466900000000001</v>
      </c>
      <c r="I723" s="2">
        <v>3.5366879999999998</v>
      </c>
      <c r="J723" s="3">
        <f t="shared" si="45"/>
        <v>2.3380000000000067E-3</v>
      </c>
      <c r="K723" s="3">
        <f t="shared" si="45"/>
        <v>5.655700000000001E-2</v>
      </c>
    </row>
    <row r="724" spans="1:11" x14ac:dyDescent="0.2">
      <c r="A724" s="1">
        <v>43279.614671619704</v>
      </c>
      <c r="B724" s="2">
        <v>21.025922999999999</v>
      </c>
      <c r="C724" s="2">
        <v>-0.53894600000000004</v>
      </c>
      <c r="D724" s="2">
        <v>22.907565000000002</v>
      </c>
      <c r="E724" s="2">
        <v>-2.0014050000000001</v>
      </c>
      <c r="F724" s="2">
        <v>7.5458999999999998E-2</v>
      </c>
      <c r="G724" s="2">
        <v>7.8426999999999997E-2</v>
      </c>
      <c r="H724" s="2">
        <v>0.13484399999999999</v>
      </c>
      <c r="I724" s="2">
        <v>3.3716699999999999</v>
      </c>
      <c r="J724" s="3">
        <f t="shared" si="45"/>
        <v>2.9679999999999984E-3</v>
      </c>
      <c r="K724" s="3">
        <f t="shared" si="45"/>
        <v>5.6416999999999995E-2</v>
      </c>
    </row>
    <row r="725" spans="1:11" x14ac:dyDescent="0.2">
      <c r="A725" s="1">
        <v>43279.6146831937</v>
      </c>
      <c r="B725" s="2">
        <v>21.041674</v>
      </c>
      <c r="C725" s="2">
        <v>-0.54130800000000001</v>
      </c>
      <c r="D725" s="2">
        <v>22.913209999999999</v>
      </c>
      <c r="E725" s="2">
        <v>-2.002192</v>
      </c>
      <c r="F725" s="2">
        <v>7.5458999999999998E-2</v>
      </c>
      <c r="G725" s="2">
        <v>7.7808000000000002E-2</v>
      </c>
      <c r="H725" s="2">
        <v>0.13520199999999999</v>
      </c>
      <c r="I725" s="2">
        <v>3.6215549999999999</v>
      </c>
      <c r="J725" s="3">
        <f t="shared" si="45"/>
        <v>2.3490000000000039E-3</v>
      </c>
      <c r="K725" s="3">
        <f t="shared" si="45"/>
        <v>5.7393999999999987E-2</v>
      </c>
    </row>
    <row r="726" spans="1:11" x14ac:dyDescent="0.2">
      <c r="A726" s="1">
        <v>43279.614694767799</v>
      </c>
      <c r="B726" s="2">
        <v>21.032616999999998</v>
      </c>
      <c r="C726" s="2">
        <v>-0.53133300000000006</v>
      </c>
      <c r="D726" s="2">
        <v>22.914784999999998</v>
      </c>
      <c r="E726" s="2">
        <v>-1.99773</v>
      </c>
      <c r="F726" s="2">
        <v>7.6147000000000006E-2</v>
      </c>
      <c r="G726" s="2">
        <v>7.8216999999999995E-2</v>
      </c>
      <c r="H726" s="2">
        <v>0.135046</v>
      </c>
      <c r="I726" s="2">
        <v>3.8384360000000002</v>
      </c>
      <c r="J726" s="3">
        <f t="shared" si="45"/>
        <v>2.0699999999999885E-3</v>
      </c>
      <c r="K726" s="3">
        <f t="shared" si="45"/>
        <v>5.6829000000000005E-2</v>
      </c>
    </row>
    <row r="727" spans="1:11" x14ac:dyDescent="0.2">
      <c r="A727" s="1">
        <v>43279.614706341898</v>
      </c>
      <c r="B727" s="2">
        <v>21.049288000000001</v>
      </c>
      <c r="C727" s="2">
        <v>-0.53645200000000004</v>
      </c>
      <c r="D727" s="2">
        <v>22.910847</v>
      </c>
      <c r="E727" s="2">
        <v>-1.9993050000000001</v>
      </c>
      <c r="F727" s="2">
        <v>7.6235999999999998E-2</v>
      </c>
      <c r="G727" s="2">
        <v>7.8296000000000004E-2</v>
      </c>
      <c r="H727" s="2">
        <v>0.13533999999999999</v>
      </c>
      <c r="I727" s="2">
        <v>3.7252809999999998</v>
      </c>
      <c r="J727" s="3">
        <f t="shared" si="45"/>
        <v>2.0600000000000063E-3</v>
      </c>
      <c r="K727" s="3">
        <f t="shared" si="45"/>
        <v>5.7043999999999984E-2</v>
      </c>
    </row>
    <row r="728" spans="1:11" x14ac:dyDescent="0.2">
      <c r="A728" s="1">
        <v>43279.614717916003</v>
      </c>
      <c r="B728" s="2">
        <v>21.043381</v>
      </c>
      <c r="C728" s="2">
        <v>-0.53435200000000005</v>
      </c>
      <c r="D728" s="2">
        <v>22.906645999999999</v>
      </c>
      <c r="E728" s="2">
        <v>-1.9915609999999999</v>
      </c>
      <c r="F728" s="2">
        <v>7.5857999999999995E-2</v>
      </c>
      <c r="G728" s="2">
        <v>7.7645000000000006E-2</v>
      </c>
      <c r="H728" s="2">
        <v>0.13428300000000001</v>
      </c>
      <c r="I728" s="2">
        <v>3.5178289999999999</v>
      </c>
      <c r="J728" s="3">
        <f t="shared" si="45"/>
        <v>1.7870000000000108E-3</v>
      </c>
      <c r="K728" s="3">
        <f t="shared" si="45"/>
        <v>5.6638000000000008E-2</v>
      </c>
    </row>
    <row r="729" spans="1:11" x14ac:dyDescent="0.2">
      <c r="A729" s="1">
        <v>43279.61472949</v>
      </c>
      <c r="B729" s="2">
        <v>21.040624000000001</v>
      </c>
      <c r="C729" s="2">
        <v>-0.53487700000000005</v>
      </c>
      <c r="D729" s="2">
        <v>22.909403000000001</v>
      </c>
      <c r="E729" s="2">
        <v>-1.997598</v>
      </c>
      <c r="F729" s="2">
        <v>7.5905E-2</v>
      </c>
      <c r="G729" s="2">
        <v>7.7912999999999996E-2</v>
      </c>
      <c r="H729" s="2">
        <v>0.13544100000000001</v>
      </c>
      <c r="I729" s="2">
        <v>3.7960029999999998</v>
      </c>
      <c r="J729" s="3">
        <f t="shared" si="45"/>
        <v>2.0079999999999959E-3</v>
      </c>
      <c r="K729" s="3">
        <f t="shared" si="45"/>
        <v>5.752800000000001E-2</v>
      </c>
    </row>
    <row r="730" spans="1:11" x14ac:dyDescent="0.2">
      <c r="A730" s="1">
        <v>43279.614741064099</v>
      </c>
      <c r="B730" s="2">
        <v>21.032616999999998</v>
      </c>
      <c r="C730" s="2">
        <v>-0.53225199999999995</v>
      </c>
      <c r="D730" s="2">
        <v>22.901526</v>
      </c>
      <c r="E730" s="2">
        <v>-1.9947109999999999</v>
      </c>
      <c r="F730" s="2">
        <v>7.6336000000000001E-2</v>
      </c>
      <c r="G730" s="2">
        <v>7.8342999999999996E-2</v>
      </c>
      <c r="H730" s="2">
        <v>0.135156</v>
      </c>
      <c r="I730" s="2">
        <v>3.8101470000000002</v>
      </c>
      <c r="J730" s="3">
        <f t="shared" si="45"/>
        <v>2.0069999999999949E-3</v>
      </c>
      <c r="K730" s="3">
        <f t="shared" si="45"/>
        <v>5.6813000000000002E-2</v>
      </c>
    </row>
    <row r="731" spans="1:11" x14ac:dyDescent="0.2">
      <c r="A731" s="1">
        <v>43279.614752638197</v>
      </c>
      <c r="B731" s="2">
        <v>21.035374000000001</v>
      </c>
      <c r="C731" s="2">
        <v>-0.52700100000000005</v>
      </c>
      <c r="D731" s="2">
        <v>22.904546</v>
      </c>
      <c r="E731" s="2">
        <v>-1.9968109999999999</v>
      </c>
      <c r="F731" s="2">
        <v>7.5133000000000005E-2</v>
      </c>
      <c r="G731" s="2">
        <v>7.8048999999999993E-2</v>
      </c>
      <c r="H731" s="2">
        <v>0.13462299999999999</v>
      </c>
      <c r="I731" s="2">
        <v>3.6875619999999998</v>
      </c>
      <c r="J731" s="3">
        <f t="shared" si="45"/>
        <v>2.915999999999988E-3</v>
      </c>
      <c r="K731" s="3">
        <f t="shared" si="45"/>
        <v>5.6573999999999999E-2</v>
      </c>
    </row>
    <row r="732" spans="1:11" x14ac:dyDescent="0.2">
      <c r="A732" s="1">
        <v>43279.614764212303</v>
      </c>
      <c r="B732" s="2">
        <v>21.041149000000001</v>
      </c>
      <c r="C732" s="2">
        <v>-0.52726399999999995</v>
      </c>
      <c r="D732" s="2">
        <v>22.907302000000001</v>
      </c>
      <c r="E732" s="2">
        <v>-1.9911669999999999</v>
      </c>
      <c r="F732" s="2">
        <v>7.6021000000000005E-2</v>
      </c>
      <c r="G732" s="2">
        <v>7.8532000000000005E-2</v>
      </c>
      <c r="H732" s="2">
        <v>0.13480700000000001</v>
      </c>
      <c r="I732" s="2">
        <v>3.3952439999999999</v>
      </c>
      <c r="J732" s="3">
        <f t="shared" si="45"/>
        <v>2.5109999999999993E-3</v>
      </c>
      <c r="K732" s="3">
        <f t="shared" si="45"/>
        <v>5.6275000000000006E-2</v>
      </c>
    </row>
    <row r="733" spans="1:11" x14ac:dyDescent="0.2">
      <c r="A733" s="1">
        <v>43279.6147757863</v>
      </c>
      <c r="B733" s="2">
        <v>21.03708</v>
      </c>
      <c r="C733" s="2">
        <v>-0.52923299999999995</v>
      </c>
      <c r="D733" s="2">
        <v>22.905071</v>
      </c>
      <c r="E733" s="2">
        <v>-1.993398</v>
      </c>
      <c r="F733" s="2">
        <v>7.6257000000000005E-2</v>
      </c>
      <c r="G733" s="2">
        <v>7.9183000000000003E-2</v>
      </c>
      <c r="H733" s="2">
        <v>0.136102</v>
      </c>
      <c r="I733" s="2">
        <v>3.6356989999999998</v>
      </c>
      <c r="J733" s="3">
        <f t="shared" si="45"/>
        <v>2.925999999999998E-3</v>
      </c>
      <c r="K733" s="3">
        <f t="shared" si="45"/>
        <v>5.6918999999999997E-2</v>
      </c>
    </row>
    <row r="734" spans="1:11" x14ac:dyDescent="0.2">
      <c r="A734" s="1">
        <v>43279.614787360399</v>
      </c>
      <c r="B734" s="2">
        <v>21.043118</v>
      </c>
      <c r="C734" s="2">
        <v>-0.52870799999999996</v>
      </c>
      <c r="D734" s="2">
        <v>22.901789000000001</v>
      </c>
      <c r="E734" s="2">
        <v>-1.9957609999999999</v>
      </c>
      <c r="F734" s="2">
        <v>7.5800000000000006E-2</v>
      </c>
      <c r="G734" s="2">
        <v>7.8417000000000001E-2</v>
      </c>
      <c r="H734" s="2">
        <v>0.13456799999999999</v>
      </c>
      <c r="I734" s="2">
        <v>3.6121249999999998</v>
      </c>
      <c r="J734" s="3">
        <f t="shared" si="45"/>
        <v>2.6169999999999943E-3</v>
      </c>
      <c r="K734" s="3">
        <f t="shared" si="45"/>
        <v>5.6150999999999993E-2</v>
      </c>
    </row>
    <row r="735" spans="1:11" x14ac:dyDescent="0.2">
      <c r="A735" s="1">
        <v>43279.614798934497</v>
      </c>
      <c r="B735" s="2">
        <v>21.036555</v>
      </c>
      <c r="C735" s="2">
        <v>-0.52778899999999995</v>
      </c>
      <c r="D735" s="2">
        <v>22.902839</v>
      </c>
      <c r="E735" s="2">
        <v>-1.999042</v>
      </c>
      <c r="F735" s="2">
        <v>7.5747999999999996E-2</v>
      </c>
      <c r="G735" s="2">
        <v>7.8779000000000002E-2</v>
      </c>
      <c r="H735" s="2">
        <v>0.13572600000000001</v>
      </c>
      <c r="I735" s="2">
        <v>3.6922769999999998</v>
      </c>
      <c r="J735" s="3">
        <f t="shared" si="45"/>
        <v>3.0310000000000059E-3</v>
      </c>
      <c r="K735" s="3">
        <f t="shared" si="45"/>
        <v>5.6947000000000011E-2</v>
      </c>
    </row>
    <row r="736" spans="1:11" x14ac:dyDescent="0.2">
      <c r="A736" s="1">
        <v>43279.614810508603</v>
      </c>
      <c r="B736" s="2">
        <v>21.028679</v>
      </c>
      <c r="C736" s="2">
        <v>-0.52214499999999997</v>
      </c>
      <c r="D736" s="2">
        <v>22.906120999999999</v>
      </c>
      <c r="E736" s="2">
        <v>-1.9838169999999999</v>
      </c>
      <c r="F736" s="2">
        <v>7.6462000000000002E-2</v>
      </c>
      <c r="G736" s="2">
        <v>7.9042000000000001E-2</v>
      </c>
      <c r="H736" s="2">
        <v>0.135487</v>
      </c>
      <c r="I736" s="2">
        <v>3.5508329999999999</v>
      </c>
      <c r="J736" s="3">
        <f t="shared" si="45"/>
        <v>2.579999999999999E-3</v>
      </c>
      <c r="K736" s="3">
        <f t="shared" si="45"/>
        <v>5.6444999999999995E-2</v>
      </c>
    </row>
    <row r="737" spans="1:11" x14ac:dyDescent="0.2">
      <c r="A737" s="1">
        <v>43279.6148220826</v>
      </c>
      <c r="B737" s="2">
        <v>21.027892000000001</v>
      </c>
      <c r="C737" s="2">
        <v>-0.52319499999999997</v>
      </c>
      <c r="D737" s="2">
        <v>22.903233</v>
      </c>
      <c r="E737" s="2">
        <v>-1.991692</v>
      </c>
      <c r="F737" s="2">
        <v>7.6151999999999997E-2</v>
      </c>
      <c r="G737" s="2">
        <v>7.8731999999999996E-2</v>
      </c>
      <c r="H737" s="2">
        <v>0.13569800000000001</v>
      </c>
      <c r="I737" s="2">
        <v>3.6781329999999999</v>
      </c>
      <c r="J737" s="3">
        <f t="shared" si="45"/>
        <v>2.579999999999999E-3</v>
      </c>
      <c r="K737" s="3">
        <f t="shared" si="45"/>
        <v>5.6966000000000017E-2</v>
      </c>
    </row>
    <row r="738" spans="1:11" x14ac:dyDescent="0.2">
      <c r="A738" s="1">
        <v>43279.614833656698</v>
      </c>
      <c r="B738" s="2">
        <v>21.041543000000001</v>
      </c>
      <c r="C738" s="2">
        <v>-0.52017599999999997</v>
      </c>
      <c r="D738" s="2">
        <v>22.909140000000001</v>
      </c>
      <c r="E738" s="2">
        <v>-1.9847360000000001</v>
      </c>
      <c r="F738" s="2">
        <v>7.6404E-2</v>
      </c>
      <c r="G738" s="2">
        <v>7.8753000000000004E-2</v>
      </c>
      <c r="H738" s="2">
        <v>0.136047</v>
      </c>
      <c r="I738" s="2">
        <v>3.6922769999999998</v>
      </c>
      <c r="J738" s="3">
        <f t="shared" ref="J738:K753" si="46">G738-F738</f>
        <v>2.3490000000000039E-3</v>
      </c>
      <c r="K738" s="3">
        <f t="shared" si="46"/>
        <v>5.7293999999999998E-2</v>
      </c>
    </row>
    <row r="739" spans="1:11" x14ac:dyDescent="0.2">
      <c r="A739" s="1">
        <v>43279.614845230797</v>
      </c>
      <c r="B739" s="2">
        <v>21.043642999999999</v>
      </c>
      <c r="C739" s="2">
        <v>-0.51794499999999999</v>
      </c>
      <c r="D739" s="2">
        <v>22.904152</v>
      </c>
      <c r="E739" s="2">
        <v>-1.9901169999999999</v>
      </c>
      <c r="F739" s="2">
        <v>7.6356999999999994E-2</v>
      </c>
      <c r="G739" s="2">
        <v>7.8621999999999997E-2</v>
      </c>
      <c r="H739" s="2">
        <v>0.136075</v>
      </c>
      <c r="I739" s="2">
        <v>3.7111360000000002</v>
      </c>
      <c r="J739" s="3">
        <f t="shared" si="46"/>
        <v>2.2650000000000031E-3</v>
      </c>
      <c r="K739" s="3">
        <f t="shared" si="46"/>
        <v>5.7453000000000004E-2</v>
      </c>
    </row>
    <row r="740" spans="1:11" x14ac:dyDescent="0.2">
      <c r="A740" s="1">
        <v>43279.614856804903</v>
      </c>
      <c r="B740" s="2">
        <v>21.040361999999998</v>
      </c>
      <c r="C740" s="2">
        <v>-0.51518900000000001</v>
      </c>
      <c r="D740" s="2">
        <v>22.910059</v>
      </c>
      <c r="E740" s="2">
        <v>-1.986442</v>
      </c>
      <c r="F740" s="2">
        <v>7.5979000000000005E-2</v>
      </c>
      <c r="G740" s="2">
        <v>7.8931000000000001E-2</v>
      </c>
      <c r="H740" s="2">
        <v>0.135799</v>
      </c>
      <c r="I740" s="2">
        <v>3.7347100000000002</v>
      </c>
      <c r="J740" s="3">
        <f t="shared" si="46"/>
        <v>2.9519999999999963E-3</v>
      </c>
      <c r="K740" s="3">
        <f t="shared" si="46"/>
        <v>5.6868000000000002E-2</v>
      </c>
    </row>
    <row r="741" spans="1:11" x14ac:dyDescent="0.2">
      <c r="A741" s="1">
        <v>43279.6148683789</v>
      </c>
      <c r="B741" s="2">
        <v>21.03078</v>
      </c>
      <c r="C741" s="2">
        <v>-0.51427</v>
      </c>
      <c r="D741" s="2">
        <v>22.910322000000001</v>
      </c>
      <c r="E741" s="2">
        <v>-1.9894609999999999</v>
      </c>
      <c r="F741" s="2">
        <v>7.5937000000000004E-2</v>
      </c>
      <c r="G741" s="2">
        <v>7.9131000000000007E-2</v>
      </c>
      <c r="H741" s="2">
        <v>0.13553299999999999</v>
      </c>
      <c r="I741" s="2">
        <v>3.9233030000000002</v>
      </c>
      <c r="J741" s="3">
        <f t="shared" si="46"/>
        <v>3.1940000000000024E-3</v>
      </c>
      <c r="K741" s="3">
        <f t="shared" si="46"/>
        <v>5.640199999999998E-2</v>
      </c>
    </row>
    <row r="742" spans="1:11" x14ac:dyDescent="0.2">
      <c r="A742" s="1">
        <v>43279.614879952998</v>
      </c>
      <c r="B742" s="2">
        <v>21.038392999999999</v>
      </c>
      <c r="C742" s="2">
        <v>-0.51925699999999997</v>
      </c>
      <c r="D742" s="2">
        <v>22.908352000000001</v>
      </c>
      <c r="E742" s="2">
        <v>-1.9898549999999999</v>
      </c>
      <c r="F742" s="2">
        <v>7.6451000000000005E-2</v>
      </c>
      <c r="G742" s="2">
        <v>7.8936999999999993E-2</v>
      </c>
      <c r="H742" s="2">
        <v>0.13470599999999999</v>
      </c>
      <c r="I742" s="2">
        <v>3.7865730000000002</v>
      </c>
      <c r="J742" s="3">
        <f t="shared" si="46"/>
        <v>2.4859999999999882E-3</v>
      </c>
      <c r="K742" s="3">
        <f t="shared" si="46"/>
        <v>5.5768999999999999E-2</v>
      </c>
    </row>
    <row r="743" spans="1:11" x14ac:dyDescent="0.2">
      <c r="A743" s="1">
        <v>43279.614891527097</v>
      </c>
      <c r="B743" s="2">
        <v>21.039311999999999</v>
      </c>
      <c r="C743" s="2">
        <v>-0.52490099999999995</v>
      </c>
      <c r="D743" s="2">
        <v>22.909140000000001</v>
      </c>
      <c r="E743" s="2">
        <v>-1.9840800000000001</v>
      </c>
      <c r="F743" s="2">
        <v>7.6125999999999999E-2</v>
      </c>
      <c r="G743" s="2">
        <v>7.7775999999999998E-2</v>
      </c>
      <c r="H743" s="2">
        <v>0.135266</v>
      </c>
      <c r="I743" s="2">
        <v>3.8242919999999998</v>
      </c>
      <c r="J743" s="3">
        <f t="shared" si="46"/>
        <v>1.6499999999999987E-3</v>
      </c>
      <c r="K743" s="3">
        <f t="shared" si="46"/>
        <v>5.7489999999999999E-2</v>
      </c>
    </row>
    <row r="744" spans="1:11" x14ac:dyDescent="0.2">
      <c r="A744" s="1">
        <v>43279.614903101203</v>
      </c>
      <c r="B744" s="2">
        <v>21.039705000000001</v>
      </c>
      <c r="C744" s="2">
        <v>-0.510988</v>
      </c>
      <c r="D744" s="2">
        <v>22.905989999999999</v>
      </c>
      <c r="E744" s="2">
        <v>-1.9865729999999999</v>
      </c>
      <c r="F744" s="2">
        <v>7.6387999999999998E-2</v>
      </c>
      <c r="G744" s="2">
        <v>7.8863000000000003E-2</v>
      </c>
      <c r="H744" s="2">
        <v>0.13544100000000001</v>
      </c>
      <c r="I744" s="2">
        <v>3.6262699999999999</v>
      </c>
      <c r="J744" s="3">
        <f t="shared" si="46"/>
        <v>2.475000000000005E-3</v>
      </c>
      <c r="K744" s="3">
        <f t="shared" si="46"/>
        <v>5.6578000000000003E-2</v>
      </c>
    </row>
    <row r="745" spans="1:11" x14ac:dyDescent="0.2">
      <c r="A745" s="1">
        <v>43279.6149146752</v>
      </c>
      <c r="B745" s="2">
        <v>21.044692999999999</v>
      </c>
      <c r="C745" s="2">
        <v>-0.51256400000000002</v>
      </c>
      <c r="D745" s="2">
        <v>22.906645999999999</v>
      </c>
      <c r="E745" s="2">
        <v>-1.986048</v>
      </c>
      <c r="F745" s="2">
        <v>7.5648000000000007E-2</v>
      </c>
      <c r="G745" s="2">
        <v>7.7572000000000002E-2</v>
      </c>
      <c r="H745" s="2">
        <v>0.13469700000000001</v>
      </c>
      <c r="I745" s="2">
        <v>3.6639879999999998</v>
      </c>
      <c r="J745" s="3">
        <f t="shared" si="46"/>
        <v>1.9239999999999952E-3</v>
      </c>
      <c r="K745" s="3">
        <f t="shared" si="46"/>
        <v>5.7125000000000009E-2</v>
      </c>
    </row>
    <row r="746" spans="1:11" x14ac:dyDescent="0.2">
      <c r="A746" s="1">
        <v>43279.614926249298</v>
      </c>
      <c r="B746" s="2">
        <v>21.031829999999999</v>
      </c>
      <c r="C746" s="2">
        <v>-0.51177600000000001</v>
      </c>
      <c r="D746" s="2">
        <v>22.905726999999999</v>
      </c>
      <c r="E746" s="2">
        <v>-1.9915609999999999</v>
      </c>
      <c r="F746" s="2">
        <v>7.5778999999999999E-2</v>
      </c>
      <c r="G746" s="2">
        <v>7.8086000000000003E-2</v>
      </c>
      <c r="H746" s="2">
        <v>0.13462299999999999</v>
      </c>
      <c r="I746" s="2">
        <v>3.8148620000000002</v>
      </c>
      <c r="J746" s="3">
        <f t="shared" si="46"/>
        <v>2.3070000000000035E-3</v>
      </c>
      <c r="K746" s="3">
        <f t="shared" si="46"/>
        <v>5.653699999999999E-2</v>
      </c>
    </row>
    <row r="747" spans="1:11" x14ac:dyDescent="0.2">
      <c r="A747" s="1">
        <v>43279.614937823397</v>
      </c>
      <c r="B747" s="2">
        <v>21.048106000000001</v>
      </c>
      <c r="C747" s="2">
        <v>-0.51269500000000001</v>
      </c>
      <c r="D747" s="2">
        <v>22.908878000000001</v>
      </c>
      <c r="E747" s="2">
        <v>-1.9865729999999999</v>
      </c>
      <c r="F747" s="2">
        <v>7.6125999999999999E-2</v>
      </c>
      <c r="G747" s="2">
        <v>7.8853000000000006E-2</v>
      </c>
      <c r="H747" s="2">
        <v>0.13584499999999999</v>
      </c>
      <c r="I747" s="2">
        <v>3.7488549999999998</v>
      </c>
      <c r="J747" s="3">
        <f t="shared" si="46"/>
        <v>2.7270000000000072E-3</v>
      </c>
      <c r="K747" s="3">
        <f t="shared" si="46"/>
        <v>5.6991999999999987E-2</v>
      </c>
    </row>
    <row r="748" spans="1:11" x14ac:dyDescent="0.2">
      <c r="A748" s="1">
        <v>43279.614949397503</v>
      </c>
      <c r="B748" s="2">
        <v>21.036686</v>
      </c>
      <c r="C748" s="2">
        <v>-0.51886399999999999</v>
      </c>
      <c r="D748" s="2">
        <v>22.909271</v>
      </c>
      <c r="E748" s="2">
        <v>-1.9840800000000001</v>
      </c>
      <c r="F748" s="2">
        <v>7.5883999999999993E-2</v>
      </c>
      <c r="G748" s="2">
        <v>7.8400999999999998E-2</v>
      </c>
      <c r="H748" s="2">
        <v>0.135239</v>
      </c>
      <c r="I748" s="2">
        <v>3.484826</v>
      </c>
      <c r="J748" s="3">
        <f t="shared" si="46"/>
        <v>2.5170000000000053E-3</v>
      </c>
      <c r="K748" s="3">
        <f t="shared" si="46"/>
        <v>5.6838E-2</v>
      </c>
    </row>
    <row r="749" spans="1:11" x14ac:dyDescent="0.2">
      <c r="A749" s="1">
        <v>43279.614960971499</v>
      </c>
      <c r="B749" s="2">
        <v>21.031172999999999</v>
      </c>
      <c r="C749" s="2">
        <v>-0.51230100000000001</v>
      </c>
      <c r="D749" s="2">
        <v>22.903627</v>
      </c>
      <c r="E749" s="2">
        <v>-1.9826360000000001</v>
      </c>
      <c r="F749" s="2">
        <v>7.5416999999999998E-2</v>
      </c>
      <c r="G749" s="2">
        <v>7.8532000000000005E-2</v>
      </c>
      <c r="H749" s="2">
        <v>0.13508300000000001</v>
      </c>
      <c r="I749" s="2">
        <v>3.428248</v>
      </c>
      <c r="J749" s="3">
        <f t="shared" si="46"/>
        <v>3.1150000000000067E-3</v>
      </c>
      <c r="K749" s="3">
        <f t="shared" si="46"/>
        <v>5.6551000000000004E-2</v>
      </c>
    </row>
    <row r="750" spans="1:11" x14ac:dyDescent="0.2">
      <c r="A750" s="1">
        <v>43279.614972545598</v>
      </c>
      <c r="B750" s="2">
        <v>21.027104000000001</v>
      </c>
      <c r="C750" s="2">
        <v>-0.511382</v>
      </c>
      <c r="D750" s="2">
        <v>22.912685</v>
      </c>
      <c r="E750" s="2">
        <v>-1.986442</v>
      </c>
      <c r="F750" s="2">
        <v>7.6283000000000004E-2</v>
      </c>
      <c r="G750" s="2">
        <v>7.7702999999999994E-2</v>
      </c>
      <c r="H750" s="2">
        <v>0.13481599999999999</v>
      </c>
      <c r="I750" s="2">
        <v>3.8667250000000002</v>
      </c>
      <c r="J750" s="3">
        <f t="shared" si="46"/>
        <v>1.4199999999999907E-3</v>
      </c>
      <c r="K750" s="3">
        <f t="shared" si="46"/>
        <v>5.7112999999999997E-2</v>
      </c>
    </row>
    <row r="751" spans="1:11" x14ac:dyDescent="0.2">
      <c r="A751" s="1">
        <v>43279.614984119697</v>
      </c>
      <c r="B751" s="2">
        <v>21.031697999999999</v>
      </c>
      <c r="C751" s="2">
        <v>-0.50770700000000002</v>
      </c>
      <c r="D751" s="2">
        <v>22.905463999999998</v>
      </c>
      <c r="E751" s="2">
        <v>-1.989592</v>
      </c>
      <c r="F751" s="2">
        <v>7.5448000000000001E-2</v>
      </c>
      <c r="G751" s="2">
        <v>7.8307000000000002E-2</v>
      </c>
      <c r="H751" s="2">
        <v>0.135073</v>
      </c>
      <c r="I751" s="2">
        <v>3.8478659999999998</v>
      </c>
      <c r="J751" s="3">
        <f t="shared" si="46"/>
        <v>2.8590000000000004E-3</v>
      </c>
      <c r="K751" s="3">
        <f t="shared" si="46"/>
        <v>5.6765999999999997E-2</v>
      </c>
    </row>
    <row r="752" spans="1:11" x14ac:dyDescent="0.2">
      <c r="A752" s="1">
        <v>43279.614995693701</v>
      </c>
      <c r="B752" s="2">
        <v>21.040099000000001</v>
      </c>
      <c r="C752" s="2">
        <v>-0.50600100000000003</v>
      </c>
      <c r="D752" s="2">
        <v>22.901526</v>
      </c>
      <c r="E752" s="2">
        <v>-1.987098</v>
      </c>
      <c r="F752" s="2">
        <v>7.5473999999999999E-2</v>
      </c>
      <c r="G752" s="2">
        <v>7.8307000000000002E-2</v>
      </c>
      <c r="H752" s="2">
        <v>0.13508300000000001</v>
      </c>
      <c r="I752" s="2">
        <v>3.5649769999999998</v>
      </c>
      <c r="J752" s="3">
        <f t="shared" si="46"/>
        <v>2.8330000000000022E-3</v>
      </c>
      <c r="K752" s="3">
        <f t="shared" si="46"/>
        <v>5.6776000000000007E-2</v>
      </c>
    </row>
    <row r="753" spans="1:11" x14ac:dyDescent="0.2">
      <c r="A753" s="1">
        <v>43279.615007267799</v>
      </c>
      <c r="B753" s="2">
        <v>21.029073</v>
      </c>
      <c r="C753" s="2">
        <v>-0.50613200000000003</v>
      </c>
      <c r="D753" s="2">
        <v>22.898900999999999</v>
      </c>
      <c r="E753" s="2">
        <v>-1.989592</v>
      </c>
      <c r="F753" s="2">
        <v>7.5422000000000003E-2</v>
      </c>
      <c r="G753" s="2">
        <v>7.8643000000000005E-2</v>
      </c>
      <c r="H753" s="2">
        <v>0.13525699999999999</v>
      </c>
      <c r="I753" s="2">
        <v>3.5366879999999998</v>
      </c>
      <c r="J753" s="3">
        <f t="shared" si="46"/>
        <v>3.2210000000000016E-3</v>
      </c>
      <c r="K753" s="3">
        <f t="shared" si="46"/>
        <v>5.6613999999999984E-2</v>
      </c>
    </row>
    <row r="754" spans="1:11" x14ac:dyDescent="0.2">
      <c r="A754" s="1">
        <v>43279.615018841898</v>
      </c>
      <c r="B754" s="2">
        <v>21.044167999999999</v>
      </c>
      <c r="C754" s="2">
        <v>-0.50508200000000003</v>
      </c>
      <c r="D754" s="2">
        <v>22.905332999999999</v>
      </c>
      <c r="E754" s="2">
        <v>-1.9836860000000001</v>
      </c>
      <c r="F754" s="2">
        <v>7.6597999999999999E-2</v>
      </c>
      <c r="G754" s="2">
        <v>7.9199000000000006E-2</v>
      </c>
      <c r="H754" s="2">
        <v>0.13609299999999999</v>
      </c>
      <c r="I754" s="2">
        <v>3.7205659999999998</v>
      </c>
      <c r="J754" s="3">
        <f t="shared" ref="J754:K769" si="47">G754-F754</f>
        <v>2.6010000000000061E-3</v>
      </c>
      <c r="K754" s="3">
        <f t="shared" si="47"/>
        <v>5.6893999999999986E-2</v>
      </c>
    </row>
    <row r="755" spans="1:11" x14ac:dyDescent="0.2">
      <c r="A755" s="1">
        <v>43279.615030415996</v>
      </c>
      <c r="B755" s="2">
        <v>21.044430999999999</v>
      </c>
      <c r="C755" s="2">
        <v>-0.50311300000000003</v>
      </c>
      <c r="D755" s="2">
        <v>22.900213999999998</v>
      </c>
      <c r="E755" s="2">
        <v>-1.987492</v>
      </c>
      <c r="F755" s="2">
        <v>7.6168E-2</v>
      </c>
      <c r="G755" s="2">
        <v>7.8437999999999994E-2</v>
      </c>
      <c r="H755" s="2">
        <v>0.13530300000000001</v>
      </c>
      <c r="I755" s="2">
        <v>3.6969919999999998</v>
      </c>
      <c r="J755" s="3">
        <f t="shared" si="47"/>
        <v>2.2699999999999942E-3</v>
      </c>
      <c r="K755" s="3">
        <f t="shared" si="47"/>
        <v>5.6865000000000013E-2</v>
      </c>
    </row>
    <row r="756" spans="1:11" x14ac:dyDescent="0.2">
      <c r="A756" s="1">
        <v>43279.61504199</v>
      </c>
      <c r="B756" s="2">
        <v>21.036424</v>
      </c>
      <c r="C756" s="2">
        <v>-0.50468800000000003</v>
      </c>
      <c r="D756" s="2">
        <v>22.907039999999999</v>
      </c>
      <c r="E756" s="2">
        <v>-1.98933</v>
      </c>
      <c r="F756" s="2">
        <v>7.5716000000000006E-2</v>
      </c>
      <c r="G756" s="2">
        <v>7.8863000000000003E-2</v>
      </c>
      <c r="H756" s="2">
        <v>0.13542199999999999</v>
      </c>
      <c r="I756" s="2">
        <v>3.7347100000000002</v>
      </c>
      <c r="J756" s="3">
        <f t="shared" si="47"/>
        <v>3.146999999999997E-3</v>
      </c>
      <c r="K756" s="3">
        <f t="shared" si="47"/>
        <v>5.6558999999999984E-2</v>
      </c>
    </row>
    <row r="757" spans="1:11" x14ac:dyDescent="0.2">
      <c r="A757" s="1">
        <v>43279.615053564099</v>
      </c>
      <c r="B757" s="2">
        <v>21.027235999999998</v>
      </c>
      <c r="C757" s="2">
        <v>-0.50980700000000001</v>
      </c>
      <c r="D757" s="2">
        <v>22.902051</v>
      </c>
      <c r="E757" s="2">
        <v>-1.988148</v>
      </c>
      <c r="F757" s="2">
        <v>7.6577000000000006E-2</v>
      </c>
      <c r="G757" s="2">
        <v>7.8951999999999994E-2</v>
      </c>
      <c r="H757" s="2">
        <v>0.135266</v>
      </c>
      <c r="I757" s="2">
        <v>3.5791219999999999</v>
      </c>
      <c r="J757" s="3">
        <f t="shared" si="47"/>
        <v>2.3749999999999882E-3</v>
      </c>
      <c r="K757" s="3">
        <f t="shared" si="47"/>
        <v>5.6314000000000003E-2</v>
      </c>
    </row>
    <row r="758" spans="1:11" x14ac:dyDescent="0.2">
      <c r="A758" s="1">
        <v>43279.615065138198</v>
      </c>
      <c r="B758" s="2">
        <v>21.047319000000002</v>
      </c>
      <c r="C758" s="2">
        <v>-0.50285100000000005</v>
      </c>
      <c r="D758" s="2">
        <v>22.902314000000001</v>
      </c>
      <c r="E758" s="2">
        <v>-1.986048</v>
      </c>
      <c r="F758" s="2">
        <v>7.5967999999999994E-2</v>
      </c>
      <c r="G758" s="2">
        <v>7.7797000000000005E-2</v>
      </c>
      <c r="H758" s="2">
        <v>0.13530300000000001</v>
      </c>
      <c r="I758" s="2">
        <v>3.6026959999999999</v>
      </c>
      <c r="J758" s="3">
        <f t="shared" si="47"/>
        <v>1.8290000000000112E-3</v>
      </c>
      <c r="K758" s="3">
        <f t="shared" si="47"/>
        <v>5.7506000000000002E-2</v>
      </c>
    </row>
    <row r="759" spans="1:11" x14ac:dyDescent="0.2">
      <c r="A759" s="1">
        <v>43279.615076712304</v>
      </c>
      <c r="B759" s="2">
        <v>21.034849000000001</v>
      </c>
      <c r="C759" s="2">
        <v>-0.495894</v>
      </c>
      <c r="D759" s="2">
        <v>22.903494999999999</v>
      </c>
      <c r="E759" s="2">
        <v>-1.980011</v>
      </c>
      <c r="F759" s="2">
        <v>7.6225000000000001E-2</v>
      </c>
      <c r="G759" s="2">
        <v>7.8711000000000003E-2</v>
      </c>
      <c r="H759" s="2">
        <v>0.13594600000000001</v>
      </c>
      <c r="I759" s="2">
        <v>3.7960029999999998</v>
      </c>
      <c r="J759" s="3">
        <f t="shared" si="47"/>
        <v>2.4860000000000021E-3</v>
      </c>
      <c r="K759" s="3">
        <f t="shared" si="47"/>
        <v>5.7235000000000008E-2</v>
      </c>
    </row>
    <row r="760" spans="1:11" x14ac:dyDescent="0.2">
      <c r="A760" s="1">
        <v>43279.6150882863</v>
      </c>
      <c r="B760" s="2">
        <v>21.032223999999999</v>
      </c>
      <c r="C760" s="2">
        <v>-0.49445</v>
      </c>
      <c r="D760" s="2">
        <v>22.907302000000001</v>
      </c>
      <c r="E760" s="2">
        <v>-1.977911</v>
      </c>
      <c r="F760" s="2">
        <v>7.6257000000000005E-2</v>
      </c>
      <c r="G760" s="2">
        <v>7.8196000000000002E-2</v>
      </c>
      <c r="H760" s="2">
        <v>0.135551</v>
      </c>
      <c r="I760" s="2">
        <v>3.8525809999999998</v>
      </c>
      <c r="J760" s="3">
        <f t="shared" si="47"/>
        <v>1.9389999999999963E-3</v>
      </c>
      <c r="K760" s="3">
        <f t="shared" si="47"/>
        <v>5.7355000000000003E-2</v>
      </c>
    </row>
    <row r="761" spans="1:11" x14ac:dyDescent="0.2">
      <c r="A761" s="1">
        <v>43279.615099860399</v>
      </c>
      <c r="B761" s="2">
        <v>21.033536000000002</v>
      </c>
      <c r="C761" s="2">
        <v>-0.49576300000000001</v>
      </c>
      <c r="D761" s="2">
        <v>22.898112999999999</v>
      </c>
      <c r="E761" s="2">
        <v>-1.9818480000000001</v>
      </c>
      <c r="F761" s="2">
        <v>7.6021000000000005E-2</v>
      </c>
      <c r="G761" s="2">
        <v>7.8784000000000007E-2</v>
      </c>
      <c r="H761" s="2">
        <v>0.135689</v>
      </c>
      <c r="I761" s="2">
        <v>3.8337210000000002</v>
      </c>
      <c r="J761" s="3">
        <f t="shared" si="47"/>
        <v>2.7630000000000016E-3</v>
      </c>
      <c r="K761" s="3">
        <f t="shared" si="47"/>
        <v>5.6904999999999997E-2</v>
      </c>
    </row>
    <row r="762" spans="1:11" x14ac:dyDescent="0.2">
      <c r="A762" s="1">
        <v>43279.615111434498</v>
      </c>
      <c r="B762" s="2">
        <v>21.042068</v>
      </c>
      <c r="C762" s="2">
        <v>-0.49707600000000002</v>
      </c>
      <c r="D762" s="2">
        <v>22.903758</v>
      </c>
      <c r="E762" s="2">
        <v>-1.979617</v>
      </c>
      <c r="F762" s="2">
        <v>7.5925999999999993E-2</v>
      </c>
      <c r="G762" s="2">
        <v>7.8106999999999996E-2</v>
      </c>
      <c r="H762" s="2">
        <v>0.135634</v>
      </c>
      <c r="I762" s="2">
        <v>3.8431510000000002</v>
      </c>
      <c r="J762" s="3">
        <f t="shared" si="47"/>
        <v>2.1810000000000024E-3</v>
      </c>
      <c r="K762" s="3">
        <f t="shared" si="47"/>
        <v>5.7527000000000009E-2</v>
      </c>
    </row>
    <row r="763" spans="1:11" x14ac:dyDescent="0.2">
      <c r="A763" s="1">
        <v>43279.615123008603</v>
      </c>
      <c r="B763" s="2">
        <v>21.04955</v>
      </c>
      <c r="C763" s="2">
        <v>-0.50337600000000005</v>
      </c>
      <c r="D763" s="2">
        <v>22.900607000000001</v>
      </c>
      <c r="E763" s="2">
        <v>-1.975811</v>
      </c>
      <c r="F763" s="2">
        <v>7.6493000000000005E-2</v>
      </c>
      <c r="G763" s="2">
        <v>7.8678999999999999E-2</v>
      </c>
      <c r="H763" s="2">
        <v>0.13617599999999999</v>
      </c>
      <c r="I763" s="2">
        <v>3.6404139999999998</v>
      </c>
      <c r="J763" s="3">
        <f t="shared" si="47"/>
        <v>2.1859999999999935E-3</v>
      </c>
      <c r="K763" s="3">
        <f t="shared" si="47"/>
        <v>5.7496999999999993E-2</v>
      </c>
    </row>
    <row r="764" spans="1:11" x14ac:dyDescent="0.2">
      <c r="A764" s="1">
        <v>43279.6151345826</v>
      </c>
      <c r="B764" s="2">
        <v>21.031697999999999</v>
      </c>
      <c r="C764" s="2">
        <v>-0.50245700000000004</v>
      </c>
      <c r="D764" s="2">
        <v>22.906251999999999</v>
      </c>
      <c r="E764" s="2">
        <v>-1.975417</v>
      </c>
      <c r="F764" s="2">
        <v>7.5921000000000002E-2</v>
      </c>
      <c r="G764" s="2">
        <v>7.7702999999999994E-2</v>
      </c>
      <c r="H764" s="2">
        <v>0.13477</v>
      </c>
      <c r="I764" s="2">
        <v>3.6875619999999998</v>
      </c>
      <c r="J764" s="3">
        <f t="shared" si="47"/>
        <v>1.7819999999999919E-3</v>
      </c>
      <c r="K764" s="3">
        <f t="shared" si="47"/>
        <v>5.7067000000000007E-2</v>
      </c>
    </row>
    <row r="765" spans="1:11" x14ac:dyDescent="0.2">
      <c r="A765" s="1">
        <v>43279.615146156699</v>
      </c>
      <c r="B765" s="2">
        <v>21.030123</v>
      </c>
      <c r="C765" s="2">
        <v>-0.49576300000000001</v>
      </c>
      <c r="D765" s="2">
        <v>22.909271</v>
      </c>
      <c r="E765" s="2">
        <v>-1.978173</v>
      </c>
      <c r="F765" s="2">
        <v>7.6844999999999997E-2</v>
      </c>
      <c r="G765" s="2">
        <v>7.8931000000000001E-2</v>
      </c>
      <c r="H765" s="2">
        <v>0.136157</v>
      </c>
      <c r="I765" s="2">
        <v>3.8054329999999998</v>
      </c>
      <c r="J765" s="3">
        <f t="shared" si="47"/>
        <v>2.0860000000000045E-3</v>
      </c>
      <c r="K765" s="3">
        <f t="shared" si="47"/>
        <v>5.7225999999999999E-2</v>
      </c>
    </row>
    <row r="766" spans="1:11" x14ac:dyDescent="0.2">
      <c r="A766" s="1">
        <v>43279.615157730797</v>
      </c>
      <c r="B766" s="2">
        <v>21.039574000000002</v>
      </c>
      <c r="C766" s="2">
        <v>-0.48998799999999998</v>
      </c>
      <c r="D766" s="2">
        <v>22.907827000000001</v>
      </c>
      <c r="E766" s="2">
        <v>-1.976467</v>
      </c>
      <c r="F766" s="2">
        <v>7.5941999999999996E-2</v>
      </c>
      <c r="G766" s="2">
        <v>7.8532000000000005E-2</v>
      </c>
      <c r="H766" s="2">
        <v>0.134825</v>
      </c>
      <c r="I766" s="2">
        <v>3.8714400000000002</v>
      </c>
      <c r="J766" s="3">
        <f t="shared" si="47"/>
        <v>2.590000000000009E-3</v>
      </c>
      <c r="K766" s="3">
        <f t="shared" si="47"/>
        <v>5.6292999999999996E-2</v>
      </c>
    </row>
    <row r="767" spans="1:11" x14ac:dyDescent="0.2">
      <c r="A767" s="1">
        <v>43279.615169304903</v>
      </c>
      <c r="B767" s="2">
        <v>21.03603</v>
      </c>
      <c r="C767" s="2">
        <v>-0.48657499999999998</v>
      </c>
      <c r="D767" s="2">
        <v>22.898900999999999</v>
      </c>
      <c r="E767" s="2">
        <v>-1.9786980000000001</v>
      </c>
      <c r="F767" s="2">
        <v>7.5590000000000004E-2</v>
      </c>
      <c r="G767" s="2">
        <v>7.7918000000000001E-2</v>
      </c>
      <c r="H767" s="2">
        <v>0.134246</v>
      </c>
      <c r="I767" s="2">
        <v>3.6828479999999999</v>
      </c>
      <c r="J767" s="3">
        <f t="shared" si="47"/>
        <v>2.3279999999999967E-3</v>
      </c>
      <c r="K767" s="3">
        <f t="shared" si="47"/>
        <v>5.6328000000000003E-2</v>
      </c>
    </row>
    <row r="768" spans="1:11" x14ac:dyDescent="0.2">
      <c r="A768" s="1">
        <v>43279.6151808789</v>
      </c>
      <c r="B768" s="2">
        <v>21.052700000000002</v>
      </c>
      <c r="C768" s="2">
        <v>-0.49038199999999998</v>
      </c>
      <c r="D768" s="2">
        <v>22.899951000000001</v>
      </c>
      <c r="E768" s="2">
        <v>-1.976467</v>
      </c>
      <c r="F768" s="2">
        <v>7.6189000000000007E-2</v>
      </c>
      <c r="G768" s="2">
        <v>7.8742000000000006E-2</v>
      </c>
      <c r="H768" s="2">
        <v>0.13578100000000001</v>
      </c>
      <c r="I768" s="2">
        <v>3.5131139999999998</v>
      </c>
      <c r="J768" s="3">
        <f t="shared" si="47"/>
        <v>2.5529999999999997E-3</v>
      </c>
      <c r="K768" s="3">
        <f t="shared" si="47"/>
        <v>5.7039000000000006E-2</v>
      </c>
    </row>
    <row r="769" spans="1:11" x14ac:dyDescent="0.2">
      <c r="A769" s="1">
        <v>43279.615192452999</v>
      </c>
      <c r="B769" s="2">
        <v>21.030123</v>
      </c>
      <c r="C769" s="2">
        <v>-0.485788</v>
      </c>
      <c r="D769" s="2">
        <v>22.898769999999999</v>
      </c>
      <c r="E769" s="2">
        <v>-1.9759420000000001</v>
      </c>
      <c r="F769" s="2">
        <v>7.6131000000000004E-2</v>
      </c>
      <c r="G769" s="2">
        <v>7.8795000000000004E-2</v>
      </c>
      <c r="H769" s="2">
        <v>0.13557900000000001</v>
      </c>
      <c r="I769" s="2">
        <v>3.6356989999999998</v>
      </c>
      <c r="J769" s="3">
        <f t="shared" si="47"/>
        <v>2.6639999999999997E-3</v>
      </c>
      <c r="K769" s="3">
        <f t="shared" si="47"/>
        <v>5.6784000000000001E-2</v>
      </c>
    </row>
    <row r="770" spans="1:11" x14ac:dyDescent="0.2">
      <c r="A770" s="1">
        <v>43279.615204027097</v>
      </c>
      <c r="B770" s="2">
        <v>21.042331000000001</v>
      </c>
      <c r="C770" s="2">
        <v>-0.48185</v>
      </c>
      <c r="D770" s="2">
        <v>22.901001000000001</v>
      </c>
      <c r="E770" s="2">
        <v>-1.9765980000000001</v>
      </c>
      <c r="F770" s="2">
        <v>7.5480000000000005E-2</v>
      </c>
      <c r="G770" s="2">
        <v>7.7817999999999998E-2</v>
      </c>
      <c r="H770" s="2">
        <v>0.13494500000000001</v>
      </c>
      <c r="I770" s="2">
        <v>3.399959</v>
      </c>
      <c r="J770" s="3">
        <f t="shared" ref="J770:K785" si="48">G770-F770</f>
        <v>2.3379999999999929E-3</v>
      </c>
      <c r="K770" s="3">
        <f t="shared" si="48"/>
        <v>5.7127000000000011E-2</v>
      </c>
    </row>
    <row r="771" spans="1:11" x14ac:dyDescent="0.2">
      <c r="A771" s="1">
        <v>43279.615215601203</v>
      </c>
      <c r="B771" s="2">
        <v>21.039442999999999</v>
      </c>
      <c r="C771" s="2">
        <v>-0.481325</v>
      </c>
      <c r="D771" s="2">
        <v>22.904413999999999</v>
      </c>
      <c r="E771" s="2">
        <v>-1.9826360000000001</v>
      </c>
      <c r="F771" s="2">
        <v>7.5879000000000002E-2</v>
      </c>
      <c r="G771" s="2">
        <v>7.7992000000000006E-2</v>
      </c>
      <c r="H771" s="2">
        <v>0.135128</v>
      </c>
      <c r="I771" s="2">
        <v>3.5696919999999999</v>
      </c>
      <c r="J771" s="3">
        <f t="shared" si="48"/>
        <v>2.1130000000000038E-3</v>
      </c>
      <c r="K771" s="3">
        <f t="shared" si="48"/>
        <v>5.7135999999999992E-2</v>
      </c>
    </row>
    <row r="772" spans="1:11" x14ac:dyDescent="0.2">
      <c r="A772" s="1">
        <v>43279.6152271752</v>
      </c>
      <c r="B772" s="2">
        <v>21.045217999999998</v>
      </c>
      <c r="C772" s="2">
        <v>-0.478962</v>
      </c>
      <c r="D772" s="2">
        <v>22.902183000000001</v>
      </c>
      <c r="E772" s="2">
        <v>-1.9784360000000001</v>
      </c>
      <c r="F772" s="2">
        <v>7.6078000000000007E-2</v>
      </c>
      <c r="G772" s="2">
        <v>7.8837000000000004E-2</v>
      </c>
      <c r="H772" s="2">
        <v>0.135689</v>
      </c>
      <c r="I772" s="2">
        <v>3.7252809999999998</v>
      </c>
      <c r="J772" s="3">
        <f t="shared" si="48"/>
        <v>2.7589999999999976E-3</v>
      </c>
      <c r="K772" s="3">
        <f t="shared" si="48"/>
        <v>5.6852E-2</v>
      </c>
    </row>
    <row r="773" spans="1:11" x14ac:dyDescent="0.2">
      <c r="A773" s="1">
        <v>43279.615238749298</v>
      </c>
      <c r="B773" s="2">
        <v>21.034455000000001</v>
      </c>
      <c r="C773" s="2">
        <v>-0.481325</v>
      </c>
      <c r="D773" s="2">
        <v>22.900213999999998</v>
      </c>
      <c r="E773" s="2">
        <v>-1.9811920000000001</v>
      </c>
      <c r="F773" s="2">
        <v>7.6477000000000003E-2</v>
      </c>
      <c r="G773" s="2">
        <v>7.8879000000000005E-2</v>
      </c>
      <c r="H773" s="2">
        <v>0.136654</v>
      </c>
      <c r="I773" s="2">
        <v>3.5932659999999998</v>
      </c>
      <c r="J773" s="3">
        <f t="shared" si="48"/>
        <v>2.4020000000000014E-3</v>
      </c>
      <c r="K773" s="3">
        <f t="shared" si="48"/>
        <v>5.7774999999999993E-2</v>
      </c>
    </row>
    <row r="774" spans="1:11" x14ac:dyDescent="0.2">
      <c r="A774" s="1">
        <v>43279.615250323397</v>
      </c>
      <c r="B774" s="2">
        <v>21.029336000000001</v>
      </c>
      <c r="C774" s="2">
        <v>-0.48171900000000001</v>
      </c>
      <c r="D774" s="2">
        <v>22.910978</v>
      </c>
      <c r="E774" s="2">
        <v>-1.9856549999999999</v>
      </c>
      <c r="F774" s="2">
        <v>7.6488E-2</v>
      </c>
      <c r="G774" s="2">
        <v>7.9005000000000006E-2</v>
      </c>
      <c r="H774" s="2">
        <v>0.135661</v>
      </c>
      <c r="I774" s="2">
        <v>3.4895399999999999</v>
      </c>
      <c r="J774" s="3">
        <f t="shared" si="48"/>
        <v>2.5170000000000053E-3</v>
      </c>
      <c r="K774" s="3">
        <f t="shared" si="48"/>
        <v>5.6655999999999998E-2</v>
      </c>
    </row>
    <row r="775" spans="1:11" x14ac:dyDescent="0.2">
      <c r="A775" s="1">
        <v>43279.615261897503</v>
      </c>
      <c r="B775" s="2">
        <v>21.039574000000002</v>
      </c>
      <c r="C775" s="2">
        <v>-0.482375</v>
      </c>
      <c r="D775" s="2">
        <v>22.902839</v>
      </c>
      <c r="E775" s="2">
        <v>-1.9704299999999999</v>
      </c>
      <c r="F775" s="2">
        <v>7.6634999999999995E-2</v>
      </c>
      <c r="G775" s="2">
        <v>7.8831999999999999E-2</v>
      </c>
      <c r="H775" s="2">
        <v>0.13528499999999999</v>
      </c>
      <c r="I775" s="2">
        <v>3.5696919999999999</v>
      </c>
      <c r="J775" s="3">
        <f t="shared" si="48"/>
        <v>2.1970000000000045E-3</v>
      </c>
      <c r="K775" s="3">
        <f t="shared" si="48"/>
        <v>5.6452999999999989E-2</v>
      </c>
    </row>
    <row r="776" spans="1:11" x14ac:dyDescent="0.2">
      <c r="A776" s="1">
        <v>43279.6152734715</v>
      </c>
      <c r="B776" s="2">
        <v>21.041806000000001</v>
      </c>
      <c r="C776" s="2">
        <v>-0.47738700000000001</v>
      </c>
      <c r="D776" s="2">
        <v>22.904283</v>
      </c>
      <c r="E776" s="2">
        <v>-1.9714799999999999</v>
      </c>
      <c r="F776" s="2">
        <v>7.6073000000000002E-2</v>
      </c>
      <c r="G776" s="2">
        <v>7.8453999999999996E-2</v>
      </c>
      <c r="H776" s="2">
        <v>0.13473299999999999</v>
      </c>
      <c r="I776" s="2">
        <v>3.8101470000000002</v>
      </c>
      <c r="J776" s="3">
        <f t="shared" si="48"/>
        <v>2.3809999999999942E-3</v>
      </c>
      <c r="K776" s="3">
        <f t="shared" si="48"/>
        <v>5.6278999999999996E-2</v>
      </c>
    </row>
    <row r="777" spans="1:11" x14ac:dyDescent="0.2">
      <c r="A777" s="1">
        <v>43279.615285045598</v>
      </c>
      <c r="B777" s="2">
        <v>21.034849000000001</v>
      </c>
      <c r="C777" s="2">
        <v>-0.47331800000000002</v>
      </c>
      <c r="D777" s="2">
        <v>22.907302000000001</v>
      </c>
      <c r="E777" s="2">
        <v>-1.972661</v>
      </c>
      <c r="F777" s="2">
        <v>7.6603000000000004E-2</v>
      </c>
      <c r="G777" s="2">
        <v>7.8636999999999999E-2</v>
      </c>
      <c r="H777" s="2">
        <v>0.13600999999999999</v>
      </c>
      <c r="I777" s="2">
        <v>3.3716699999999999</v>
      </c>
      <c r="J777" s="3">
        <f t="shared" si="48"/>
        <v>2.0339999999999941E-3</v>
      </c>
      <c r="K777" s="3">
        <f t="shared" si="48"/>
        <v>5.7372999999999993E-2</v>
      </c>
    </row>
    <row r="778" spans="1:11" x14ac:dyDescent="0.2">
      <c r="A778" s="1">
        <v>43279.615296619697</v>
      </c>
      <c r="B778" s="2">
        <v>21.034192000000001</v>
      </c>
      <c r="C778" s="2">
        <v>-0.47082499999999999</v>
      </c>
      <c r="D778" s="2">
        <v>22.90192</v>
      </c>
      <c r="E778" s="2">
        <v>-1.9763360000000001</v>
      </c>
      <c r="F778" s="2">
        <v>7.6141E-2</v>
      </c>
      <c r="G778" s="2">
        <v>7.8905000000000003E-2</v>
      </c>
      <c r="H778" s="2">
        <v>0.13567100000000001</v>
      </c>
      <c r="I778" s="2">
        <v>3.8714400000000002</v>
      </c>
      <c r="J778" s="3">
        <f t="shared" si="48"/>
        <v>2.7640000000000026E-3</v>
      </c>
      <c r="K778" s="3">
        <f t="shared" si="48"/>
        <v>5.6766000000000011E-2</v>
      </c>
    </row>
    <row r="779" spans="1:11" x14ac:dyDescent="0.2">
      <c r="A779" s="1">
        <v>43279.615308193701</v>
      </c>
      <c r="B779" s="2">
        <v>21.027104000000001</v>
      </c>
      <c r="C779" s="2">
        <v>-0.47016799999999997</v>
      </c>
      <c r="D779" s="2">
        <v>22.906120999999999</v>
      </c>
      <c r="E779" s="2">
        <v>-1.969511</v>
      </c>
      <c r="F779" s="2">
        <v>7.6314999999999994E-2</v>
      </c>
      <c r="G779" s="2">
        <v>7.7986E-2</v>
      </c>
      <c r="H779" s="2">
        <v>0.135551</v>
      </c>
      <c r="I779" s="2">
        <v>3.7064219999999999</v>
      </c>
      <c r="J779" s="3">
        <f t="shared" si="48"/>
        <v>1.6710000000000058E-3</v>
      </c>
      <c r="K779" s="3">
        <f t="shared" si="48"/>
        <v>5.7565000000000005E-2</v>
      </c>
    </row>
    <row r="780" spans="1:11" x14ac:dyDescent="0.2">
      <c r="A780" s="1">
        <v>43279.6153197678</v>
      </c>
      <c r="B780" s="2">
        <v>21.025266999999999</v>
      </c>
      <c r="C780" s="2">
        <v>-0.46925</v>
      </c>
      <c r="D780" s="2">
        <v>22.909665</v>
      </c>
      <c r="E780" s="2">
        <v>-1.9700359999999999</v>
      </c>
      <c r="F780" s="2">
        <v>7.6283000000000004E-2</v>
      </c>
      <c r="G780" s="2">
        <v>7.8543000000000002E-2</v>
      </c>
      <c r="H780" s="2">
        <v>0.135101</v>
      </c>
      <c r="I780" s="2">
        <v>3.6026959999999999</v>
      </c>
      <c r="J780" s="3">
        <f t="shared" si="48"/>
        <v>2.2599999999999981E-3</v>
      </c>
      <c r="K780" s="3">
        <f t="shared" si="48"/>
        <v>5.6557999999999997E-2</v>
      </c>
    </row>
    <row r="781" spans="1:11" x14ac:dyDescent="0.2">
      <c r="A781" s="1">
        <v>43279.615331341898</v>
      </c>
      <c r="B781" s="2">
        <v>21.032354999999999</v>
      </c>
      <c r="C781" s="2">
        <v>-0.47279300000000002</v>
      </c>
      <c r="D781" s="2">
        <v>22.906514999999999</v>
      </c>
      <c r="E781" s="2">
        <v>-1.9706920000000001</v>
      </c>
      <c r="F781" s="2">
        <v>7.7411999999999995E-2</v>
      </c>
      <c r="G781" s="2">
        <v>7.9031000000000004E-2</v>
      </c>
      <c r="H781" s="2">
        <v>0.13549600000000001</v>
      </c>
      <c r="I781" s="2">
        <v>3.5791219999999999</v>
      </c>
      <c r="J781" s="3">
        <f t="shared" si="48"/>
        <v>1.6190000000000093E-3</v>
      </c>
      <c r="K781" s="3">
        <f t="shared" si="48"/>
        <v>5.6465000000000001E-2</v>
      </c>
    </row>
    <row r="782" spans="1:11" x14ac:dyDescent="0.2">
      <c r="A782" s="1">
        <v>43279.615342915997</v>
      </c>
      <c r="B782" s="2">
        <v>21.026710999999999</v>
      </c>
      <c r="C782" s="2">
        <v>-0.46767500000000001</v>
      </c>
      <c r="D782" s="2">
        <v>22.909271</v>
      </c>
      <c r="E782" s="2">
        <v>-1.9697739999999999</v>
      </c>
      <c r="F782" s="2">
        <v>7.6105000000000006E-2</v>
      </c>
      <c r="G782" s="2">
        <v>7.7912999999999996E-2</v>
      </c>
      <c r="H782" s="2">
        <v>0.13467799999999999</v>
      </c>
      <c r="I782" s="2">
        <v>3.8855840000000001</v>
      </c>
      <c r="J782" s="3">
        <f t="shared" si="48"/>
        <v>1.8079999999999902E-3</v>
      </c>
      <c r="K782" s="3">
        <f t="shared" si="48"/>
        <v>5.6764999999999996E-2</v>
      </c>
    </row>
    <row r="783" spans="1:11" x14ac:dyDescent="0.2">
      <c r="A783" s="1">
        <v>43279.615354490001</v>
      </c>
      <c r="B783" s="2">
        <v>21.041281000000001</v>
      </c>
      <c r="C783" s="2">
        <v>-0.469775</v>
      </c>
      <c r="D783" s="2">
        <v>22.911372</v>
      </c>
      <c r="E783" s="2">
        <v>-1.9731860000000001</v>
      </c>
      <c r="F783" s="2">
        <v>7.6025999999999996E-2</v>
      </c>
      <c r="G783" s="2">
        <v>7.8186000000000005E-2</v>
      </c>
      <c r="H783" s="2">
        <v>0.13478899999999999</v>
      </c>
      <c r="I783" s="2">
        <v>3.7394250000000002</v>
      </c>
      <c r="J783" s="3">
        <f t="shared" si="48"/>
        <v>2.1600000000000091E-3</v>
      </c>
      <c r="K783" s="3">
        <f t="shared" si="48"/>
        <v>5.6602999999999987E-2</v>
      </c>
    </row>
    <row r="784" spans="1:11" x14ac:dyDescent="0.2">
      <c r="A784" s="1">
        <v>43279.615366064099</v>
      </c>
      <c r="B784" s="2">
        <v>21.035899000000001</v>
      </c>
      <c r="C784" s="2">
        <v>-0.46925</v>
      </c>
      <c r="D784" s="2">
        <v>22.906777000000002</v>
      </c>
      <c r="E784" s="2">
        <v>-1.967017</v>
      </c>
      <c r="F784" s="2">
        <v>7.6005000000000003E-2</v>
      </c>
      <c r="G784" s="2">
        <v>7.8653000000000001E-2</v>
      </c>
      <c r="H784" s="2">
        <v>0.13550499999999999</v>
      </c>
      <c r="I784" s="2">
        <v>3.5272589999999999</v>
      </c>
      <c r="J784" s="3">
        <f t="shared" si="48"/>
        <v>2.6479999999999976E-3</v>
      </c>
      <c r="K784" s="3">
        <f t="shared" si="48"/>
        <v>5.6851999999999986E-2</v>
      </c>
    </row>
    <row r="785" spans="1:11" x14ac:dyDescent="0.2">
      <c r="A785" s="1">
        <v>43279.615377638198</v>
      </c>
      <c r="B785" s="2">
        <v>21.028811000000001</v>
      </c>
      <c r="C785" s="2">
        <v>-0.464393</v>
      </c>
      <c r="D785" s="2">
        <v>22.910715</v>
      </c>
      <c r="E785" s="2">
        <v>-1.9710859999999999</v>
      </c>
      <c r="F785" s="2">
        <v>7.6325000000000004E-2</v>
      </c>
      <c r="G785" s="2">
        <v>7.8678999999999999E-2</v>
      </c>
      <c r="H785" s="2">
        <v>0.13533100000000001</v>
      </c>
      <c r="I785" s="2">
        <v>3.409389</v>
      </c>
      <c r="J785" s="3">
        <f t="shared" si="48"/>
        <v>2.353999999999995E-3</v>
      </c>
      <c r="K785" s="3">
        <f t="shared" si="48"/>
        <v>5.6652000000000008E-2</v>
      </c>
    </row>
    <row r="786" spans="1:11" x14ac:dyDescent="0.2">
      <c r="A786" s="1">
        <v>43279.615389212297</v>
      </c>
      <c r="B786" s="2">
        <v>21.040887000000001</v>
      </c>
      <c r="C786" s="2">
        <v>-0.46281800000000001</v>
      </c>
      <c r="D786" s="2">
        <v>22.909534000000001</v>
      </c>
      <c r="E786" s="2">
        <v>-1.965311</v>
      </c>
      <c r="F786" s="2">
        <v>7.5384999999999994E-2</v>
      </c>
      <c r="G786" s="2">
        <v>7.8274999999999997E-2</v>
      </c>
      <c r="H786" s="2">
        <v>0.13447600000000001</v>
      </c>
      <c r="I786" s="2">
        <v>3.8478659999999998</v>
      </c>
      <c r="J786" s="3">
        <f t="shared" ref="J786:K801" si="49">G786-F786</f>
        <v>2.8900000000000037E-3</v>
      </c>
      <c r="K786" s="3">
        <f t="shared" si="49"/>
        <v>5.6201000000000015E-2</v>
      </c>
    </row>
    <row r="787" spans="1:11" x14ac:dyDescent="0.2">
      <c r="A787" s="1">
        <v>43279.615400786301</v>
      </c>
      <c r="B787" s="2">
        <v>21.035111000000001</v>
      </c>
      <c r="C787" s="2">
        <v>-0.45743699999999998</v>
      </c>
      <c r="D787" s="2">
        <v>22.911109</v>
      </c>
      <c r="E787" s="2">
        <v>-1.962817</v>
      </c>
      <c r="F787" s="2">
        <v>7.5837000000000002E-2</v>
      </c>
      <c r="G787" s="2">
        <v>7.8422000000000006E-2</v>
      </c>
      <c r="H787" s="2">
        <v>0.13561500000000001</v>
      </c>
      <c r="I787" s="2">
        <v>3.6451289999999998</v>
      </c>
      <c r="J787" s="3">
        <f t="shared" si="49"/>
        <v>2.585000000000004E-3</v>
      </c>
      <c r="K787" s="3">
        <f t="shared" si="49"/>
        <v>5.7193000000000008E-2</v>
      </c>
    </row>
    <row r="788" spans="1:11" x14ac:dyDescent="0.2">
      <c r="A788" s="1">
        <v>43279.615412360399</v>
      </c>
      <c r="B788" s="2">
        <v>21.041281000000001</v>
      </c>
      <c r="C788" s="2">
        <v>-0.45454899999999998</v>
      </c>
      <c r="D788" s="2">
        <v>22.913209999999999</v>
      </c>
      <c r="E788" s="2">
        <v>-1.957436</v>
      </c>
      <c r="F788" s="2">
        <v>7.4991000000000002E-2</v>
      </c>
      <c r="G788" s="2">
        <v>7.7335000000000001E-2</v>
      </c>
      <c r="H788" s="2">
        <v>0.134219</v>
      </c>
      <c r="I788" s="2">
        <v>3.3905289999999999</v>
      </c>
      <c r="J788" s="3">
        <f t="shared" si="49"/>
        <v>2.3439999999999989E-3</v>
      </c>
      <c r="K788" s="3">
        <f t="shared" si="49"/>
        <v>5.6884000000000004E-2</v>
      </c>
    </row>
    <row r="789" spans="1:11" x14ac:dyDescent="0.2">
      <c r="A789" s="1">
        <v>43279.615423934498</v>
      </c>
      <c r="B789" s="2">
        <v>21.030123</v>
      </c>
      <c r="C789" s="2">
        <v>-0.45953699999999997</v>
      </c>
      <c r="D789" s="2">
        <v>22.910584</v>
      </c>
      <c r="E789" s="2">
        <v>-1.9662299999999999</v>
      </c>
      <c r="F789" s="2">
        <v>7.6802999999999996E-2</v>
      </c>
      <c r="G789" s="2">
        <v>7.8569E-2</v>
      </c>
      <c r="H789" s="2">
        <v>0.13597400000000001</v>
      </c>
      <c r="I789" s="2">
        <v>3.7252809999999998</v>
      </c>
      <c r="J789" s="3">
        <f t="shared" si="49"/>
        <v>1.7660000000000037E-3</v>
      </c>
      <c r="K789" s="3">
        <f t="shared" si="49"/>
        <v>5.7405000000000012E-2</v>
      </c>
    </row>
    <row r="790" spans="1:11" x14ac:dyDescent="0.2">
      <c r="A790" s="1">
        <v>43279.615435508596</v>
      </c>
      <c r="B790" s="2">
        <v>21.036818</v>
      </c>
      <c r="C790" s="2">
        <v>-0.45717400000000002</v>
      </c>
      <c r="D790" s="2">
        <v>22.908352000000001</v>
      </c>
      <c r="E790" s="2">
        <v>-1.9654419999999999</v>
      </c>
      <c r="F790" s="2">
        <v>7.5762999999999997E-2</v>
      </c>
      <c r="G790" s="2">
        <v>7.7960000000000002E-2</v>
      </c>
      <c r="H790" s="2">
        <v>0.134825</v>
      </c>
      <c r="I790" s="2">
        <v>3.6026959999999999</v>
      </c>
      <c r="J790" s="3">
        <f t="shared" si="49"/>
        <v>2.1970000000000045E-3</v>
      </c>
      <c r="K790" s="3">
        <f t="shared" si="49"/>
        <v>5.6864999999999999E-2</v>
      </c>
    </row>
    <row r="791" spans="1:11" x14ac:dyDescent="0.2">
      <c r="A791" s="1">
        <v>43279.6154470826</v>
      </c>
      <c r="B791" s="2">
        <v>21.027629000000001</v>
      </c>
      <c r="C791" s="2">
        <v>-0.45861800000000003</v>
      </c>
      <c r="D791" s="2">
        <v>22.907171000000002</v>
      </c>
      <c r="E791" s="2">
        <v>-1.967805</v>
      </c>
      <c r="F791" s="2">
        <v>7.5815999999999995E-2</v>
      </c>
      <c r="G791" s="2">
        <v>7.7908000000000005E-2</v>
      </c>
      <c r="H791" s="2">
        <v>0.13484399999999999</v>
      </c>
      <c r="I791" s="2">
        <v>3.456537</v>
      </c>
      <c r="J791" s="3">
        <f t="shared" si="49"/>
        <v>2.0920000000000105E-3</v>
      </c>
      <c r="K791" s="3">
        <f t="shared" si="49"/>
        <v>5.6935999999999987E-2</v>
      </c>
    </row>
    <row r="792" spans="1:11" x14ac:dyDescent="0.2">
      <c r="A792" s="1">
        <v>43279.615458656699</v>
      </c>
      <c r="B792" s="2">
        <v>21.040887000000001</v>
      </c>
      <c r="C792" s="2">
        <v>-0.45021800000000001</v>
      </c>
      <c r="D792" s="2">
        <v>22.905332999999999</v>
      </c>
      <c r="E792" s="2">
        <v>-1.9676739999999999</v>
      </c>
      <c r="F792" s="2">
        <v>7.5175000000000006E-2</v>
      </c>
      <c r="G792" s="2">
        <v>7.7523999999999996E-2</v>
      </c>
      <c r="H792" s="2">
        <v>0.13542199999999999</v>
      </c>
      <c r="I792" s="2">
        <v>3.7912880000000002</v>
      </c>
      <c r="J792" s="3">
        <f t="shared" si="49"/>
        <v>2.34899999999999E-3</v>
      </c>
      <c r="K792" s="3">
        <f t="shared" si="49"/>
        <v>5.7897999999999991E-2</v>
      </c>
    </row>
    <row r="793" spans="1:11" x14ac:dyDescent="0.2">
      <c r="A793" s="1">
        <v>43279.615470230798</v>
      </c>
      <c r="B793" s="2">
        <v>21.038786999999999</v>
      </c>
      <c r="C793" s="2">
        <v>-0.45021800000000001</v>
      </c>
      <c r="D793" s="2">
        <v>22.902314000000001</v>
      </c>
      <c r="E793" s="2">
        <v>-1.966099</v>
      </c>
      <c r="F793" s="2">
        <v>7.5873999999999997E-2</v>
      </c>
      <c r="G793" s="2">
        <v>7.8038999999999997E-2</v>
      </c>
      <c r="H793" s="2">
        <v>0.13527500000000001</v>
      </c>
      <c r="I793" s="2">
        <v>3.6639879999999998</v>
      </c>
      <c r="J793" s="3">
        <f t="shared" si="49"/>
        <v>2.1650000000000003E-3</v>
      </c>
      <c r="K793" s="3">
        <f t="shared" si="49"/>
        <v>5.7236000000000009E-2</v>
      </c>
    </row>
    <row r="794" spans="1:11" x14ac:dyDescent="0.2">
      <c r="A794" s="1">
        <v>43279.615481804904</v>
      </c>
      <c r="B794" s="2">
        <v>21.038917999999999</v>
      </c>
      <c r="C794" s="2">
        <v>-0.44811800000000002</v>
      </c>
      <c r="D794" s="2">
        <v>22.905989999999999</v>
      </c>
      <c r="E794" s="2">
        <v>-1.9599299999999999</v>
      </c>
      <c r="F794" s="2">
        <v>7.5354000000000004E-2</v>
      </c>
      <c r="G794" s="2">
        <v>7.7881000000000006E-2</v>
      </c>
      <c r="H794" s="2">
        <v>0.13492599999999999</v>
      </c>
      <c r="I794" s="2">
        <v>3.6262699999999999</v>
      </c>
      <c r="J794" s="3">
        <f t="shared" si="49"/>
        <v>2.5270000000000015E-3</v>
      </c>
      <c r="K794" s="3">
        <f t="shared" si="49"/>
        <v>5.7044999999999985E-2</v>
      </c>
    </row>
    <row r="795" spans="1:11" x14ac:dyDescent="0.2">
      <c r="A795" s="1">
        <v>43279.6154933789</v>
      </c>
      <c r="B795" s="2">
        <v>21.045480999999999</v>
      </c>
      <c r="C795" s="2">
        <v>-0.44313000000000002</v>
      </c>
      <c r="D795" s="2">
        <v>22.904019999999999</v>
      </c>
      <c r="E795" s="2">
        <v>-1.962161</v>
      </c>
      <c r="F795" s="2">
        <v>7.5416999999999998E-2</v>
      </c>
      <c r="G795" s="2">
        <v>7.7859999999999999E-2</v>
      </c>
      <c r="H795" s="2">
        <v>0.134246</v>
      </c>
      <c r="I795" s="2">
        <v>3.7912880000000002</v>
      </c>
      <c r="J795" s="3">
        <f t="shared" si="49"/>
        <v>2.4430000000000007E-3</v>
      </c>
      <c r="K795" s="3">
        <f t="shared" si="49"/>
        <v>5.6386000000000006E-2</v>
      </c>
    </row>
    <row r="796" spans="1:11" x14ac:dyDescent="0.2">
      <c r="A796" s="1">
        <v>43279.615504952999</v>
      </c>
      <c r="B796" s="2">
        <v>21.038917999999999</v>
      </c>
      <c r="C796" s="2">
        <v>-0.44628000000000001</v>
      </c>
      <c r="D796" s="2">
        <v>22.904152</v>
      </c>
      <c r="E796" s="2">
        <v>-1.9615050000000001</v>
      </c>
      <c r="F796" s="2">
        <v>7.5795000000000001E-2</v>
      </c>
      <c r="G796" s="2">
        <v>7.8012999999999999E-2</v>
      </c>
      <c r="H796" s="2">
        <v>0.13602</v>
      </c>
      <c r="I796" s="2">
        <v>3.8997289999999998</v>
      </c>
      <c r="J796" s="3">
        <f t="shared" si="49"/>
        <v>2.2179999999999978E-3</v>
      </c>
      <c r="K796" s="3">
        <f t="shared" si="49"/>
        <v>5.8007000000000003E-2</v>
      </c>
    </row>
    <row r="797" spans="1:11" x14ac:dyDescent="0.2">
      <c r="A797" s="1">
        <v>43279.615516527097</v>
      </c>
      <c r="B797" s="2">
        <v>21.04955</v>
      </c>
      <c r="C797" s="2">
        <v>-0.44496799999999997</v>
      </c>
      <c r="D797" s="2">
        <v>22.902576</v>
      </c>
      <c r="E797" s="2">
        <v>-1.955992</v>
      </c>
      <c r="F797" s="2">
        <v>7.5989000000000001E-2</v>
      </c>
      <c r="G797" s="2">
        <v>7.8653000000000001E-2</v>
      </c>
      <c r="H797" s="2">
        <v>0.13570699999999999</v>
      </c>
      <c r="I797" s="2">
        <v>3.6168399999999998</v>
      </c>
      <c r="J797" s="3">
        <f t="shared" si="49"/>
        <v>2.6639999999999997E-3</v>
      </c>
      <c r="K797" s="3">
        <f t="shared" si="49"/>
        <v>5.7053999999999994E-2</v>
      </c>
    </row>
    <row r="798" spans="1:11" x14ac:dyDescent="0.2">
      <c r="A798" s="1">
        <v>43279.615528101203</v>
      </c>
      <c r="B798" s="2">
        <v>21.03603</v>
      </c>
      <c r="C798" s="2">
        <v>-0.43276100000000001</v>
      </c>
      <c r="D798" s="2">
        <v>22.903364</v>
      </c>
      <c r="E798" s="2">
        <v>-1.9576990000000001</v>
      </c>
      <c r="F798" s="2">
        <v>7.5742000000000004E-2</v>
      </c>
      <c r="G798" s="2">
        <v>7.7698000000000003E-2</v>
      </c>
      <c r="H798" s="2">
        <v>0.13497200000000001</v>
      </c>
      <c r="I798" s="2">
        <v>3.9185880000000002</v>
      </c>
      <c r="J798" s="3">
        <f t="shared" si="49"/>
        <v>1.9559999999999994E-3</v>
      </c>
      <c r="K798" s="3">
        <f t="shared" si="49"/>
        <v>5.7274000000000005E-2</v>
      </c>
    </row>
    <row r="799" spans="1:11" x14ac:dyDescent="0.2">
      <c r="A799" s="1">
        <v>43279.6155396752</v>
      </c>
      <c r="B799" s="2">
        <v>21.037868</v>
      </c>
      <c r="C799" s="2">
        <v>-0.43906099999999998</v>
      </c>
      <c r="D799" s="2">
        <v>22.900213999999998</v>
      </c>
      <c r="E799" s="2">
        <v>-1.962817</v>
      </c>
      <c r="F799" s="2">
        <v>7.5736999999999999E-2</v>
      </c>
      <c r="G799" s="2">
        <v>7.8411999999999996E-2</v>
      </c>
      <c r="H799" s="2">
        <v>0.135432</v>
      </c>
      <c r="I799" s="2">
        <v>3.6309849999999999</v>
      </c>
      <c r="J799" s="3">
        <f t="shared" si="49"/>
        <v>2.6749999999999968E-3</v>
      </c>
      <c r="K799" s="3">
        <f t="shared" si="49"/>
        <v>5.7020000000000001E-2</v>
      </c>
    </row>
    <row r="800" spans="1:11" x14ac:dyDescent="0.2">
      <c r="A800" s="1">
        <v>43279.615551249299</v>
      </c>
      <c r="B800" s="2">
        <v>21.041412000000001</v>
      </c>
      <c r="C800" s="2">
        <v>-0.44024200000000002</v>
      </c>
      <c r="D800" s="2">
        <v>22.896407</v>
      </c>
      <c r="E800" s="2">
        <v>-1.9604550000000001</v>
      </c>
      <c r="F800" s="2">
        <v>7.6504000000000003E-2</v>
      </c>
      <c r="G800" s="2">
        <v>7.9592999999999997E-2</v>
      </c>
      <c r="H800" s="2">
        <v>0.13609299999999999</v>
      </c>
      <c r="I800" s="2">
        <v>3.8148620000000002</v>
      </c>
      <c r="J800" s="3">
        <f t="shared" si="49"/>
        <v>3.0889999999999945E-3</v>
      </c>
      <c r="K800" s="3">
        <f t="shared" si="49"/>
        <v>5.6499999999999995E-2</v>
      </c>
    </row>
    <row r="801" spans="1:11" x14ac:dyDescent="0.2">
      <c r="A801" s="1">
        <v>43279.615562823397</v>
      </c>
      <c r="B801" s="2">
        <v>21.03708</v>
      </c>
      <c r="C801" s="2">
        <v>-0.44260500000000003</v>
      </c>
      <c r="D801" s="2">
        <v>22.893650000000001</v>
      </c>
      <c r="E801" s="2">
        <v>-1.9645239999999999</v>
      </c>
      <c r="F801" s="2">
        <v>7.6513999999999999E-2</v>
      </c>
      <c r="G801" s="2">
        <v>7.8574000000000005E-2</v>
      </c>
      <c r="H801" s="2">
        <v>0.134963</v>
      </c>
      <c r="I801" s="2">
        <v>3.5461179999999999</v>
      </c>
      <c r="J801" s="3">
        <f t="shared" si="49"/>
        <v>2.0600000000000063E-3</v>
      </c>
      <c r="K801" s="3">
        <f t="shared" si="49"/>
        <v>5.6388999999999995E-2</v>
      </c>
    </row>
    <row r="802" spans="1:11" x14ac:dyDescent="0.2">
      <c r="A802" s="1">
        <v>43279.615574397503</v>
      </c>
      <c r="B802" s="2">
        <v>21.031566999999999</v>
      </c>
      <c r="C802" s="2">
        <v>-0.43420500000000001</v>
      </c>
      <c r="D802" s="2">
        <v>22.904413999999999</v>
      </c>
      <c r="E802" s="2">
        <v>-1.962161</v>
      </c>
      <c r="F802" s="2">
        <v>7.6413999999999996E-2</v>
      </c>
      <c r="G802" s="2">
        <v>7.9298999999999994E-2</v>
      </c>
      <c r="H802" s="2">
        <v>0.13600999999999999</v>
      </c>
      <c r="I802" s="2">
        <v>3.6074109999999999</v>
      </c>
      <c r="J802" s="3">
        <f t="shared" ref="J802:K817" si="50">G802-F802</f>
        <v>2.8849999999999987E-3</v>
      </c>
      <c r="K802" s="3">
        <f t="shared" si="50"/>
        <v>5.6710999999999998E-2</v>
      </c>
    </row>
    <row r="803" spans="1:11" x14ac:dyDescent="0.2">
      <c r="A803" s="1">
        <v>43279.6155859715</v>
      </c>
      <c r="B803" s="2">
        <v>21.036949</v>
      </c>
      <c r="C803" s="2">
        <v>-0.43420500000000001</v>
      </c>
      <c r="D803" s="2">
        <v>22.900213999999998</v>
      </c>
      <c r="E803" s="2">
        <v>-1.9584859999999999</v>
      </c>
      <c r="F803" s="2">
        <v>7.5742000000000004E-2</v>
      </c>
      <c r="G803" s="2">
        <v>7.8601000000000004E-2</v>
      </c>
      <c r="H803" s="2">
        <v>0.13509199999999999</v>
      </c>
      <c r="I803" s="2">
        <v>3.6781329999999999</v>
      </c>
      <c r="J803" s="3">
        <f t="shared" si="50"/>
        <v>2.8590000000000004E-3</v>
      </c>
      <c r="K803" s="3">
        <f t="shared" si="50"/>
        <v>5.6490999999999986E-2</v>
      </c>
    </row>
    <row r="804" spans="1:11" x14ac:dyDescent="0.2">
      <c r="A804" s="1">
        <v>43279.615597545599</v>
      </c>
      <c r="B804" s="2">
        <v>21.042331000000001</v>
      </c>
      <c r="C804" s="2">
        <v>-0.42947999999999997</v>
      </c>
      <c r="D804" s="2">
        <v>22.889448999999999</v>
      </c>
      <c r="E804" s="2">
        <v>-1.9605859999999999</v>
      </c>
      <c r="F804" s="2">
        <v>7.6063000000000006E-2</v>
      </c>
      <c r="G804" s="2">
        <v>7.9199000000000006E-2</v>
      </c>
      <c r="H804" s="2">
        <v>0.13624</v>
      </c>
      <c r="I804" s="2">
        <v>3.5979809999999999</v>
      </c>
      <c r="J804" s="3">
        <f t="shared" si="50"/>
        <v>3.1359999999999999E-3</v>
      </c>
      <c r="K804" s="3">
        <f t="shared" si="50"/>
        <v>5.7040999999999994E-2</v>
      </c>
    </row>
    <row r="805" spans="1:11" x14ac:dyDescent="0.2">
      <c r="A805" s="1">
        <v>43279.615609119697</v>
      </c>
      <c r="B805" s="2">
        <v>21.040361999999998</v>
      </c>
      <c r="C805" s="2">
        <v>-0.42724800000000002</v>
      </c>
      <c r="D805" s="2">
        <v>22.895882</v>
      </c>
      <c r="E805" s="2">
        <v>-1.966755</v>
      </c>
      <c r="F805" s="2">
        <v>7.5674000000000005E-2</v>
      </c>
      <c r="G805" s="2">
        <v>7.7970999999999999E-2</v>
      </c>
      <c r="H805" s="2">
        <v>0.134302</v>
      </c>
      <c r="I805" s="2">
        <v>3.6734179999999999</v>
      </c>
      <c r="J805" s="3">
        <f t="shared" si="50"/>
        <v>2.2969999999999935E-3</v>
      </c>
      <c r="K805" s="3">
        <f t="shared" si="50"/>
        <v>5.6331000000000006E-2</v>
      </c>
    </row>
    <row r="806" spans="1:11" x14ac:dyDescent="0.2">
      <c r="A806" s="1">
        <v>43279.615620693701</v>
      </c>
      <c r="B806" s="2">
        <v>21.025397999999999</v>
      </c>
      <c r="C806" s="2">
        <v>-0.42501699999999998</v>
      </c>
      <c r="D806" s="2">
        <v>22.898243999999998</v>
      </c>
      <c r="E806" s="2">
        <v>-1.9615050000000001</v>
      </c>
      <c r="F806" s="2">
        <v>7.6581999999999997E-2</v>
      </c>
      <c r="G806" s="2">
        <v>7.9203999999999997E-2</v>
      </c>
      <c r="H806" s="2">
        <v>0.134687</v>
      </c>
      <c r="I806" s="2">
        <v>3.5508329999999999</v>
      </c>
      <c r="J806" s="3">
        <f t="shared" si="50"/>
        <v>2.6219999999999993E-3</v>
      </c>
      <c r="K806" s="3">
        <f t="shared" si="50"/>
        <v>5.5483000000000005E-2</v>
      </c>
    </row>
    <row r="807" spans="1:11" x14ac:dyDescent="0.2">
      <c r="A807" s="1">
        <v>43279.6156322678</v>
      </c>
      <c r="B807" s="2">
        <v>21.035505000000001</v>
      </c>
      <c r="C807" s="2">
        <v>-0.42160399999999998</v>
      </c>
      <c r="D807" s="2">
        <v>22.887874</v>
      </c>
      <c r="E807" s="2">
        <v>-1.9512670000000001</v>
      </c>
      <c r="F807" s="2">
        <v>7.5148999999999994E-2</v>
      </c>
      <c r="G807" s="2">
        <v>7.8280000000000002E-2</v>
      </c>
      <c r="H807" s="2">
        <v>0.13488</v>
      </c>
      <c r="I807" s="2">
        <v>3.6781329999999999</v>
      </c>
      <c r="J807" s="3">
        <f t="shared" si="50"/>
        <v>3.1310000000000088E-3</v>
      </c>
      <c r="K807" s="3">
        <f t="shared" si="50"/>
        <v>5.6599999999999998E-2</v>
      </c>
    </row>
    <row r="808" spans="1:11" x14ac:dyDescent="0.2">
      <c r="A808" s="1">
        <v>43279.615643841898</v>
      </c>
      <c r="B808" s="2">
        <v>21.046137000000002</v>
      </c>
      <c r="C808" s="2">
        <v>-0.42239199999999999</v>
      </c>
      <c r="D808" s="2">
        <v>22.889317999999999</v>
      </c>
      <c r="E808" s="2">
        <v>-1.95258</v>
      </c>
      <c r="F808" s="2">
        <v>7.5510999999999995E-2</v>
      </c>
      <c r="G808" s="2">
        <v>7.8070000000000001E-2</v>
      </c>
      <c r="H808" s="2">
        <v>0.13538600000000001</v>
      </c>
      <c r="I808" s="2">
        <v>3.6922769999999998</v>
      </c>
      <c r="J808" s="3">
        <f t="shared" si="50"/>
        <v>2.5590000000000057E-3</v>
      </c>
      <c r="K808" s="3">
        <f t="shared" si="50"/>
        <v>5.7316000000000006E-2</v>
      </c>
    </row>
    <row r="809" spans="1:11" x14ac:dyDescent="0.2">
      <c r="A809" s="1">
        <v>43279.615655415997</v>
      </c>
      <c r="B809" s="2">
        <v>21.03708</v>
      </c>
      <c r="C809" s="2">
        <v>-0.41766700000000001</v>
      </c>
      <c r="D809" s="2">
        <v>22.888660999999999</v>
      </c>
      <c r="E809" s="2">
        <v>-1.9587490000000001</v>
      </c>
      <c r="F809" s="2">
        <v>7.5758000000000006E-2</v>
      </c>
      <c r="G809" s="2">
        <v>7.8574000000000005E-2</v>
      </c>
      <c r="H809" s="2">
        <v>0.134384</v>
      </c>
      <c r="I809" s="2">
        <v>3.7252809999999998</v>
      </c>
      <c r="J809" s="3">
        <f t="shared" si="50"/>
        <v>2.8159999999999991E-3</v>
      </c>
      <c r="K809" s="3">
        <f t="shared" si="50"/>
        <v>5.5809999999999998E-2</v>
      </c>
    </row>
    <row r="810" spans="1:11" x14ac:dyDescent="0.2">
      <c r="A810" s="1">
        <v>43279.615666990001</v>
      </c>
      <c r="B810" s="2">
        <v>21.034324000000002</v>
      </c>
      <c r="C810" s="2">
        <v>-0.41162900000000002</v>
      </c>
      <c r="D810" s="2">
        <v>22.889579999999999</v>
      </c>
      <c r="E810" s="2">
        <v>-1.967017</v>
      </c>
      <c r="F810" s="2">
        <v>7.5627E-2</v>
      </c>
      <c r="G810" s="2">
        <v>7.8678999999999999E-2</v>
      </c>
      <c r="H810" s="2">
        <v>0.134825</v>
      </c>
      <c r="I810" s="2">
        <v>3.6828479999999999</v>
      </c>
      <c r="J810" s="3">
        <f t="shared" si="50"/>
        <v>3.0519999999999992E-3</v>
      </c>
      <c r="K810" s="3">
        <f t="shared" si="50"/>
        <v>5.6146000000000001E-2</v>
      </c>
    </row>
    <row r="811" spans="1:11" x14ac:dyDescent="0.2">
      <c r="A811" s="1">
        <v>43279.6156785641</v>
      </c>
      <c r="B811" s="2">
        <v>21.033273999999999</v>
      </c>
      <c r="C811" s="2">
        <v>-0.41149799999999997</v>
      </c>
      <c r="D811" s="2">
        <v>22.890367999999999</v>
      </c>
      <c r="E811" s="2">
        <v>-1.9633419999999999</v>
      </c>
      <c r="F811" s="2">
        <v>7.6603000000000004E-2</v>
      </c>
      <c r="G811" s="2">
        <v>7.9346E-2</v>
      </c>
      <c r="H811" s="2">
        <v>0.13511000000000001</v>
      </c>
      <c r="I811" s="2">
        <v>3.6215549999999999</v>
      </c>
      <c r="J811" s="3">
        <f t="shared" si="50"/>
        <v>2.7429999999999954E-3</v>
      </c>
      <c r="K811" s="3">
        <f t="shared" si="50"/>
        <v>5.5764000000000008E-2</v>
      </c>
    </row>
    <row r="812" spans="1:11" x14ac:dyDescent="0.2">
      <c r="A812" s="1">
        <v>43279.615690138198</v>
      </c>
      <c r="B812" s="2">
        <v>21.038129999999999</v>
      </c>
      <c r="C812" s="2">
        <v>-0.41950399999999999</v>
      </c>
      <c r="D812" s="2">
        <v>22.884986000000001</v>
      </c>
      <c r="E812" s="2">
        <v>-1.961374</v>
      </c>
      <c r="F812" s="2">
        <v>7.6189000000000007E-2</v>
      </c>
      <c r="G812" s="2">
        <v>7.8353999999999993E-2</v>
      </c>
      <c r="H812" s="2">
        <v>0.13498099999999999</v>
      </c>
      <c r="I812" s="2">
        <v>3.8572950000000001</v>
      </c>
      <c r="J812" s="3">
        <f t="shared" si="50"/>
        <v>2.1649999999999864E-3</v>
      </c>
      <c r="K812" s="3">
        <f t="shared" si="50"/>
        <v>5.6626999999999997E-2</v>
      </c>
    </row>
    <row r="813" spans="1:11" x14ac:dyDescent="0.2">
      <c r="A813" s="1">
        <v>43279.615701712297</v>
      </c>
      <c r="B813" s="2">
        <v>21.033930000000002</v>
      </c>
      <c r="C813" s="2">
        <v>-0.41727300000000001</v>
      </c>
      <c r="D813" s="2">
        <v>22.889579999999999</v>
      </c>
      <c r="E813" s="2">
        <v>-1.95573</v>
      </c>
      <c r="F813" s="2">
        <v>7.5994000000000006E-2</v>
      </c>
      <c r="G813" s="2">
        <v>7.8258999999999995E-2</v>
      </c>
      <c r="H813" s="2">
        <v>0.13459599999999999</v>
      </c>
      <c r="I813" s="2">
        <v>3.6639879999999998</v>
      </c>
      <c r="J813" s="3">
        <f t="shared" si="50"/>
        <v>2.2649999999999892E-3</v>
      </c>
      <c r="K813" s="3">
        <f t="shared" si="50"/>
        <v>5.6336999999999998E-2</v>
      </c>
    </row>
    <row r="814" spans="1:11" x14ac:dyDescent="0.2">
      <c r="A814" s="1">
        <v>43279.615713286301</v>
      </c>
      <c r="B814" s="2">
        <v>21.029467</v>
      </c>
      <c r="C814" s="2">
        <v>-0.40874100000000002</v>
      </c>
      <c r="D814" s="2">
        <v>22.881967</v>
      </c>
      <c r="E814" s="2">
        <v>-1.9583550000000001</v>
      </c>
      <c r="F814" s="2">
        <v>7.6073000000000002E-2</v>
      </c>
      <c r="G814" s="2">
        <v>7.8164999999999998E-2</v>
      </c>
      <c r="H814" s="2">
        <v>0.13488</v>
      </c>
      <c r="I814" s="2">
        <v>3.8007179999999998</v>
      </c>
      <c r="J814" s="3">
        <f t="shared" si="50"/>
        <v>2.0919999999999966E-3</v>
      </c>
      <c r="K814" s="3">
        <f t="shared" si="50"/>
        <v>5.6715000000000002E-2</v>
      </c>
    </row>
    <row r="815" spans="1:11" x14ac:dyDescent="0.2">
      <c r="A815" s="1">
        <v>43279.615724860399</v>
      </c>
      <c r="B815" s="2">
        <v>21.031305</v>
      </c>
      <c r="C815" s="2">
        <v>-0.41176000000000001</v>
      </c>
      <c r="D815" s="2">
        <v>22.884198000000001</v>
      </c>
      <c r="E815" s="2">
        <v>-1.9534990000000001</v>
      </c>
      <c r="F815" s="2">
        <v>7.6466999999999993E-2</v>
      </c>
      <c r="G815" s="2">
        <v>7.8825999999999993E-2</v>
      </c>
      <c r="H815" s="2">
        <v>0.135404</v>
      </c>
      <c r="I815" s="2">
        <v>3.7912880000000002</v>
      </c>
      <c r="J815" s="3">
        <f t="shared" si="50"/>
        <v>2.359E-3</v>
      </c>
      <c r="K815" s="3">
        <f t="shared" si="50"/>
        <v>5.6578000000000003E-2</v>
      </c>
    </row>
    <row r="816" spans="1:11" x14ac:dyDescent="0.2">
      <c r="A816" s="1">
        <v>43279.615736434498</v>
      </c>
      <c r="B816" s="2">
        <v>21.024872999999999</v>
      </c>
      <c r="C816" s="2">
        <v>-0.40769100000000003</v>
      </c>
      <c r="D816" s="2">
        <v>22.885117000000001</v>
      </c>
      <c r="E816" s="2">
        <v>-1.9562550000000001</v>
      </c>
      <c r="F816" s="2">
        <v>7.6051999999999995E-2</v>
      </c>
      <c r="G816" s="2">
        <v>7.8358999999999998E-2</v>
      </c>
      <c r="H816" s="2">
        <v>0.134357</v>
      </c>
      <c r="I816" s="2">
        <v>3.5932659999999998</v>
      </c>
      <c r="J816" s="3">
        <f t="shared" si="50"/>
        <v>2.3070000000000035E-3</v>
      </c>
      <c r="K816" s="3">
        <f t="shared" si="50"/>
        <v>5.5998000000000006E-2</v>
      </c>
    </row>
    <row r="817" spans="1:11" x14ac:dyDescent="0.2">
      <c r="A817" s="1">
        <v>43279.615748008597</v>
      </c>
      <c r="B817" s="2">
        <v>21.033930000000002</v>
      </c>
      <c r="C817" s="2">
        <v>-0.40585399999999999</v>
      </c>
      <c r="D817" s="2">
        <v>22.880915999999999</v>
      </c>
      <c r="E817" s="2">
        <v>-1.9503490000000001</v>
      </c>
      <c r="F817" s="2">
        <v>7.5700000000000003E-2</v>
      </c>
      <c r="G817" s="2">
        <v>7.8517000000000003E-2</v>
      </c>
      <c r="H817" s="2">
        <v>0.134687</v>
      </c>
      <c r="I817" s="2">
        <v>3.4989699999999999</v>
      </c>
      <c r="J817" s="3">
        <f t="shared" si="50"/>
        <v>2.8170000000000001E-3</v>
      </c>
      <c r="K817" s="3">
        <f t="shared" si="50"/>
        <v>5.6169999999999998E-2</v>
      </c>
    </row>
    <row r="818" spans="1:11" x14ac:dyDescent="0.2">
      <c r="A818" s="1">
        <v>43279.615759582601</v>
      </c>
      <c r="B818" s="2">
        <v>21.031829999999999</v>
      </c>
      <c r="C818" s="2">
        <v>-0.403754</v>
      </c>
      <c r="D818" s="2">
        <v>22.883016999999999</v>
      </c>
      <c r="E818" s="2">
        <v>-1.95258</v>
      </c>
      <c r="F818" s="2">
        <v>7.5616000000000003E-2</v>
      </c>
      <c r="G818" s="2">
        <v>7.7943999999999999E-2</v>
      </c>
      <c r="H818" s="2">
        <v>0.13394300000000001</v>
      </c>
      <c r="I818" s="2">
        <v>3.7017069999999999</v>
      </c>
      <c r="J818" s="3">
        <f t="shared" ref="J818:K833" si="51">G818-F818</f>
        <v>2.3279999999999967E-3</v>
      </c>
      <c r="K818" s="3">
        <f t="shared" si="51"/>
        <v>5.5999000000000007E-2</v>
      </c>
    </row>
    <row r="819" spans="1:11" x14ac:dyDescent="0.2">
      <c r="A819" s="1">
        <v>43279.615771156699</v>
      </c>
      <c r="B819" s="2">
        <v>21.022116</v>
      </c>
      <c r="C819" s="2">
        <v>-0.399422</v>
      </c>
      <c r="D819" s="2">
        <v>22.882885000000002</v>
      </c>
      <c r="E819" s="2">
        <v>-1.953892</v>
      </c>
      <c r="F819" s="2">
        <v>7.6555999999999999E-2</v>
      </c>
      <c r="G819" s="2">
        <v>7.8879000000000005E-2</v>
      </c>
      <c r="H819" s="2">
        <v>0.13508300000000001</v>
      </c>
      <c r="I819" s="2">
        <v>3.5461179999999999</v>
      </c>
      <c r="J819" s="3">
        <f t="shared" si="51"/>
        <v>2.3230000000000056E-3</v>
      </c>
      <c r="K819" s="3">
        <f t="shared" si="51"/>
        <v>5.6204000000000004E-2</v>
      </c>
    </row>
    <row r="820" spans="1:11" x14ac:dyDescent="0.2">
      <c r="A820" s="1">
        <v>43279.615782730798</v>
      </c>
      <c r="B820" s="2">
        <v>21.038654999999999</v>
      </c>
      <c r="C820" s="2">
        <v>-0.400866</v>
      </c>
      <c r="D820" s="2">
        <v>22.885117000000001</v>
      </c>
      <c r="E820" s="2">
        <v>-1.9489050000000001</v>
      </c>
      <c r="F820" s="2">
        <v>7.5863E-2</v>
      </c>
      <c r="G820" s="2">
        <v>7.8038999999999997E-2</v>
      </c>
      <c r="H820" s="2">
        <v>0.134155</v>
      </c>
      <c r="I820" s="2">
        <v>3.6121249999999998</v>
      </c>
      <c r="J820" s="3">
        <f t="shared" si="51"/>
        <v>2.1759999999999974E-3</v>
      </c>
      <c r="K820" s="3">
        <f t="shared" si="51"/>
        <v>5.6115999999999999E-2</v>
      </c>
    </row>
    <row r="821" spans="1:11" x14ac:dyDescent="0.2">
      <c r="A821" s="1">
        <v>43279.615794304897</v>
      </c>
      <c r="B821" s="2">
        <v>21.030386</v>
      </c>
      <c r="C821" s="2">
        <v>-0.396928</v>
      </c>
      <c r="D821" s="2">
        <v>22.877635000000001</v>
      </c>
      <c r="E821" s="2">
        <v>-1.9587490000000001</v>
      </c>
      <c r="F821" s="2">
        <v>7.6267000000000001E-2</v>
      </c>
      <c r="G821" s="2">
        <v>7.8579999999999997E-2</v>
      </c>
      <c r="H821" s="2">
        <v>0.135377</v>
      </c>
      <c r="I821" s="2">
        <v>3.5838369999999999</v>
      </c>
      <c r="J821" s="3">
        <f t="shared" si="51"/>
        <v>2.3129999999999956E-3</v>
      </c>
      <c r="K821" s="3">
        <f t="shared" si="51"/>
        <v>5.6797E-2</v>
      </c>
    </row>
    <row r="822" spans="1:11" x14ac:dyDescent="0.2">
      <c r="A822" s="1">
        <v>43279.615805878901</v>
      </c>
      <c r="B822" s="2">
        <v>21.031829999999999</v>
      </c>
      <c r="C822" s="2">
        <v>-0.39666600000000002</v>
      </c>
      <c r="D822" s="2">
        <v>22.877503000000001</v>
      </c>
      <c r="E822" s="2">
        <v>-1.9548110000000001</v>
      </c>
      <c r="F822" s="2">
        <v>7.5979000000000005E-2</v>
      </c>
      <c r="G822" s="2">
        <v>7.8333E-2</v>
      </c>
      <c r="H822" s="2">
        <v>0.135404</v>
      </c>
      <c r="I822" s="2">
        <v>3.6026959999999999</v>
      </c>
      <c r="J822" s="3">
        <f t="shared" si="51"/>
        <v>2.353999999999995E-3</v>
      </c>
      <c r="K822" s="3">
        <f t="shared" si="51"/>
        <v>5.7070999999999997E-2</v>
      </c>
    </row>
    <row r="823" spans="1:11" x14ac:dyDescent="0.2">
      <c r="A823" s="1">
        <v>43279.615817452999</v>
      </c>
      <c r="B823" s="2">
        <v>21.043118</v>
      </c>
      <c r="C823" s="2">
        <v>-0.39220300000000002</v>
      </c>
      <c r="D823" s="2">
        <v>22.879472</v>
      </c>
      <c r="E823" s="2">
        <v>-1.95363</v>
      </c>
      <c r="F823" s="2">
        <v>7.5516E-2</v>
      </c>
      <c r="G823" s="2">
        <v>7.8322000000000003E-2</v>
      </c>
      <c r="H823" s="2">
        <v>0.13511899999999999</v>
      </c>
      <c r="I823" s="2">
        <v>3.376385</v>
      </c>
      <c r="J823" s="3">
        <f t="shared" si="51"/>
        <v>2.8060000000000029E-3</v>
      </c>
      <c r="K823" s="3">
        <f t="shared" si="51"/>
        <v>5.6796999999999986E-2</v>
      </c>
    </row>
    <row r="824" spans="1:11" x14ac:dyDescent="0.2">
      <c r="A824" s="1">
        <v>43279.615829027098</v>
      </c>
      <c r="B824" s="2">
        <v>21.041543000000001</v>
      </c>
      <c r="C824" s="2">
        <v>-0.39010299999999998</v>
      </c>
      <c r="D824" s="2">
        <v>22.876584000000001</v>
      </c>
      <c r="E824" s="2">
        <v>-1.9548110000000001</v>
      </c>
      <c r="F824" s="2">
        <v>7.5490000000000002E-2</v>
      </c>
      <c r="G824" s="2">
        <v>7.8232999999999997E-2</v>
      </c>
      <c r="H824" s="2">
        <v>0.13513800000000001</v>
      </c>
      <c r="I824" s="2">
        <v>3.5744069999999999</v>
      </c>
      <c r="J824" s="3">
        <f t="shared" si="51"/>
        <v>2.7429999999999954E-3</v>
      </c>
      <c r="K824" s="3">
        <f t="shared" si="51"/>
        <v>5.6905000000000011E-2</v>
      </c>
    </row>
    <row r="825" spans="1:11" x14ac:dyDescent="0.2">
      <c r="A825" s="1">
        <v>43279.615840601196</v>
      </c>
      <c r="B825" s="2">
        <v>21.035243000000001</v>
      </c>
      <c r="C825" s="2">
        <v>-0.386822</v>
      </c>
      <c r="D825" s="2">
        <v>22.882622999999999</v>
      </c>
      <c r="E825" s="2">
        <v>-1.9512670000000001</v>
      </c>
      <c r="F825" s="2">
        <v>7.6608999999999997E-2</v>
      </c>
      <c r="G825" s="2">
        <v>7.8784000000000007E-2</v>
      </c>
      <c r="H825" s="2">
        <v>0.13631399999999999</v>
      </c>
      <c r="I825" s="2">
        <v>3.6639879999999998</v>
      </c>
      <c r="J825" s="3">
        <f t="shared" si="51"/>
        <v>2.1750000000000103E-3</v>
      </c>
      <c r="K825" s="3">
        <f t="shared" si="51"/>
        <v>5.7529999999999984E-2</v>
      </c>
    </row>
    <row r="826" spans="1:11" x14ac:dyDescent="0.2">
      <c r="A826" s="1">
        <v>43279.6158521752</v>
      </c>
      <c r="B826" s="2">
        <v>21.030255</v>
      </c>
      <c r="C826" s="2">
        <v>-0.383934</v>
      </c>
      <c r="D826" s="2">
        <v>22.884723000000001</v>
      </c>
      <c r="E826" s="2">
        <v>-1.954286</v>
      </c>
      <c r="F826" s="2">
        <v>7.6215000000000005E-2</v>
      </c>
      <c r="G826" s="2">
        <v>7.8753000000000004E-2</v>
      </c>
      <c r="H826" s="2">
        <v>0.13473299999999999</v>
      </c>
      <c r="I826" s="2">
        <v>3.7677139999999998</v>
      </c>
      <c r="J826" s="3">
        <f t="shared" si="51"/>
        <v>2.5379999999999986E-3</v>
      </c>
      <c r="K826" s="3">
        <f t="shared" si="51"/>
        <v>5.5979999999999988E-2</v>
      </c>
    </row>
    <row r="827" spans="1:11" x14ac:dyDescent="0.2">
      <c r="A827" s="1">
        <v>43279.615863749299</v>
      </c>
      <c r="B827" s="2">
        <v>21.034192000000001</v>
      </c>
      <c r="C827" s="2">
        <v>-0.38564100000000001</v>
      </c>
      <c r="D827" s="2">
        <v>22.874089999999999</v>
      </c>
      <c r="E827" s="2">
        <v>-1.963211</v>
      </c>
      <c r="F827" s="2">
        <v>7.5453000000000006E-2</v>
      </c>
      <c r="G827" s="2">
        <v>7.7870999999999996E-2</v>
      </c>
      <c r="H827" s="2">
        <v>0.13516500000000001</v>
      </c>
      <c r="I827" s="2">
        <v>3.5366879999999998</v>
      </c>
      <c r="J827" s="3">
        <f t="shared" si="51"/>
        <v>2.4179999999999896E-3</v>
      </c>
      <c r="K827" s="3">
        <f t="shared" si="51"/>
        <v>5.7294000000000012E-2</v>
      </c>
    </row>
    <row r="828" spans="1:11" x14ac:dyDescent="0.2">
      <c r="A828" s="1">
        <v>43279.615875323398</v>
      </c>
      <c r="B828" s="2">
        <v>21.028811000000001</v>
      </c>
      <c r="C828" s="2">
        <v>-0.383934</v>
      </c>
      <c r="D828" s="2">
        <v>22.872252</v>
      </c>
      <c r="E828" s="2">
        <v>-1.955336</v>
      </c>
      <c r="F828" s="2">
        <v>7.5842000000000007E-2</v>
      </c>
      <c r="G828" s="2">
        <v>7.8426999999999997E-2</v>
      </c>
      <c r="H828" s="2">
        <v>0.135551</v>
      </c>
      <c r="I828" s="2">
        <v>3.4518219999999999</v>
      </c>
      <c r="J828" s="3">
        <f t="shared" si="51"/>
        <v>2.5849999999999901E-3</v>
      </c>
      <c r="K828" s="3">
        <f t="shared" si="51"/>
        <v>5.7124000000000008E-2</v>
      </c>
    </row>
    <row r="829" spans="1:11" x14ac:dyDescent="0.2">
      <c r="A829" s="1">
        <v>43279.615886897504</v>
      </c>
      <c r="B829" s="2">
        <v>21.024217</v>
      </c>
      <c r="C829" s="2">
        <v>-0.37894699999999998</v>
      </c>
      <c r="D829" s="2">
        <v>22.879996999999999</v>
      </c>
      <c r="E829" s="2">
        <v>-1.9534990000000001</v>
      </c>
      <c r="F829" s="2">
        <v>7.6367000000000004E-2</v>
      </c>
      <c r="G829" s="2">
        <v>7.911E-2</v>
      </c>
      <c r="H829" s="2">
        <v>0.13517399999999999</v>
      </c>
      <c r="I829" s="2">
        <v>3.6545589999999999</v>
      </c>
      <c r="J829" s="3">
        <f t="shared" si="51"/>
        <v>2.7429999999999954E-3</v>
      </c>
      <c r="K829" s="3">
        <f t="shared" si="51"/>
        <v>5.6063999999999989E-2</v>
      </c>
    </row>
    <row r="830" spans="1:11" x14ac:dyDescent="0.2">
      <c r="A830" s="1">
        <v>43279.6158984715</v>
      </c>
      <c r="B830" s="2">
        <v>21.036949</v>
      </c>
      <c r="C830" s="2">
        <v>-0.37973400000000002</v>
      </c>
      <c r="D830" s="2">
        <v>22.878553</v>
      </c>
      <c r="E830" s="2">
        <v>-1.954024</v>
      </c>
      <c r="F830" s="2">
        <v>7.6177999999999996E-2</v>
      </c>
      <c r="G830" s="2">
        <v>7.8181E-2</v>
      </c>
      <c r="H830" s="2">
        <v>0.135965</v>
      </c>
      <c r="I830" s="2">
        <v>3.4235329999999999</v>
      </c>
      <c r="J830" s="3">
        <f t="shared" si="51"/>
        <v>2.0030000000000048E-3</v>
      </c>
      <c r="K830" s="3">
        <f t="shared" si="51"/>
        <v>5.7784000000000002E-2</v>
      </c>
    </row>
    <row r="831" spans="1:11" x14ac:dyDescent="0.2">
      <c r="A831" s="1">
        <v>43279.615910045599</v>
      </c>
      <c r="B831" s="2">
        <v>21.029730000000001</v>
      </c>
      <c r="C831" s="2">
        <v>-0.37881500000000001</v>
      </c>
      <c r="D831" s="2">
        <v>22.876190999999999</v>
      </c>
      <c r="E831" s="2">
        <v>-1.948642</v>
      </c>
      <c r="F831" s="2">
        <v>7.6041999999999998E-2</v>
      </c>
      <c r="G831" s="2">
        <v>7.8238000000000002E-2</v>
      </c>
      <c r="H831" s="2">
        <v>0.13541300000000001</v>
      </c>
      <c r="I831" s="2">
        <v>3.6875619999999998</v>
      </c>
      <c r="J831" s="3">
        <f t="shared" si="51"/>
        <v>2.1960000000000035E-3</v>
      </c>
      <c r="K831" s="3">
        <f t="shared" si="51"/>
        <v>5.7175000000000004E-2</v>
      </c>
    </row>
    <row r="832" spans="1:11" x14ac:dyDescent="0.2">
      <c r="A832" s="1">
        <v>43279.615921619697</v>
      </c>
      <c r="B832" s="2">
        <v>21.035768000000001</v>
      </c>
      <c r="C832" s="2">
        <v>-0.37500899999999998</v>
      </c>
      <c r="D832" s="2">
        <v>22.875139999999998</v>
      </c>
      <c r="E832" s="2">
        <v>-1.947592</v>
      </c>
      <c r="F832" s="2">
        <v>7.6005000000000003E-2</v>
      </c>
      <c r="G832" s="2">
        <v>7.8181E-2</v>
      </c>
      <c r="H832" s="2">
        <v>0.13550499999999999</v>
      </c>
      <c r="I832" s="2">
        <v>3.6074109999999999</v>
      </c>
      <c r="J832" s="3">
        <f t="shared" si="51"/>
        <v>2.1759999999999974E-3</v>
      </c>
      <c r="K832" s="3">
        <f t="shared" si="51"/>
        <v>5.7323999999999986E-2</v>
      </c>
    </row>
    <row r="833" spans="1:11" x14ac:dyDescent="0.2">
      <c r="A833" s="1">
        <v>43279.615933193701</v>
      </c>
      <c r="B833" s="2">
        <v>21.026185000000002</v>
      </c>
      <c r="C833" s="2">
        <v>-0.38209700000000002</v>
      </c>
      <c r="D833" s="2">
        <v>22.874220999999999</v>
      </c>
      <c r="E833" s="2">
        <v>-1.94523</v>
      </c>
      <c r="F833" s="2">
        <v>7.6157000000000002E-2</v>
      </c>
      <c r="G833" s="2">
        <v>7.8464000000000006E-2</v>
      </c>
      <c r="H833" s="2">
        <v>0.135551</v>
      </c>
      <c r="I833" s="2">
        <v>3.6168399999999998</v>
      </c>
      <c r="J833" s="3">
        <f t="shared" si="51"/>
        <v>2.3070000000000035E-3</v>
      </c>
      <c r="K833" s="3">
        <f t="shared" si="51"/>
        <v>5.7086999999999999E-2</v>
      </c>
    </row>
    <row r="834" spans="1:11" x14ac:dyDescent="0.2">
      <c r="A834" s="1">
        <v>43279.6159447678</v>
      </c>
      <c r="B834" s="2">
        <v>21.013978000000002</v>
      </c>
      <c r="C834" s="2">
        <v>-0.37159599999999998</v>
      </c>
      <c r="D834" s="2">
        <v>22.878160000000001</v>
      </c>
      <c r="E834" s="2">
        <v>-1.939586</v>
      </c>
      <c r="F834" s="2">
        <v>7.6252E-2</v>
      </c>
      <c r="G834" s="2">
        <v>7.8605999999999995E-2</v>
      </c>
      <c r="H834" s="2">
        <v>0.13453100000000001</v>
      </c>
      <c r="I834" s="2">
        <v>3.6404139999999998</v>
      </c>
      <c r="J834" s="3">
        <f t="shared" ref="J834:K849" si="52">G834-F834</f>
        <v>2.353999999999995E-3</v>
      </c>
      <c r="K834" s="3">
        <f t="shared" si="52"/>
        <v>5.5925000000000016E-2</v>
      </c>
    </row>
    <row r="835" spans="1:11" x14ac:dyDescent="0.2">
      <c r="A835" s="1">
        <v>43279.615956341899</v>
      </c>
      <c r="B835" s="2">
        <v>21.032879999999999</v>
      </c>
      <c r="C835" s="2">
        <v>-0.36227700000000002</v>
      </c>
      <c r="D835" s="2">
        <v>22.874352999999999</v>
      </c>
      <c r="E835" s="2">
        <v>-1.9523170000000001</v>
      </c>
      <c r="F835" s="2">
        <v>7.6840000000000006E-2</v>
      </c>
      <c r="G835" s="2">
        <v>7.8532000000000005E-2</v>
      </c>
      <c r="H835" s="2">
        <v>0.13578100000000001</v>
      </c>
      <c r="I835" s="2">
        <v>3.8384360000000002</v>
      </c>
      <c r="J835" s="3">
        <f t="shared" si="52"/>
        <v>1.6919999999999991E-3</v>
      </c>
      <c r="K835" s="3">
        <f t="shared" si="52"/>
        <v>5.7249000000000008E-2</v>
      </c>
    </row>
    <row r="836" spans="1:11" x14ac:dyDescent="0.2">
      <c r="A836" s="1">
        <v>43279.615967915997</v>
      </c>
      <c r="B836" s="2">
        <v>21.034586000000001</v>
      </c>
      <c r="C836" s="2">
        <v>-0.36897099999999999</v>
      </c>
      <c r="D836" s="2">
        <v>22.868839000000001</v>
      </c>
      <c r="E836" s="2">
        <v>-1.9570419999999999</v>
      </c>
      <c r="F836" s="2">
        <v>7.5506000000000004E-2</v>
      </c>
      <c r="G836" s="2">
        <v>7.8742000000000006E-2</v>
      </c>
      <c r="H836" s="2">
        <v>0.135459</v>
      </c>
      <c r="I836" s="2">
        <v>3.8101470000000002</v>
      </c>
      <c r="J836" s="3">
        <f t="shared" si="52"/>
        <v>3.2360000000000028E-3</v>
      </c>
      <c r="K836" s="3">
        <f t="shared" si="52"/>
        <v>5.671699999999999E-2</v>
      </c>
    </row>
    <row r="837" spans="1:11" x14ac:dyDescent="0.2">
      <c r="A837" s="1">
        <v>43279.615979490001</v>
      </c>
      <c r="B837" s="2">
        <v>21.029598</v>
      </c>
      <c r="C837" s="2">
        <v>-0.36398399999999997</v>
      </c>
      <c r="D837" s="2">
        <v>22.869889000000001</v>
      </c>
      <c r="E837" s="2">
        <v>-1.9474610000000001</v>
      </c>
      <c r="F837" s="2">
        <v>7.6283000000000004E-2</v>
      </c>
      <c r="G837" s="2">
        <v>7.8364000000000003E-2</v>
      </c>
      <c r="H837" s="2">
        <v>0.135937</v>
      </c>
      <c r="I837" s="2">
        <v>3.7347100000000002</v>
      </c>
      <c r="J837" s="3">
        <f t="shared" si="52"/>
        <v>2.0809999999999995E-3</v>
      </c>
      <c r="K837" s="3">
        <f t="shared" si="52"/>
        <v>5.7572999999999999E-2</v>
      </c>
    </row>
    <row r="838" spans="1:11" x14ac:dyDescent="0.2">
      <c r="A838" s="1">
        <v>43279.6159910641</v>
      </c>
      <c r="B838" s="2">
        <v>21.028942000000001</v>
      </c>
      <c r="C838" s="2">
        <v>-0.366871</v>
      </c>
      <c r="D838" s="2">
        <v>22.871202</v>
      </c>
      <c r="E838" s="2">
        <v>-1.9495610000000001</v>
      </c>
      <c r="F838" s="2">
        <v>7.5846999999999998E-2</v>
      </c>
      <c r="G838" s="2">
        <v>7.8086000000000003E-2</v>
      </c>
      <c r="H838" s="2">
        <v>0.134632</v>
      </c>
      <c r="I838" s="2">
        <v>3.6922769999999998</v>
      </c>
      <c r="J838" s="3">
        <f t="shared" si="52"/>
        <v>2.2390000000000049E-3</v>
      </c>
      <c r="K838" s="3">
        <f t="shared" si="52"/>
        <v>5.6545999999999999E-2</v>
      </c>
    </row>
    <row r="839" spans="1:11" x14ac:dyDescent="0.2">
      <c r="A839" s="1">
        <v>43279.616002638199</v>
      </c>
      <c r="B839" s="2">
        <v>21.032879999999999</v>
      </c>
      <c r="C839" s="2">
        <v>-0.37015300000000001</v>
      </c>
      <c r="D839" s="2">
        <v>22.871727</v>
      </c>
      <c r="E839" s="2">
        <v>-1.9492989999999999</v>
      </c>
      <c r="F839" s="2">
        <v>7.5811000000000003E-2</v>
      </c>
      <c r="G839" s="2">
        <v>7.8400999999999998E-2</v>
      </c>
      <c r="H839" s="2">
        <v>0.135514</v>
      </c>
      <c r="I839" s="2">
        <v>3.7818580000000002</v>
      </c>
      <c r="J839" s="3">
        <f t="shared" si="52"/>
        <v>2.5899999999999951E-3</v>
      </c>
      <c r="K839" s="3">
        <f t="shared" si="52"/>
        <v>5.7112999999999997E-2</v>
      </c>
    </row>
    <row r="840" spans="1:11" x14ac:dyDescent="0.2">
      <c r="A840" s="1">
        <v>43279.616014212297</v>
      </c>
      <c r="B840" s="2">
        <v>21.025266999999999</v>
      </c>
      <c r="C840" s="2">
        <v>-0.36700300000000002</v>
      </c>
      <c r="D840" s="2">
        <v>22.870283000000001</v>
      </c>
      <c r="E840" s="2">
        <v>-1.9449669999999999</v>
      </c>
      <c r="F840" s="2">
        <v>7.5800000000000006E-2</v>
      </c>
      <c r="G840" s="2">
        <v>7.7850000000000003E-2</v>
      </c>
      <c r="H840" s="2">
        <v>0.134936</v>
      </c>
      <c r="I840" s="2">
        <v>4.0600319999999996</v>
      </c>
      <c r="J840" s="3">
        <f t="shared" si="52"/>
        <v>2.0499999999999963E-3</v>
      </c>
      <c r="K840" s="3">
        <f t="shared" si="52"/>
        <v>5.7085999999999998E-2</v>
      </c>
    </row>
    <row r="841" spans="1:11" x14ac:dyDescent="0.2">
      <c r="A841" s="1">
        <v>43279.616025786301</v>
      </c>
      <c r="B841" s="2">
        <v>21.028942000000001</v>
      </c>
      <c r="C841" s="2">
        <v>-0.359259</v>
      </c>
      <c r="D841" s="2">
        <v>22.875402999999999</v>
      </c>
      <c r="E841" s="2">
        <v>-1.952974</v>
      </c>
      <c r="F841" s="2">
        <v>7.6051999999999995E-2</v>
      </c>
      <c r="G841" s="2">
        <v>7.8327999999999995E-2</v>
      </c>
      <c r="H841" s="2">
        <v>0.135404</v>
      </c>
      <c r="I841" s="2">
        <v>3.6074109999999999</v>
      </c>
      <c r="J841" s="3">
        <f t="shared" si="52"/>
        <v>2.2760000000000002E-3</v>
      </c>
      <c r="K841" s="3">
        <f t="shared" si="52"/>
        <v>5.7076000000000002E-2</v>
      </c>
    </row>
    <row r="842" spans="1:11" x14ac:dyDescent="0.2">
      <c r="A842" s="1">
        <v>43279.6160373604</v>
      </c>
      <c r="B842" s="2">
        <v>21.03603</v>
      </c>
      <c r="C842" s="2">
        <v>-0.356765</v>
      </c>
      <c r="D842" s="2">
        <v>22.866869999999999</v>
      </c>
      <c r="E842" s="2">
        <v>-1.946542</v>
      </c>
      <c r="F842" s="2">
        <v>7.5526999999999997E-2</v>
      </c>
      <c r="G842" s="2">
        <v>7.7771000000000007E-2</v>
      </c>
      <c r="H842" s="2">
        <v>0.134825</v>
      </c>
      <c r="I842" s="2">
        <v>3.6451289999999998</v>
      </c>
      <c r="J842" s="3">
        <f t="shared" si="52"/>
        <v>2.2440000000000099E-3</v>
      </c>
      <c r="K842" s="3">
        <f t="shared" si="52"/>
        <v>5.7053999999999994E-2</v>
      </c>
    </row>
    <row r="843" spans="1:11" x14ac:dyDescent="0.2">
      <c r="A843" s="1">
        <v>43279.616048934498</v>
      </c>
      <c r="B843" s="2">
        <v>21.015422000000001</v>
      </c>
      <c r="C843" s="2">
        <v>-0.355715</v>
      </c>
      <c r="D843" s="2">
        <v>22.87199</v>
      </c>
      <c r="E843" s="2">
        <v>-1.949692</v>
      </c>
      <c r="F843" s="2">
        <v>7.6245999999999994E-2</v>
      </c>
      <c r="G843" s="2">
        <v>7.7960000000000002E-2</v>
      </c>
      <c r="H843" s="2">
        <v>0.13453100000000001</v>
      </c>
      <c r="I843" s="2">
        <v>3.8667250000000002</v>
      </c>
      <c r="J843" s="3">
        <f t="shared" si="52"/>
        <v>1.7140000000000072E-3</v>
      </c>
      <c r="K843" s="3">
        <f t="shared" si="52"/>
        <v>5.657100000000001E-2</v>
      </c>
    </row>
    <row r="844" spans="1:11" x14ac:dyDescent="0.2">
      <c r="A844" s="1">
        <v>43279.616060508597</v>
      </c>
      <c r="B844" s="2">
        <v>21.038262</v>
      </c>
      <c r="C844" s="2">
        <v>-0.36148999999999998</v>
      </c>
      <c r="D844" s="2">
        <v>22.867394999999998</v>
      </c>
      <c r="E844" s="2">
        <v>-1.946674</v>
      </c>
      <c r="F844" s="2">
        <v>7.5389999999999999E-2</v>
      </c>
      <c r="G844" s="2">
        <v>7.8841999999999995E-2</v>
      </c>
      <c r="H844" s="2">
        <v>0.135404</v>
      </c>
      <c r="I844" s="2">
        <v>3.300948</v>
      </c>
      <c r="J844" s="3">
        <f t="shared" si="52"/>
        <v>3.4519999999999967E-3</v>
      </c>
      <c r="K844" s="3">
        <f t="shared" si="52"/>
        <v>5.6562000000000001E-2</v>
      </c>
    </row>
    <row r="845" spans="1:11" x14ac:dyDescent="0.2">
      <c r="A845" s="1">
        <v>43279.616072082601</v>
      </c>
      <c r="B845" s="2">
        <v>21.032485999999999</v>
      </c>
      <c r="C845" s="2">
        <v>-0.35729</v>
      </c>
      <c r="D845" s="2">
        <v>22.864113</v>
      </c>
      <c r="E845" s="2">
        <v>-1.942736</v>
      </c>
      <c r="F845" s="2">
        <v>7.6383000000000006E-2</v>
      </c>
      <c r="G845" s="2">
        <v>7.8731999999999996E-2</v>
      </c>
      <c r="H845" s="2">
        <v>0.13647899999999999</v>
      </c>
      <c r="I845" s="2">
        <v>3.9091580000000001</v>
      </c>
      <c r="J845" s="3">
        <f t="shared" si="52"/>
        <v>2.34899999999999E-3</v>
      </c>
      <c r="K845" s="3">
        <f t="shared" si="52"/>
        <v>5.7746999999999993E-2</v>
      </c>
    </row>
    <row r="846" spans="1:11" x14ac:dyDescent="0.2">
      <c r="A846" s="1">
        <v>43279.6160836567</v>
      </c>
      <c r="B846" s="2">
        <v>21.035768000000001</v>
      </c>
      <c r="C846" s="2">
        <v>-0.34783900000000001</v>
      </c>
      <c r="D846" s="2">
        <v>22.867920000000002</v>
      </c>
      <c r="E846" s="2">
        <v>-1.944574</v>
      </c>
      <c r="F846" s="2">
        <v>7.5930999999999998E-2</v>
      </c>
      <c r="G846" s="2">
        <v>7.8689999999999996E-2</v>
      </c>
      <c r="H846" s="2">
        <v>0.13558799999999999</v>
      </c>
      <c r="I846" s="2">
        <v>3.6734179999999999</v>
      </c>
      <c r="J846" s="3">
        <f t="shared" si="52"/>
        <v>2.7589999999999976E-3</v>
      </c>
      <c r="K846" s="3">
        <f t="shared" si="52"/>
        <v>5.689799999999999E-2</v>
      </c>
    </row>
    <row r="847" spans="1:11" x14ac:dyDescent="0.2">
      <c r="A847" s="1">
        <v>43279.616095230798</v>
      </c>
      <c r="B847" s="2">
        <v>21.013715999999999</v>
      </c>
      <c r="C847" s="2">
        <v>-0.35440199999999999</v>
      </c>
      <c r="D847" s="2">
        <v>22.858336999999999</v>
      </c>
      <c r="E847" s="2">
        <v>-1.932893</v>
      </c>
      <c r="F847" s="2">
        <v>7.6252E-2</v>
      </c>
      <c r="G847" s="2">
        <v>7.9057000000000002E-2</v>
      </c>
      <c r="H847" s="2">
        <v>0.13624</v>
      </c>
      <c r="I847" s="2">
        <v>3.7865730000000002</v>
      </c>
      <c r="J847" s="3">
        <f t="shared" si="52"/>
        <v>2.8050000000000019E-3</v>
      </c>
      <c r="K847" s="3">
        <f t="shared" si="52"/>
        <v>5.7182999999999998E-2</v>
      </c>
    </row>
    <row r="848" spans="1:11" x14ac:dyDescent="0.2">
      <c r="A848" s="1">
        <v>43279.616106804897</v>
      </c>
      <c r="B848" s="2">
        <v>21.038917999999999</v>
      </c>
      <c r="C848" s="2">
        <v>-0.34731400000000001</v>
      </c>
      <c r="D848" s="2">
        <v>22.862669</v>
      </c>
      <c r="E848" s="2">
        <v>-1.9449669999999999</v>
      </c>
      <c r="F848" s="2">
        <v>7.5606000000000007E-2</v>
      </c>
      <c r="G848" s="2">
        <v>7.7824000000000004E-2</v>
      </c>
      <c r="H848" s="2">
        <v>0.13478899999999999</v>
      </c>
      <c r="I848" s="2">
        <v>3.4942549999999999</v>
      </c>
      <c r="J848" s="3">
        <f t="shared" si="52"/>
        <v>2.2179999999999978E-3</v>
      </c>
      <c r="K848" s="3">
        <f t="shared" si="52"/>
        <v>5.6964999999999988E-2</v>
      </c>
    </row>
    <row r="849" spans="1:11" x14ac:dyDescent="0.2">
      <c r="A849" s="1">
        <v>43279.616118378901</v>
      </c>
      <c r="B849" s="2">
        <v>21.029598</v>
      </c>
      <c r="C849" s="2">
        <v>-0.34928300000000001</v>
      </c>
      <c r="D849" s="2">
        <v>22.866344999999999</v>
      </c>
      <c r="E849" s="2">
        <v>-1.9449669999999999</v>
      </c>
      <c r="F849" s="2">
        <v>7.5111999999999998E-2</v>
      </c>
      <c r="G849" s="2">
        <v>7.8007000000000007E-2</v>
      </c>
      <c r="H849" s="2">
        <v>0.134853</v>
      </c>
      <c r="I849" s="2">
        <v>3.8384360000000002</v>
      </c>
      <c r="J849" s="3">
        <f t="shared" si="52"/>
        <v>2.8950000000000087E-3</v>
      </c>
      <c r="K849" s="3">
        <f t="shared" si="52"/>
        <v>5.6845999999999994E-2</v>
      </c>
    </row>
    <row r="850" spans="1:11" x14ac:dyDescent="0.2">
      <c r="A850" s="1">
        <v>43279.616129952999</v>
      </c>
      <c r="B850" s="2">
        <v>21.026841999999998</v>
      </c>
      <c r="C850" s="2">
        <v>-0.34705200000000003</v>
      </c>
      <c r="D850" s="2">
        <v>22.867657999999999</v>
      </c>
      <c r="E850" s="2">
        <v>-1.9394549999999999</v>
      </c>
      <c r="F850" s="2">
        <v>7.5994000000000006E-2</v>
      </c>
      <c r="G850" s="2">
        <v>7.8144000000000005E-2</v>
      </c>
      <c r="H850" s="2">
        <v>0.134495</v>
      </c>
      <c r="I850" s="2">
        <v>3.7535699999999999</v>
      </c>
      <c r="J850" s="3">
        <f t="shared" ref="J850:K865" si="53">G850-F850</f>
        <v>2.1499999999999991E-3</v>
      </c>
      <c r="K850" s="3">
        <f t="shared" si="53"/>
        <v>5.6350999999999998E-2</v>
      </c>
    </row>
    <row r="851" spans="1:11" x14ac:dyDescent="0.2">
      <c r="A851" s="1">
        <v>43279.616141527098</v>
      </c>
      <c r="B851" s="2">
        <v>21.025134999999999</v>
      </c>
      <c r="C851" s="2">
        <v>-0.34363900000000003</v>
      </c>
      <c r="D851" s="2">
        <v>22.866475999999999</v>
      </c>
      <c r="E851" s="2">
        <v>-1.9390609999999999</v>
      </c>
      <c r="F851" s="2">
        <v>7.5857999999999995E-2</v>
      </c>
      <c r="G851" s="2">
        <v>7.8322000000000003E-2</v>
      </c>
      <c r="H851" s="2">
        <v>0.134743</v>
      </c>
      <c r="I851" s="2">
        <v>3.5461179999999999</v>
      </c>
      <c r="J851" s="3">
        <f t="shared" si="53"/>
        <v>2.4640000000000079E-3</v>
      </c>
      <c r="K851" s="3">
        <f t="shared" si="53"/>
        <v>5.6420999999999999E-2</v>
      </c>
    </row>
    <row r="852" spans="1:11" x14ac:dyDescent="0.2">
      <c r="A852" s="1">
        <v>43279.616153101197</v>
      </c>
      <c r="B852" s="2">
        <v>21.035636</v>
      </c>
      <c r="C852" s="2">
        <v>-0.34547699999999998</v>
      </c>
      <c r="D852" s="2">
        <v>22.860569000000002</v>
      </c>
      <c r="E852" s="2">
        <v>-1.930005</v>
      </c>
      <c r="F852" s="2">
        <v>7.5274999999999995E-2</v>
      </c>
      <c r="G852" s="2">
        <v>7.7702999999999994E-2</v>
      </c>
      <c r="H852" s="2">
        <v>0.13503699999999999</v>
      </c>
      <c r="I852" s="2">
        <v>3.7111360000000002</v>
      </c>
      <c r="J852" s="3">
        <f t="shared" si="53"/>
        <v>2.4279999999999996E-3</v>
      </c>
      <c r="K852" s="3">
        <f t="shared" si="53"/>
        <v>5.7333999999999996E-2</v>
      </c>
    </row>
    <row r="853" spans="1:11" x14ac:dyDescent="0.2">
      <c r="A853" s="1">
        <v>43279.616164675201</v>
      </c>
      <c r="B853" s="2">
        <v>21.022904</v>
      </c>
      <c r="C853" s="2">
        <v>-0.34521400000000002</v>
      </c>
      <c r="D853" s="2">
        <v>22.858205999999999</v>
      </c>
      <c r="E853" s="2">
        <v>-1.932105</v>
      </c>
      <c r="F853" s="2">
        <v>7.6025999999999996E-2</v>
      </c>
      <c r="G853" s="2">
        <v>7.8442999999999999E-2</v>
      </c>
      <c r="H853" s="2">
        <v>0.13595499999999999</v>
      </c>
      <c r="I853" s="2">
        <v>3.7488549999999998</v>
      </c>
      <c r="J853" s="3">
        <f t="shared" si="53"/>
        <v>2.4170000000000025E-3</v>
      </c>
      <c r="K853" s="3">
        <f t="shared" si="53"/>
        <v>5.7511999999999994E-2</v>
      </c>
    </row>
    <row r="854" spans="1:11" x14ac:dyDescent="0.2">
      <c r="A854" s="1">
        <v>43279.616176249299</v>
      </c>
      <c r="B854" s="2">
        <v>21.029992</v>
      </c>
      <c r="C854" s="2">
        <v>-0.34048899999999999</v>
      </c>
      <c r="D854" s="2">
        <v>22.857680999999999</v>
      </c>
      <c r="E854" s="2">
        <v>-1.9330240000000001</v>
      </c>
      <c r="F854" s="2">
        <v>7.6420000000000002E-2</v>
      </c>
      <c r="G854" s="2">
        <v>7.8895000000000007E-2</v>
      </c>
      <c r="H854" s="2">
        <v>0.13611200000000001</v>
      </c>
      <c r="I854" s="2">
        <v>3.7299959999999999</v>
      </c>
      <c r="J854" s="3">
        <f t="shared" si="53"/>
        <v>2.475000000000005E-3</v>
      </c>
      <c r="K854" s="3">
        <f t="shared" si="53"/>
        <v>5.7217000000000004E-2</v>
      </c>
    </row>
    <row r="855" spans="1:11" x14ac:dyDescent="0.2">
      <c r="A855" s="1">
        <v>43279.616187823398</v>
      </c>
      <c r="B855" s="2">
        <v>21.012141</v>
      </c>
      <c r="C855" s="2">
        <v>-0.33418900000000001</v>
      </c>
      <c r="D855" s="2">
        <v>22.863194</v>
      </c>
      <c r="E855" s="2">
        <v>-1.9373549999999999</v>
      </c>
      <c r="F855" s="2">
        <v>7.6356999999999994E-2</v>
      </c>
      <c r="G855" s="2">
        <v>7.8799999999999995E-2</v>
      </c>
      <c r="H855" s="2">
        <v>0.135606</v>
      </c>
      <c r="I855" s="2">
        <v>3.5508329999999999</v>
      </c>
      <c r="J855" s="3">
        <f t="shared" si="53"/>
        <v>2.4430000000000007E-3</v>
      </c>
      <c r="K855" s="3">
        <f t="shared" si="53"/>
        <v>5.6806000000000009E-2</v>
      </c>
    </row>
    <row r="856" spans="1:11" x14ac:dyDescent="0.2">
      <c r="A856" s="1">
        <v>43279.616199397497</v>
      </c>
      <c r="B856" s="2">
        <v>21.036424</v>
      </c>
      <c r="C856" s="2">
        <v>-0.33891399999999999</v>
      </c>
      <c r="D856" s="2">
        <v>22.864113</v>
      </c>
      <c r="E856" s="2">
        <v>-1.9429989999999999</v>
      </c>
      <c r="F856" s="2">
        <v>7.5873999999999997E-2</v>
      </c>
      <c r="G856" s="2">
        <v>7.8038999999999997E-2</v>
      </c>
      <c r="H856" s="2">
        <v>0.135211</v>
      </c>
      <c r="I856" s="2">
        <v>3.3952439999999999</v>
      </c>
      <c r="J856" s="3">
        <f t="shared" si="53"/>
        <v>2.1650000000000003E-3</v>
      </c>
      <c r="K856" s="3">
        <f t="shared" si="53"/>
        <v>5.7172000000000001E-2</v>
      </c>
    </row>
    <row r="857" spans="1:11" x14ac:dyDescent="0.2">
      <c r="A857" s="1">
        <v>43279.616210971501</v>
      </c>
      <c r="B857" s="2">
        <v>21.027629000000001</v>
      </c>
      <c r="C857" s="2">
        <v>-0.33510800000000002</v>
      </c>
      <c r="D857" s="2">
        <v>22.865031999999999</v>
      </c>
      <c r="E857" s="2">
        <v>-1.940374</v>
      </c>
      <c r="F857" s="2">
        <v>7.6592999999999994E-2</v>
      </c>
      <c r="G857" s="2">
        <v>7.8647999999999996E-2</v>
      </c>
      <c r="H857" s="2">
        <v>0.13663500000000001</v>
      </c>
      <c r="I857" s="2">
        <v>3.6309849999999999</v>
      </c>
      <c r="J857" s="3">
        <f t="shared" si="53"/>
        <v>2.0550000000000013E-3</v>
      </c>
      <c r="K857" s="3">
        <f t="shared" si="53"/>
        <v>5.7987000000000011E-2</v>
      </c>
    </row>
    <row r="858" spans="1:11" x14ac:dyDescent="0.2">
      <c r="A858" s="1">
        <v>43279.616222545599</v>
      </c>
      <c r="B858" s="2">
        <v>21.023298</v>
      </c>
      <c r="C858" s="2">
        <v>-0.33103900000000003</v>
      </c>
      <c r="D858" s="2">
        <v>22.859781000000002</v>
      </c>
      <c r="E858" s="2">
        <v>-1.946936</v>
      </c>
      <c r="F858" s="2">
        <v>7.5316999999999995E-2</v>
      </c>
      <c r="G858" s="2">
        <v>7.8223000000000001E-2</v>
      </c>
      <c r="H858" s="2">
        <v>0.13502700000000001</v>
      </c>
      <c r="I858" s="2">
        <v>3.7535699999999999</v>
      </c>
      <c r="J858" s="3">
        <f t="shared" si="53"/>
        <v>2.9060000000000058E-3</v>
      </c>
      <c r="K858" s="3">
        <f t="shared" si="53"/>
        <v>5.6804000000000007E-2</v>
      </c>
    </row>
    <row r="859" spans="1:11" x14ac:dyDescent="0.2">
      <c r="A859" s="1">
        <v>43279.616234119698</v>
      </c>
      <c r="B859" s="2">
        <v>21.033930000000002</v>
      </c>
      <c r="C859" s="2">
        <v>-0.333401</v>
      </c>
      <c r="D859" s="2">
        <v>22.859912999999999</v>
      </c>
      <c r="E859" s="2">
        <v>-1.9380109999999999</v>
      </c>
      <c r="F859" s="2">
        <v>7.5652999999999998E-2</v>
      </c>
      <c r="G859" s="2">
        <v>7.8148999999999996E-2</v>
      </c>
      <c r="H859" s="2">
        <v>0.13500000000000001</v>
      </c>
      <c r="I859" s="2">
        <v>3.8337210000000002</v>
      </c>
      <c r="J859" s="3">
        <f t="shared" si="53"/>
        <v>2.4959999999999982E-3</v>
      </c>
      <c r="K859" s="3">
        <f t="shared" si="53"/>
        <v>5.6851000000000013E-2</v>
      </c>
    </row>
    <row r="860" spans="1:11" x14ac:dyDescent="0.2">
      <c r="A860" s="1">
        <v>43279.616245693702</v>
      </c>
      <c r="B860" s="2">
        <v>21.031041999999999</v>
      </c>
      <c r="C860" s="2">
        <v>-0.32906999999999997</v>
      </c>
      <c r="D860" s="2">
        <v>22.85033</v>
      </c>
      <c r="E860" s="2">
        <v>-1.9386680000000001</v>
      </c>
      <c r="F860" s="2">
        <v>7.5678999999999996E-2</v>
      </c>
      <c r="G860" s="2">
        <v>7.7771000000000007E-2</v>
      </c>
      <c r="H860" s="2">
        <v>0.134936</v>
      </c>
      <c r="I860" s="2">
        <v>3.8148620000000002</v>
      </c>
      <c r="J860" s="3">
        <f t="shared" si="53"/>
        <v>2.0920000000000105E-3</v>
      </c>
      <c r="K860" s="3">
        <f t="shared" si="53"/>
        <v>5.7164999999999994E-2</v>
      </c>
    </row>
    <row r="861" spans="1:11" x14ac:dyDescent="0.2">
      <c r="A861" s="1">
        <v>43279.6162572678</v>
      </c>
      <c r="B861" s="2">
        <v>21.034717000000001</v>
      </c>
      <c r="C861" s="2">
        <v>-0.33668300000000001</v>
      </c>
      <c r="D861" s="2">
        <v>22.856237</v>
      </c>
      <c r="E861" s="2">
        <v>-1.937486</v>
      </c>
      <c r="F861" s="2">
        <v>7.5590000000000004E-2</v>
      </c>
      <c r="G861" s="2">
        <v>7.8400999999999998E-2</v>
      </c>
      <c r="H861" s="2">
        <v>0.135156</v>
      </c>
      <c r="I861" s="2">
        <v>3.560263</v>
      </c>
      <c r="J861" s="3">
        <f t="shared" si="53"/>
        <v>2.8109999999999941E-3</v>
      </c>
      <c r="K861" s="3">
        <f t="shared" si="53"/>
        <v>5.6755E-2</v>
      </c>
    </row>
    <row r="862" spans="1:11" x14ac:dyDescent="0.2">
      <c r="A862" s="1">
        <v>43279.616268841899</v>
      </c>
      <c r="B862" s="2">
        <v>21.033142000000002</v>
      </c>
      <c r="C862" s="2">
        <v>-0.32893899999999998</v>
      </c>
      <c r="D862" s="2">
        <v>22.854399000000001</v>
      </c>
      <c r="E862" s="2">
        <v>-1.9373549999999999</v>
      </c>
      <c r="F862" s="2">
        <v>7.5422000000000003E-2</v>
      </c>
      <c r="G862" s="2">
        <v>7.8002000000000002E-2</v>
      </c>
      <c r="H862" s="2">
        <v>0.13453100000000001</v>
      </c>
      <c r="I862" s="2">
        <v>3.4753959999999999</v>
      </c>
      <c r="J862" s="3">
        <f t="shared" si="53"/>
        <v>2.579999999999999E-3</v>
      </c>
      <c r="K862" s="3">
        <f t="shared" si="53"/>
        <v>5.652900000000001E-2</v>
      </c>
    </row>
    <row r="863" spans="1:11" x14ac:dyDescent="0.2">
      <c r="A863" s="1">
        <v>43279.616280415998</v>
      </c>
      <c r="B863" s="2">
        <v>21.025791999999999</v>
      </c>
      <c r="C863" s="2">
        <v>-0.32762599999999997</v>
      </c>
      <c r="D863" s="2">
        <v>22.847967000000001</v>
      </c>
      <c r="E863" s="2">
        <v>-1.9481170000000001</v>
      </c>
      <c r="F863" s="2">
        <v>7.5500999999999999E-2</v>
      </c>
      <c r="G863" s="2">
        <v>7.7824000000000004E-2</v>
      </c>
      <c r="H863" s="2">
        <v>0.13544100000000001</v>
      </c>
      <c r="I863" s="2">
        <v>3.7347100000000002</v>
      </c>
      <c r="J863" s="3">
        <f t="shared" si="53"/>
        <v>2.3230000000000056E-3</v>
      </c>
      <c r="K863" s="3">
        <f t="shared" si="53"/>
        <v>5.7617000000000002E-2</v>
      </c>
    </row>
    <row r="864" spans="1:11" x14ac:dyDescent="0.2">
      <c r="A864" s="1">
        <v>43279.616291990002</v>
      </c>
      <c r="B864" s="2">
        <v>21.023823</v>
      </c>
      <c r="C864" s="2">
        <v>-0.32342599999999999</v>
      </c>
      <c r="D864" s="2">
        <v>22.854268000000001</v>
      </c>
      <c r="E864" s="2">
        <v>-1.9415549999999999</v>
      </c>
      <c r="F864" s="2">
        <v>7.5406000000000001E-2</v>
      </c>
      <c r="G864" s="2">
        <v>7.7718999999999996E-2</v>
      </c>
      <c r="H864" s="2">
        <v>0.13431999999999999</v>
      </c>
      <c r="I864" s="2">
        <v>3.6922769999999998</v>
      </c>
      <c r="J864" s="3">
        <f t="shared" si="53"/>
        <v>2.3129999999999956E-3</v>
      </c>
      <c r="K864" s="3">
        <f t="shared" si="53"/>
        <v>5.6600999999999999E-2</v>
      </c>
    </row>
    <row r="865" spans="1:11" x14ac:dyDescent="0.2">
      <c r="A865" s="1">
        <v>43279.6163035641</v>
      </c>
      <c r="B865" s="2">
        <v>21.026447999999998</v>
      </c>
      <c r="C865" s="2">
        <v>-0.31804500000000002</v>
      </c>
      <c r="D865" s="2">
        <v>22.850197999999999</v>
      </c>
      <c r="E865" s="2">
        <v>-1.9402429999999999</v>
      </c>
      <c r="F865" s="2">
        <v>7.5720999999999997E-2</v>
      </c>
      <c r="G865" s="2">
        <v>7.8212000000000004E-2</v>
      </c>
      <c r="H865" s="2">
        <v>0.13511000000000001</v>
      </c>
      <c r="I865" s="2">
        <v>3.8478659999999998</v>
      </c>
      <c r="J865" s="3">
        <f t="shared" si="53"/>
        <v>2.4910000000000071E-3</v>
      </c>
      <c r="K865" s="3">
        <f t="shared" si="53"/>
        <v>5.6898000000000004E-2</v>
      </c>
    </row>
    <row r="866" spans="1:11" x14ac:dyDescent="0.2">
      <c r="A866" s="1">
        <v>43279.616315138199</v>
      </c>
      <c r="B866" s="2">
        <v>21.033798999999998</v>
      </c>
      <c r="C866" s="2">
        <v>-0.31922600000000001</v>
      </c>
      <c r="D866" s="2">
        <v>22.851773999999999</v>
      </c>
      <c r="E866" s="2">
        <v>-1.9449669999999999</v>
      </c>
      <c r="F866" s="2">
        <v>7.6241000000000003E-2</v>
      </c>
      <c r="G866" s="2">
        <v>7.8018000000000004E-2</v>
      </c>
      <c r="H866" s="2">
        <v>0.134908</v>
      </c>
      <c r="I866" s="2">
        <v>3.6451289999999998</v>
      </c>
      <c r="J866" s="3">
        <f t="shared" ref="J866:K881" si="54">G866-F866</f>
        <v>1.7770000000000008E-3</v>
      </c>
      <c r="K866" s="3">
        <f t="shared" si="54"/>
        <v>5.6889999999999996E-2</v>
      </c>
    </row>
    <row r="867" spans="1:11" x14ac:dyDescent="0.2">
      <c r="A867" s="1">
        <v>43279.616326712297</v>
      </c>
      <c r="B867" s="2">
        <v>21.020409999999998</v>
      </c>
      <c r="C867" s="2">
        <v>-0.32565699999999997</v>
      </c>
      <c r="D867" s="2">
        <v>22.848754</v>
      </c>
      <c r="E867" s="2">
        <v>-1.945624</v>
      </c>
      <c r="F867" s="2">
        <v>7.6497999999999997E-2</v>
      </c>
      <c r="G867" s="2">
        <v>7.8601000000000004E-2</v>
      </c>
      <c r="H867" s="2">
        <v>0.135321</v>
      </c>
      <c r="I867" s="2">
        <v>3.7488549999999998</v>
      </c>
      <c r="J867" s="3">
        <f t="shared" si="54"/>
        <v>2.1030000000000076E-3</v>
      </c>
      <c r="K867" s="3">
        <f t="shared" si="54"/>
        <v>5.6719999999999993E-2</v>
      </c>
    </row>
    <row r="868" spans="1:11" x14ac:dyDescent="0.2">
      <c r="A868" s="1">
        <v>43279.616338286301</v>
      </c>
      <c r="B868" s="2">
        <v>21.030123</v>
      </c>
      <c r="C868" s="2">
        <v>-0.32342599999999999</v>
      </c>
      <c r="D868" s="2">
        <v>22.840747</v>
      </c>
      <c r="E868" s="2">
        <v>-1.9391929999999999</v>
      </c>
      <c r="F868" s="2">
        <v>7.6367000000000004E-2</v>
      </c>
      <c r="G868" s="2">
        <v>7.8616000000000005E-2</v>
      </c>
      <c r="H868" s="2">
        <v>0.135128</v>
      </c>
      <c r="I868" s="2">
        <v>3.357526</v>
      </c>
      <c r="J868" s="3">
        <f t="shared" si="54"/>
        <v>2.249000000000001E-3</v>
      </c>
      <c r="K868" s="3">
        <f t="shared" si="54"/>
        <v>5.6511999999999993E-2</v>
      </c>
    </row>
    <row r="869" spans="1:11" x14ac:dyDescent="0.2">
      <c r="A869" s="1">
        <v>43279.6163498604</v>
      </c>
      <c r="B869" s="2">
        <v>21.029598</v>
      </c>
      <c r="C869" s="2">
        <v>-0.31725700000000001</v>
      </c>
      <c r="D869" s="2">
        <v>22.841272</v>
      </c>
      <c r="E869" s="2">
        <v>-1.94523</v>
      </c>
      <c r="F869" s="2">
        <v>7.6345999999999997E-2</v>
      </c>
      <c r="G869" s="2">
        <v>7.8763E-2</v>
      </c>
      <c r="H869" s="2">
        <v>0.13686499999999999</v>
      </c>
      <c r="I869" s="2">
        <v>3.5414029999999999</v>
      </c>
      <c r="J869" s="3">
        <f t="shared" si="54"/>
        <v>2.4170000000000025E-3</v>
      </c>
      <c r="K869" s="3">
        <f t="shared" si="54"/>
        <v>5.8101999999999987E-2</v>
      </c>
    </row>
    <row r="870" spans="1:11" x14ac:dyDescent="0.2">
      <c r="A870" s="1">
        <v>43279.616361434499</v>
      </c>
      <c r="B870" s="2">
        <v>21.035111000000001</v>
      </c>
      <c r="C870" s="2">
        <v>-0.30938199999999999</v>
      </c>
      <c r="D870" s="2">
        <v>22.842321999999999</v>
      </c>
      <c r="E870" s="2">
        <v>-1.95048</v>
      </c>
      <c r="F870" s="2">
        <v>7.6009999999999994E-2</v>
      </c>
      <c r="G870" s="2">
        <v>7.8616000000000005E-2</v>
      </c>
      <c r="H870" s="2">
        <v>0.13520199999999999</v>
      </c>
      <c r="I870" s="2">
        <v>3.7677139999999998</v>
      </c>
      <c r="J870" s="3">
        <f t="shared" si="54"/>
        <v>2.6060000000000111E-3</v>
      </c>
      <c r="K870" s="3">
        <f t="shared" si="54"/>
        <v>5.6585999999999984E-2</v>
      </c>
    </row>
    <row r="871" spans="1:11" x14ac:dyDescent="0.2">
      <c r="A871" s="1">
        <v>43279.616373008597</v>
      </c>
      <c r="B871" s="2">
        <v>21.031435999999999</v>
      </c>
      <c r="C871" s="2">
        <v>-0.30938199999999999</v>
      </c>
      <c r="D871" s="2">
        <v>22.841403</v>
      </c>
      <c r="E871" s="2">
        <v>-1.95153</v>
      </c>
      <c r="F871" s="2">
        <v>7.5941999999999996E-2</v>
      </c>
      <c r="G871" s="2">
        <v>7.8201999999999994E-2</v>
      </c>
      <c r="H871" s="2">
        <v>0.13567100000000001</v>
      </c>
      <c r="I871" s="2">
        <v>3.7629990000000002</v>
      </c>
      <c r="J871" s="3">
        <f t="shared" si="54"/>
        <v>2.2599999999999981E-3</v>
      </c>
      <c r="K871" s="3">
        <f t="shared" si="54"/>
        <v>5.746900000000002E-2</v>
      </c>
    </row>
    <row r="872" spans="1:11" x14ac:dyDescent="0.2">
      <c r="A872" s="1">
        <v>43279.616384582601</v>
      </c>
      <c r="B872" s="2">
        <v>21.020409999999998</v>
      </c>
      <c r="C872" s="2">
        <v>-0.320801</v>
      </c>
      <c r="D872" s="2">
        <v>22.841666</v>
      </c>
      <c r="E872" s="2">
        <v>-1.945624</v>
      </c>
      <c r="F872" s="2">
        <v>7.6645000000000005E-2</v>
      </c>
      <c r="G872" s="2">
        <v>7.8411999999999996E-2</v>
      </c>
      <c r="H872" s="2">
        <v>0.13575300000000001</v>
      </c>
      <c r="I872" s="2">
        <v>3.5366879999999998</v>
      </c>
      <c r="J872" s="3">
        <f t="shared" si="54"/>
        <v>1.7669999999999908E-3</v>
      </c>
      <c r="K872" s="3">
        <f t="shared" si="54"/>
        <v>5.7341000000000017E-2</v>
      </c>
    </row>
    <row r="873" spans="1:11" x14ac:dyDescent="0.2">
      <c r="A873" s="1">
        <v>43279.6163961567</v>
      </c>
      <c r="B873" s="2">
        <v>21.026973000000002</v>
      </c>
      <c r="C873" s="2">
        <v>-0.31318800000000002</v>
      </c>
      <c r="D873" s="2">
        <v>22.842452999999999</v>
      </c>
      <c r="E873" s="2">
        <v>-1.9502170000000001</v>
      </c>
      <c r="F873" s="2">
        <v>7.6173000000000005E-2</v>
      </c>
      <c r="G873" s="2">
        <v>7.8201999999999994E-2</v>
      </c>
      <c r="H873" s="2">
        <v>0.135101</v>
      </c>
      <c r="I873" s="2">
        <v>3.8478659999999998</v>
      </c>
      <c r="J873" s="3">
        <f t="shared" si="54"/>
        <v>2.0289999999999891E-3</v>
      </c>
      <c r="K873" s="3">
        <f t="shared" si="54"/>
        <v>5.6899000000000005E-2</v>
      </c>
    </row>
    <row r="874" spans="1:11" x14ac:dyDescent="0.2">
      <c r="A874" s="1">
        <v>43279.616407730799</v>
      </c>
      <c r="B874" s="2">
        <v>21.011353</v>
      </c>
      <c r="C874" s="2">
        <v>-0.30767600000000001</v>
      </c>
      <c r="D874" s="2">
        <v>22.843371999999999</v>
      </c>
      <c r="E874" s="2">
        <v>-1.952842</v>
      </c>
      <c r="F874" s="2">
        <v>7.6025999999999996E-2</v>
      </c>
      <c r="G874" s="2">
        <v>7.8322000000000003E-2</v>
      </c>
      <c r="H874" s="2">
        <v>0.13546800000000001</v>
      </c>
      <c r="I874" s="2">
        <v>3.7582840000000002</v>
      </c>
      <c r="J874" s="3">
        <f t="shared" si="54"/>
        <v>2.2960000000000064E-3</v>
      </c>
      <c r="K874" s="3">
        <f t="shared" si="54"/>
        <v>5.7146000000000002E-2</v>
      </c>
    </row>
    <row r="875" spans="1:11" x14ac:dyDescent="0.2">
      <c r="A875" s="1">
        <v>43279.616419304897</v>
      </c>
      <c r="B875" s="2">
        <v>21.015947000000001</v>
      </c>
      <c r="C875" s="2">
        <v>-0.308201</v>
      </c>
      <c r="D875" s="2">
        <v>22.838384000000001</v>
      </c>
      <c r="E875" s="2">
        <v>-1.954286</v>
      </c>
      <c r="F875" s="2">
        <v>7.6409000000000005E-2</v>
      </c>
      <c r="G875" s="2">
        <v>7.8921000000000005E-2</v>
      </c>
      <c r="H875" s="2">
        <v>0.13581799999999999</v>
      </c>
      <c r="I875" s="2">
        <v>3.5319739999999999</v>
      </c>
      <c r="J875" s="3">
        <f t="shared" si="54"/>
        <v>2.5120000000000003E-3</v>
      </c>
      <c r="K875" s="3">
        <f t="shared" si="54"/>
        <v>5.6896999999999989E-2</v>
      </c>
    </row>
    <row r="876" spans="1:11" x14ac:dyDescent="0.2">
      <c r="A876" s="1">
        <v>43279.616430878901</v>
      </c>
      <c r="B876" s="2">
        <v>21.031041999999999</v>
      </c>
      <c r="C876" s="2">
        <v>-0.30295</v>
      </c>
      <c r="D876" s="2">
        <v>22.839303000000001</v>
      </c>
      <c r="E876" s="2">
        <v>-1.954024</v>
      </c>
      <c r="F876" s="2">
        <v>7.5915999999999997E-2</v>
      </c>
      <c r="G876" s="2">
        <v>7.8685000000000005E-2</v>
      </c>
      <c r="H876" s="2">
        <v>0.13671800000000001</v>
      </c>
      <c r="I876" s="2">
        <v>3.5272589999999999</v>
      </c>
      <c r="J876" s="3">
        <f t="shared" si="54"/>
        <v>2.7690000000000076E-3</v>
      </c>
      <c r="K876" s="3">
        <f t="shared" si="54"/>
        <v>5.8033000000000001E-2</v>
      </c>
    </row>
    <row r="877" spans="1:11" x14ac:dyDescent="0.2">
      <c r="A877" s="1">
        <v>43279.616442453</v>
      </c>
      <c r="B877" s="2">
        <v>21.025528999999999</v>
      </c>
      <c r="C877" s="2">
        <v>-0.30649399999999999</v>
      </c>
      <c r="D877" s="2">
        <v>22.838253000000002</v>
      </c>
      <c r="E877" s="2">
        <v>-1.9570419999999999</v>
      </c>
      <c r="F877" s="2">
        <v>7.6183000000000001E-2</v>
      </c>
      <c r="G877" s="2">
        <v>7.8517000000000003E-2</v>
      </c>
      <c r="H877" s="2">
        <v>0.135156</v>
      </c>
      <c r="I877" s="2">
        <v>3.6781329999999999</v>
      </c>
      <c r="J877" s="3">
        <f t="shared" si="54"/>
        <v>2.3340000000000027E-3</v>
      </c>
      <c r="K877" s="3">
        <f t="shared" si="54"/>
        <v>5.6638999999999995E-2</v>
      </c>
    </row>
    <row r="878" spans="1:11" x14ac:dyDescent="0.2">
      <c r="A878" s="1">
        <v>43279.616454027098</v>
      </c>
      <c r="B878" s="2">
        <v>21.036293000000001</v>
      </c>
      <c r="C878" s="2">
        <v>-0.30268800000000001</v>
      </c>
      <c r="D878" s="2">
        <v>22.836283000000002</v>
      </c>
      <c r="E878" s="2">
        <v>-1.9573050000000001</v>
      </c>
      <c r="F878" s="2">
        <v>7.6193999999999998E-2</v>
      </c>
      <c r="G878" s="2">
        <v>7.8925999999999996E-2</v>
      </c>
      <c r="H878" s="2">
        <v>0.13584499999999999</v>
      </c>
      <c r="I878" s="2">
        <v>3.8667250000000002</v>
      </c>
      <c r="J878" s="3">
        <f t="shared" si="54"/>
        <v>2.7319999999999983E-3</v>
      </c>
      <c r="K878" s="3">
        <f t="shared" si="54"/>
        <v>5.6918999999999997E-2</v>
      </c>
    </row>
    <row r="879" spans="1:11" x14ac:dyDescent="0.2">
      <c r="A879" s="1">
        <v>43279.616465601197</v>
      </c>
      <c r="B879" s="2">
        <v>21.021723000000001</v>
      </c>
      <c r="C879" s="2">
        <v>-0.29743799999999998</v>
      </c>
      <c r="D879" s="2">
        <v>22.840353</v>
      </c>
      <c r="E879" s="2">
        <v>-1.94733</v>
      </c>
      <c r="F879" s="2">
        <v>7.6303999999999997E-2</v>
      </c>
      <c r="G879" s="2">
        <v>7.8312000000000007E-2</v>
      </c>
      <c r="H879" s="2">
        <v>0.13572600000000001</v>
      </c>
      <c r="I879" s="2">
        <v>3.7488549999999998</v>
      </c>
      <c r="J879" s="3">
        <f t="shared" si="54"/>
        <v>2.0080000000000098E-3</v>
      </c>
      <c r="K879" s="3">
        <f t="shared" si="54"/>
        <v>5.7414000000000007E-2</v>
      </c>
    </row>
    <row r="880" spans="1:11" x14ac:dyDescent="0.2">
      <c r="A880" s="1">
        <v>43279.616477175201</v>
      </c>
      <c r="B880" s="2">
        <v>21.024348</v>
      </c>
      <c r="C880" s="2">
        <v>-0.29993199999999998</v>
      </c>
      <c r="D880" s="2">
        <v>22.842321999999999</v>
      </c>
      <c r="E880" s="2">
        <v>-1.9453609999999999</v>
      </c>
      <c r="F880" s="2">
        <v>7.6813000000000006E-2</v>
      </c>
      <c r="G880" s="2">
        <v>7.8867999999999994E-2</v>
      </c>
      <c r="H880" s="2">
        <v>0.13609299999999999</v>
      </c>
      <c r="I880" s="2">
        <v>3.6262699999999999</v>
      </c>
      <c r="J880" s="3">
        <f t="shared" si="54"/>
        <v>2.0549999999999874E-3</v>
      </c>
      <c r="K880" s="3">
        <f t="shared" si="54"/>
        <v>5.7224999999999998E-2</v>
      </c>
    </row>
    <row r="881" spans="1:11" x14ac:dyDescent="0.2">
      <c r="A881" s="1">
        <v>43279.6164887493</v>
      </c>
      <c r="B881" s="2">
        <v>21.027104000000001</v>
      </c>
      <c r="C881" s="2">
        <v>-0.29494399999999998</v>
      </c>
      <c r="D881" s="2">
        <v>22.841272</v>
      </c>
      <c r="E881" s="2">
        <v>-1.9555990000000001</v>
      </c>
      <c r="F881" s="2">
        <v>7.5558E-2</v>
      </c>
      <c r="G881" s="2">
        <v>7.7976000000000004E-2</v>
      </c>
      <c r="H881" s="2">
        <v>0.13576199999999999</v>
      </c>
      <c r="I881" s="2">
        <v>3.7677139999999998</v>
      </c>
      <c r="J881" s="3">
        <f t="shared" si="54"/>
        <v>2.4180000000000035E-3</v>
      </c>
      <c r="K881" s="3">
        <f t="shared" si="54"/>
        <v>5.778599999999999E-2</v>
      </c>
    </row>
    <row r="882" spans="1:11" x14ac:dyDescent="0.2">
      <c r="A882" s="1">
        <v>43279.616500323398</v>
      </c>
      <c r="B882" s="2">
        <v>21.020015999999998</v>
      </c>
      <c r="C882" s="2">
        <v>-0.29809400000000003</v>
      </c>
      <c r="D882" s="2">
        <v>22.838646000000001</v>
      </c>
      <c r="E882" s="2">
        <v>-1.9579610000000001</v>
      </c>
      <c r="F882" s="2">
        <v>7.6093999999999995E-2</v>
      </c>
      <c r="G882" s="2">
        <v>7.8643000000000005E-2</v>
      </c>
      <c r="H882" s="2">
        <v>0.13547799999999999</v>
      </c>
      <c r="I882" s="2">
        <v>3.461252</v>
      </c>
      <c r="J882" s="3">
        <f t="shared" ref="J882:K897" si="55">G882-F882</f>
        <v>2.5490000000000096E-3</v>
      </c>
      <c r="K882" s="3">
        <f t="shared" si="55"/>
        <v>5.6834999999999983E-2</v>
      </c>
    </row>
    <row r="883" spans="1:11" x14ac:dyDescent="0.2">
      <c r="A883" s="1">
        <v>43279.616511897497</v>
      </c>
      <c r="B883" s="2">
        <v>21.015160000000002</v>
      </c>
      <c r="C883" s="2">
        <v>-0.29244999999999999</v>
      </c>
      <c r="D883" s="2">
        <v>22.835364999999999</v>
      </c>
      <c r="E883" s="2">
        <v>-1.9608490000000001</v>
      </c>
      <c r="F883" s="2">
        <v>7.4581999999999996E-2</v>
      </c>
      <c r="G883" s="2">
        <v>7.7656000000000003E-2</v>
      </c>
      <c r="H883" s="2">
        <v>0.133934</v>
      </c>
      <c r="I883" s="2">
        <v>3.5555479999999999</v>
      </c>
      <c r="J883" s="3">
        <f t="shared" si="55"/>
        <v>3.0740000000000073E-3</v>
      </c>
      <c r="K883" s="3">
        <f t="shared" si="55"/>
        <v>5.6277999999999995E-2</v>
      </c>
    </row>
    <row r="884" spans="1:11" x14ac:dyDescent="0.2">
      <c r="A884" s="1">
        <v>43279.616523471501</v>
      </c>
      <c r="B884" s="2">
        <v>21.021197999999998</v>
      </c>
      <c r="C884" s="2">
        <v>-0.28720000000000001</v>
      </c>
      <c r="D884" s="2">
        <v>22.839040000000001</v>
      </c>
      <c r="E884" s="2">
        <v>-1.9601919999999999</v>
      </c>
      <c r="F884" s="2">
        <v>7.6319999999999999E-2</v>
      </c>
      <c r="G884" s="2">
        <v>7.8720999999999999E-2</v>
      </c>
      <c r="H884" s="2">
        <v>0.13613</v>
      </c>
      <c r="I884" s="2">
        <v>3.6828479999999999</v>
      </c>
      <c r="J884" s="3">
        <f t="shared" si="55"/>
        <v>2.4010000000000004E-3</v>
      </c>
      <c r="K884" s="3">
        <f t="shared" si="55"/>
        <v>5.7409000000000002E-2</v>
      </c>
    </row>
    <row r="885" spans="1:11" x14ac:dyDescent="0.2">
      <c r="A885" s="1">
        <v>43279.616535045599</v>
      </c>
      <c r="B885" s="2">
        <v>21.029730000000001</v>
      </c>
      <c r="C885" s="2">
        <v>-0.28706900000000002</v>
      </c>
      <c r="D885" s="2">
        <v>22.836677000000002</v>
      </c>
      <c r="E885" s="2">
        <v>-1.95468</v>
      </c>
      <c r="F885" s="2">
        <v>7.6193999999999998E-2</v>
      </c>
      <c r="G885" s="2">
        <v>7.7886999999999998E-2</v>
      </c>
      <c r="H885" s="2">
        <v>0.13569800000000001</v>
      </c>
      <c r="I885" s="2">
        <v>3.9185880000000002</v>
      </c>
      <c r="J885" s="3">
        <f t="shared" si="55"/>
        <v>1.6930000000000001E-3</v>
      </c>
      <c r="K885" s="3">
        <f t="shared" si="55"/>
        <v>5.7811000000000015E-2</v>
      </c>
    </row>
    <row r="886" spans="1:11" x14ac:dyDescent="0.2">
      <c r="A886" s="1">
        <v>43279.616546619698</v>
      </c>
      <c r="B886" s="2">
        <v>21.024084999999999</v>
      </c>
      <c r="C886" s="2">
        <v>-0.29258099999999998</v>
      </c>
      <c r="D886" s="2">
        <v>22.842058999999999</v>
      </c>
      <c r="E886" s="2">
        <v>-1.961374</v>
      </c>
      <c r="F886" s="2">
        <v>7.6299000000000006E-2</v>
      </c>
      <c r="G886" s="2">
        <v>7.7996999999999997E-2</v>
      </c>
      <c r="H886" s="2">
        <v>0.13448499999999999</v>
      </c>
      <c r="I886" s="2">
        <v>3.6121249999999998</v>
      </c>
      <c r="J886" s="3">
        <f t="shared" si="55"/>
        <v>1.6979999999999912E-3</v>
      </c>
      <c r="K886" s="3">
        <f t="shared" si="55"/>
        <v>5.6487999999999997E-2</v>
      </c>
    </row>
    <row r="887" spans="1:11" x14ac:dyDescent="0.2">
      <c r="A887" s="1">
        <v>43279.616558193702</v>
      </c>
      <c r="B887" s="2">
        <v>21.030386</v>
      </c>
      <c r="C887" s="2">
        <v>-0.288906</v>
      </c>
      <c r="D887" s="2">
        <v>22.841533999999999</v>
      </c>
      <c r="E887" s="2">
        <v>-1.9587490000000001</v>
      </c>
      <c r="F887" s="2">
        <v>7.6189000000000007E-2</v>
      </c>
      <c r="G887" s="2">
        <v>7.8909999999999994E-2</v>
      </c>
      <c r="H887" s="2">
        <v>0.135909</v>
      </c>
      <c r="I887" s="2">
        <v>3.8714400000000002</v>
      </c>
      <c r="J887" s="3">
        <f t="shared" si="55"/>
        <v>2.7209999999999873E-3</v>
      </c>
      <c r="K887" s="3">
        <f t="shared" si="55"/>
        <v>5.6999000000000008E-2</v>
      </c>
    </row>
    <row r="888" spans="1:11" x14ac:dyDescent="0.2">
      <c r="A888" s="1">
        <v>43279.616569767801</v>
      </c>
      <c r="B888" s="2">
        <v>21.018704</v>
      </c>
      <c r="C888" s="2">
        <v>-0.28811900000000001</v>
      </c>
      <c r="D888" s="2">
        <v>22.843765999999999</v>
      </c>
      <c r="E888" s="2">
        <v>-1.9668859999999999</v>
      </c>
      <c r="F888" s="2">
        <v>7.6267000000000001E-2</v>
      </c>
      <c r="G888" s="2">
        <v>7.8737000000000001E-2</v>
      </c>
      <c r="H888" s="2">
        <v>0.135377</v>
      </c>
      <c r="I888" s="2">
        <v>3.7111360000000002</v>
      </c>
      <c r="J888" s="3">
        <f t="shared" si="55"/>
        <v>2.47E-3</v>
      </c>
      <c r="K888" s="3">
        <f t="shared" si="55"/>
        <v>5.6639999999999996E-2</v>
      </c>
    </row>
    <row r="889" spans="1:11" x14ac:dyDescent="0.2">
      <c r="A889" s="1">
        <v>43279.616581341899</v>
      </c>
      <c r="B889" s="2">
        <v>21.029861</v>
      </c>
      <c r="C889" s="2">
        <v>-0.28549400000000003</v>
      </c>
      <c r="D889" s="2">
        <v>22.842321999999999</v>
      </c>
      <c r="E889" s="2">
        <v>-1.962161</v>
      </c>
      <c r="F889" s="2">
        <v>7.6115000000000002E-2</v>
      </c>
      <c r="G889" s="2">
        <v>7.8327999999999995E-2</v>
      </c>
      <c r="H889" s="2">
        <v>0.13586300000000001</v>
      </c>
      <c r="I889" s="2">
        <v>3.3433809999999999</v>
      </c>
      <c r="J889" s="3">
        <f t="shared" si="55"/>
        <v>2.2129999999999928E-3</v>
      </c>
      <c r="K889" s="3">
        <f t="shared" si="55"/>
        <v>5.7535000000000017E-2</v>
      </c>
    </row>
    <row r="890" spans="1:11" x14ac:dyDescent="0.2">
      <c r="A890" s="1">
        <v>43279.616592915998</v>
      </c>
      <c r="B890" s="2">
        <v>21.027235999999998</v>
      </c>
      <c r="C890" s="2">
        <v>-0.285362</v>
      </c>
      <c r="D890" s="2">
        <v>22.849278999999999</v>
      </c>
      <c r="E890" s="2">
        <v>-1.9668859999999999</v>
      </c>
      <c r="F890" s="2">
        <v>7.6051999999999995E-2</v>
      </c>
      <c r="G890" s="2">
        <v>7.9482999999999998E-2</v>
      </c>
      <c r="H890" s="2">
        <v>0.135377</v>
      </c>
      <c r="I890" s="2">
        <v>3.6404139999999998</v>
      </c>
      <c r="J890" s="3">
        <f t="shared" si="55"/>
        <v>3.4310000000000035E-3</v>
      </c>
      <c r="K890" s="3">
        <f t="shared" si="55"/>
        <v>5.5893999999999999E-2</v>
      </c>
    </row>
    <row r="891" spans="1:11" x14ac:dyDescent="0.2">
      <c r="A891" s="1">
        <v>43279.616604490002</v>
      </c>
      <c r="B891" s="2">
        <v>21.024478999999999</v>
      </c>
      <c r="C891" s="2">
        <v>-0.28011200000000003</v>
      </c>
      <c r="D891" s="2">
        <v>22.842321999999999</v>
      </c>
      <c r="E891" s="2">
        <v>-1.9654419999999999</v>
      </c>
      <c r="F891" s="2">
        <v>7.6225000000000001E-2</v>
      </c>
      <c r="G891" s="2">
        <v>7.8883999999999996E-2</v>
      </c>
      <c r="H891" s="2">
        <v>0.13624900000000001</v>
      </c>
      <c r="I891" s="2">
        <v>3.3952439999999999</v>
      </c>
      <c r="J891" s="3">
        <f t="shared" si="55"/>
        <v>2.6589999999999947E-3</v>
      </c>
      <c r="K891" s="3">
        <f t="shared" si="55"/>
        <v>5.7365000000000013E-2</v>
      </c>
    </row>
    <row r="892" spans="1:11" x14ac:dyDescent="0.2">
      <c r="A892" s="1">
        <v>43279.616616064101</v>
      </c>
      <c r="B892" s="2">
        <v>21.024348</v>
      </c>
      <c r="C892" s="2">
        <v>-0.28142499999999998</v>
      </c>
      <c r="D892" s="2">
        <v>22.837990000000001</v>
      </c>
      <c r="E892" s="2">
        <v>-1.9645239999999999</v>
      </c>
      <c r="F892" s="2">
        <v>7.6073000000000002E-2</v>
      </c>
      <c r="G892" s="2">
        <v>7.7587000000000003E-2</v>
      </c>
      <c r="H892" s="2">
        <v>0.13602900000000001</v>
      </c>
      <c r="I892" s="2">
        <v>3.7017069999999999</v>
      </c>
      <c r="J892" s="3">
        <f t="shared" si="55"/>
        <v>1.5140000000000015E-3</v>
      </c>
      <c r="K892" s="3">
        <f t="shared" si="55"/>
        <v>5.8442000000000008E-2</v>
      </c>
    </row>
    <row r="893" spans="1:11" x14ac:dyDescent="0.2">
      <c r="A893" s="1">
        <v>43279.616627638199</v>
      </c>
      <c r="B893" s="2">
        <v>21.024348</v>
      </c>
      <c r="C893" s="2">
        <v>-0.28523100000000001</v>
      </c>
      <c r="D893" s="2">
        <v>22.838778000000001</v>
      </c>
      <c r="E893" s="2">
        <v>-1.974105</v>
      </c>
      <c r="F893" s="2">
        <v>7.5921000000000002E-2</v>
      </c>
      <c r="G893" s="2">
        <v>7.8475000000000003E-2</v>
      </c>
      <c r="H893" s="2">
        <v>0.135184</v>
      </c>
      <c r="I893" s="2">
        <v>3.6545589999999999</v>
      </c>
      <c r="J893" s="3">
        <f t="shared" si="55"/>
        <v>2.5540000000000007E-3</v>
      </c>
      <c r="K893" s="3">
        <f t="shared" si="55"/>
        <v>5.6708999999999996E-2</v>
      </c>
    </row>
    <row r="894" spans="1:11" x14ac:dyDescent="0.2">
      <c r="A894" s="1">
        <v>43279.616639212298</v>
      </c>
      <c r="B894" s="2">
        <v>21.038392999999999</v>
      </c>
      <c r="C894" s="2">
        <v>-0.274731</v>
      </c>
      <c r="D894" s="2">
        <v>22.841141</v>
      </c>
      <c r="E894" s="2">
        <v>-1.965311</v>
      </c>
      <c r="F894" s="2">
        <v>7.5795000000000001E-2</v>
      </c>
      <c r="G894" s="2">
        <v>7.8784000000000007E-2</v>
      </c>
      <c r="H894" s="2">
        <v>0.13533999999999999</v>
      </c>
      <c r="I894" s="2">
        <v>3.3952439999999999</v>
      </c>
      <c r="J894" s="3">
        <f t="shared" si="55"/>
        <v>2.9890000000000055E-3</v>
      </c>
      <c r="K894" s="3">
        <f t="shared" si="55"/>
        <v>5.6555999999999981E-2</v>
      </c>
    </row>
    <row r="895" spans="1:11" x14ac:dyDescent="0.2">
      <c r="A895" s="1">
        <v>43279.616650786302</v>
      </c>
      <c r="B895" s="2">
        <v>21.019490999999999</v>
      </c>
      <c r="C895" s="2">
        <v>-0.27499299999999999</v>
      </c>
      <c r="D895" s="2">
        <v>22.841403</v>
      </c>
      <c r="E895" s="2">
        <v>-1.9706920000000001</v>
      </c>
      <c r="F895" s="2">
        <v>7.5480000000000005E-2</v>
      </c>
      <c r="G895" s="2">
        <v>7.7535000000000007E-2</v>
      </c>
      <c r="H895" s="2">
        <v>0.135128</v>
      </c>
      <c r="I895" s="2">
        <v>3.5696919999999999</v>
      </c>
      <c r="J895" s="3">
        <f t="shared" si="55"/>
        <v>2.0550000000000013E-3</v>
      </c>
      <c r="K895" s="3">
        <f t="shared" si="55"/>
        <v>5.7592999999999991E-2</v>
      </c>
    </row>
    <row r="896" spans="1:11" x14ac:dyDescent="0.2">
      <c r="A896" s="1">
        <v>43279.6166623604</v>
      </c>
      <c r="B896" s="2">
        <v>21.03078</v>
      </c>
      <c r="C896" s="2">
        <v>-0.27026800000000001</v>
      </c>
      <c r="D896" s="2">
        <v>22.844159999999999</v>
      </c>
      <c r="E896" s="2">
        <v>-1.969249</v>
      </c>
      <c r="F896" s="2">
        <v>7.5662999999999994E-2</v>
      </c>
      <c r="G896" s="2">
        <v>7.7744999999999995E-2</v>
      </c>
      <c r="H896" s="2">
        <v>0.13536699999999999</v>
      </c>
      <c r="I896" s="2">
        <v>3.480111</v>
      </c>
      <c r="J896" s="3">
        <f t="shared" si="55"/>
        <v>2.0820000000000005E-3</v>
      </c>
      <c r="K896" s="3">
        <f t="shared" si="55"/>
        <v>5.7621999999999993E-2</v>
      </c>
    </row>
    <row r="897" spans="1:11" x14ac:dyDescent="0.2">
      <c r="A897" s="1">
        <v>43279.616673934499</v>
      </c>
      <c r="B897" s="2">
        <v>21.018440999999999</v>
      </c>
      <c r="C897" s="2">
        <v>-0.27538699999999999</v>
      </c>
      <c r="D897" s="2">
        <v>22.849148</v>
      </c>
      <c r="E897" s="2">
        <v>-1.9687239999999999</v>
      </c>
      <c r="F897" s="2">
        <v>7.7148999999999995E-2</v>
      </c>
      <c r="G897" s="2">
        <v>7.8678999999999999E-2</v>
      </c>
      <c r="H897" s="2">
        <v>0.135909</v>
      </c>
      <c r="I897" s="2">
        <v>3.7394250000000002</v>
      </c>
      <c r="J897" s="3">
        <f t="shared" si="55"/>
        <v>1.5300000000000036E-3</v>
      </c>
      <c r="K897" s="3">
        <f t="shared" si="55"/>
        <v>5.7230000000000003E-2</v>
      </c>
    </row>
    <row r="898" spans="1:11" x14ac:dyDescent="0.2">
      <c r="A898" s="1">
        <v>43279.616685508598</v>
      </c>
      <c r="B898" s="2">
        <v>21.018571999999999</v>
      </c>
      <c r="C898" s="2">
        <v>-0.27683099999999999</v>
      </c>
      <c r="D898" s="2">
        <v>22.841927999999999</v>
      </c>
      <c r="E898" s="2">
        <v>-1.9696419999999999</v>
      </c>
      <c r="F898" s="2">
        <v>7.6109999999999997E-2</v>
      </c>
      <c r="G898" s="2">
        <v>7.9057000000000002E-2</v>
      </c>
      <c r="H898" s="2">
        <v>0.135625</v>
      </c>
      <c r="I898" s="2">
        <v>3.7347100000000002</v>
      </c>
      <c r="J898" s="3">
        <f t="shared" ref="J898:K913" si="56">G898-F898</f>
        <v>2.9470000000000052E-3</v>
      </c>
      <c r="K898" s="3">
        <f t="shared" si="56"/>
        <v>5.6567999999999993E-2</v>
      </c>
    </row>
    <row r="899" spans="1:11" x14ac:dyDescent="0.2">
      <c r="A899" s="1">
        <v>43279.616697082602</v>
      </c>
      <c r="B899" s="2">
        <v>21.023166</v>
      </c>
      <c r="C899" s="2">
        <v>-0.26921800000000001</v>
      </c>
      <c r="D899" s="2">
        <v>22.839565</v>
      </c>
      <c r="E899" s="2">
        <v>-1.9727920000000001</v>
      </c>
      <c r="F899" s="2">
        <v>7.6303999999999997E-2</v>
      </c>
      <c r="G899" s="2">
        <v>7.8159999999999993E-2</v>
      </c>
      <c r="H899" s="2">
        <v>0.13572600000000001</v>
      </c>
      <c r="I899" s="2">
        <v>3.7158509999999998</v>
      </c>
      <c r="J899" s="3">
        <f t="shared" si="56"/>
        <v>1.8559999999999965E-3</v>
      </c>
      <c r="K899" s="3">
        <f t="shared" si="56"/>
        <v>5.756600000000002E-2</v>
      </c>
    </row>
    <row r="900" spans="1:11" x14ac:dyDescent="0.2">
      <c r="A900" s="1">
        <v>43279.6167086567</v>
      </c>
      <c r="B900" s="2">
        <v>21.026316999999999</v>
      </c>
      <c r="C900" s="2">
        <v>-0.275781</v>
      </c>
      <c r="D900" s="2">
        <v>22.842846999999999</v>
      </c>
      <c r="E900" s="2">
        <v>-1.9735799999999999</v>
      </c>
      <c r="F900" s="2">
        <v>7.5811000000000003E-2</v>
      </c>
      <c r="G900" s="2">
        <v>7.8825999999999993E-2</v>
      </c>
      <c r="H900" s="2">
        <v>0.13613900000000001</v>
      </c>
      <c r="I900" s="2">
        <v>3.7064219999999999</v>
      </c>
      <c r="J900" s="3">
        <f t="shared" si="56"/>
        <v>3.0149999999999899E-3</v>
      </c>
      <c r="K900" s="3">
        <f t="shared" si="56"/>
        <v>5.7313000000000017E-2</v>
      </c>
    </row>
    <row r="901" spans="1:11" x14ac:dyDescent="0.2">
      <c r="A901" s="1">
        <v>43279.616720230799</v>
      </c>
      <c r="B901" s="2">
        <v>21.014503000000001</v>
      </c>
      <c r="C901" s="2">
        <v>-0.272762</v>
      </c>
      <c r="D901" s="2">
        <v>22.841927999999999</v>
      </c>
      <c r="E901" s="2">
        <v>-1.978567</v>
      </c>
      <c r="F901" s="2">
        <v>7.6608999999999997E-2</v>
      </c>
      <c r="G901" s="2">
        <v>7.8779000000000002E-2</v>
      </c>
      <c r="H901" s="2">
        <v>0.136213</v>
      </c>
      <c r="I901" s="2">
        <v>3.6592730000000002</v>
      </c>
      <c r="J901" s="3">
        <f t="shared" si="56"/>
        <v>2.1700000000000053E-3</v>
      </c>
      <c r="K901" s="3">
        <f t="shared" si="56"/>
        <v>5.7433999999999999E-2</v>
      </c>
    </row>
    <row r="902" spans="1:11" x14ac:dyDescent="0.2">
      <c r="A902" s="1">
        <v>43279.616731804897</v>
      </c>
      <c r="B902" s="2">
        <v>21.033536000000002</v>
      </c>
      <c r="C902" s="2">
        <v>-0.27197399999999999</v>
      </c>
      <c r="D902" s="2">
        <v>22.845866000000001</v>
      </c>
      <c r="E902" s="2">
        <v>-1.9807980000000001</v>
      </c>
      <c r="F902" s="2">
        <v>7.6303999999999997E-2</v>
      </c>
      <c r="G902" s="2">
        <v>7.8380000000000005E-2</v>
      </c>
      <c r="H902" s="2">
        <v>0.13575300000000001</v>
      </c>
      <c r="I902" s="2">
        <v>3.7488549999999998</v>
      </c>
      <c r="J902" s="3">
        <f t="shared" si="56"/>
        <v>2.0760000000000084E-3</v>
      </c>
      <c r="K902" s="3">
        <f t="shared" si="56"/>
        <v>5.7373000000000007E-2</v>
      </c>
    </row>
    <row r="903" spans="1:11" x14ac:dyDescent="0.2">
      <c r="A903" s="1">
        <v>43279.616743378901</v>
      </c>
      <c r="B903" s="2">
        <v>21.034717000000001</v>
      </c>
      <c r="C903" s="2">
        <v>-0.26856200000000002</v>
      </c>
      <c r="D903" s="2">
        <v>22.842585</v>
      </c>
      <c r="E903" s="2">
        <v>-1.9735799999999999</v>
      </c>
      <c r="F903" s="2">
        <v>7.6345999999999997E-2</v>
      </c>
      <c r="G903" s="2">
        <v>7.8312000000000007E-2</v>
      </c>
      <c r="H903" s="2">
        <v>0.13549600000000001</v>
      </c>
      <c r="I903" s="2">
        <v>3.8620100000000002</v>
      </c>
      <c r="J903" s="3">
        <f t="shared" si="56"/>
        <v>1.9660000000000094E-3</v>
      </c>
      <c r="K903" s="3">
        <f t="shared" si="56"/>
        <v>5.7183999999999999E-2</v>
      </c>
    </row>
    <row r="904" spans="1:11" x14ac:dyDescent="0.2">
      <c r="A904" s="1">
        <v>43279.616754953</v>
      </c>
      <c r="B904" s="2">
        <v>21.025397999999999</v>
      </c>
      <c r="C904" s="2">
        <v>-0.26580500000000001</v>
      </c>
      <c r="D904" s="2">
        <v>22.847048000000001</v>
      </c>
      <c r="E904" s="2">
        <v>-1.974761</v>
      </c>
      <c r="F904" s="2">
        <v>7.5921000000000002E-2</v>
      </c>
      <c r="G904" s="2">
        <v>7.8090999999999994E-2</v>
      </c>
      <c r="H904" s="2">
        <v>0.13503699999999999</v>
      </c>
      <c r="I904" s="2">
        <v>3.4895399999999999</v>
      </c>
      <c r="J904" s="3">
        <f t="shared" si="56"/>
        <v>2.1699999999999914E-3</v>
      </c>
      <c r="K904" s="3">
        <f t="shared" si="56"/>
        <v>5.6945999999999997E-2</v>
      </c>
    </row>
    <row r="905" spans="1:11" x14ac:dyDescent="0.2">
      <c r="A905" s="1">
        <v>43279.616766527099</v>
      </c>
      <c r="B905" s="2">
        <v>21.019359999999999</v>
      </c>
      <c r="C905" s="2">
        <v>-0.26803700000000003</v>
      </c>
      <c r="D905" s="2">
        <v>22.840353</v>
      </c>
      <c r="E905" s="2">
        <v>-1.9784360000000001</v>
      </c>
      <c r="F905" s="2">
        <v>7.6429999999999998E-2</v>
      </c>
      <c r="G905" s="2">
        <v>7.8611E-2</v>
      </c>
      <c r="H905" s="2">
        <v>0.13602</v>
      </c>
      <c r="I905" s="2">
        <v>3.5036849999999999</v>
      </c>
      <c r="J905" s="3">
        <f t="shared" si="56"/>
        <v>2.1810000000000024E-3</v>
      </c>
      <c r="K905" s="3">
        <f t="shared" si="56"/>
        <v>5.7409000000000002E-2</v>
      </c>
    </row>
    <row r="906" spans="1:11" x14ac:dyDescent="0.2">
      <c r="A906" s="1">
        <v>43279.616778101197</v>
      </c>
      <c r="B906" s="2">
        <v>21.025134999999999</v>
      </c>
      <c r="C906" s="2">
        <v>-0.26304899999999998</v>
      </c>
      <c r="D906" s="2">
        <v>22.839959</v>
      </c>
      <c r="E906" s="2">
        <v>-1.976861</v>
      </c>
      <c r="F906" s="2">
        <v>7.6173000000000005E-2</v>
      </c>
      <c r="G906" s="2">
        <v>7.8831999999999999E-2</v>
      </c>
      <c r="H906" s="2">
        <v>0.135799</v>
      </c>
      <c r="I906" s="2">
        <v>3.4895399999999999</v>
      </c>
      <c r="J906" s="3">
        <f t="shared" si="56"/>
        <v>2.6589999999999947E-3</v>
      </c>
      <c r="K906" s="3">
        <f t="shared" si="56"/>
        <v>5.6967000000000004E-2</v>
      </c>
    </row>
    <row r="907" spans="1:11" x14ac:dyDescent="0.2">
      <c r="A907" s="1">
        <v>43279.616789675201</v>
      </c>
      <c r="B907" s="2">
        <v>21.033010999999998</v>
      </c>
      <c r="C907" s="2">
        <v>-0.26291799999999999</v>
      </c>
      <c r="D907" s="2">
        <v>22.842452999999999</v>
      </c>
      <c r="E907" s="2">
        <v>-1.9848669999999999</v>
      </c>
      <c r="F907" s="2">
        <v>7.5947000000000001E-2</v>
      </c>
      <c r="G907" s="2">
        <v>7.9020999999999994E-2</v>
      </c>
      <c r="H907" s="2">
        <v>0.135377</v>
      </c>
      <c r="I907" s="2">
        <v>3.6781329999999999</v>
      </c>
      <c r="J907" s="3">
        <f t="shared" si="56"/>
        <v>3.0739999999999934E-3</v>
      </c>
      <c r="K907" s="3">
        <f t="shared" si="56"/>
        <v>5.6356000000000003E-2</v>
      </c>
    </row>
    <row r="908" spans="1:11" x14ac:dyDescent="0.2">
      <c r="A908" s="1">
        <v>43279.6168012493</v>
      </c>
      <c r="B908" s="2">
        <v>21.030255</v>
      </c>
      <c r="C908" s="2">
        <v>-0.26331199999999999</v>
      </c>
      <c r="D908" s="2">
        <v>22.837596000000001</v>
      </c>
      <c r="E908" s="2">
        <v>-1.9834229999999999</v>
      </c>
      <c r="F908" s="2">
        <v>7.5873999999999997E-2</v>
      </c>
      <c r="G908" s="2">
        <v>7.8248999999999999E-2</v>
      </c>
      <c r="H908" s="2">
        <v>0.135514</v>
      </c>
      <c r="I908" s="2">
        <v>3.5319739999999999</v>
      </c>
      <c r="J908" s="3">
        <f t="shared" si="56"/>
        <v>2.3750000000000021E-3</v>
      </c>
      <c r="K908" s="3">
        <f t="shared" si="56"/>
        <v>5.7264999999999996E-2</v>
      </c>
    </row>
    <row r="909" spans="1:11" x14ac:dyDescent="0.2">
      <c r="A909" s="1">
        <v>43279.616812823399</v>
      </c>
      <c r="B909" s="2">
        <v>21.033798999999998</v>
      </c>
      <c r="C909" s="2">
        <v>-0.26738099999999998</v>
      </c>
      <c r="D909" s="2">
        <v>22.845341000000001</v>
      </c>
      <c r="E909" s="2">
        <v>-1.983948</v>
      </c>
      <c r="F909" s="2">
        <v>7.5795000000000001E-2</v>
      </c>
      <c r="G909" s="2">
        <v>7.8883999999999996E-2</v>
      </c>
      <c r="H909" s="2">
        <v>0.13575300000000001</v>
      </c>
      <c r="I909" s="2">
        <v>4.0788909999999996</v>
      </c>
      <c r="J909" s="3">
        <f t="shared" si="56"/>
        <v>3.0889999999999945E-3</v>
      </c>
      <c r="K909" s="3">
        <f t="shared" si="56"/>
        <v>5.6869000000000017E-2</v>
      </c>
    </row>
    <row r="910" spans="1:11" x14ac:dyDescent="0.2">
      <c r="A910" s="1">
        <v>43279.616824397497</v>
      </c>
      <c r="B910" s="2">
        <v>21.026185000000002</v>
      </c>
      <c r="C910" s="2">
        <v>-0.26423000000000002</v>
      </c>
      <c r="D910" s="2">
        <v>22.839959</v>
      </c>
      <c r="E910" s="2">
        <v>-1.9953669999999999</v>
      </c>
      <c r="F910" s="2">
        <v>7.5947000000000001E-2</v>
      </c>
      <c r="G910" s="2">
        <v>7.8495999999999996E-2</v>
      </c>
      <c r="H910" s="2">
        <v>0.13466</v>
      </c>
      <c r="I910" s="2">
        <v>3.5225439999999999</v>
      </c>
      <c r="J910" s="3">
        <f t="shared" si="56"/>
        <v>2.5489999999999957E-3</v>
      </c>
      <c r="K910" s="3">
        <f t="shared" si="56"/>
        <v>5.6164000000000006E-2</v>
      </c>
    </row>
    <row r="911" spans="1:11" x14ac:dyDescent="0.2">
      <c r="A911" s="1">
        <v>43279.616835971501</v>
      </c>
      <c r="B911" s="2">
        <v>21.031435999999999</v>
      </c>
      <c r="C911" s="2">
        <v>-0.259768</v>
      </c>
      <c r="D911" s="2">
        <v>22.841403</v>
      </c>
      <c r="E911" s="2">
        <v>-1.982898</v>
      </c>
      <c r="F911" s="2">
        <v>7.5700000000000003E-2</v>
      </c>
      <c r="G911" s="2">
        <v>7.7934000000000003E-2</v>
      </c>
      <c r="H911" s="2">
        <v>0.13536699999999999</v>
      </c>
      <c r="I911" s="2">
        <v>3.4942549999999999</v>
      </c>
      <c r="J911" s="3">
        <f t="shared" si="56"/>
        <v>2.2339999999999999E-3</v>
      </c>
      <c r="K911" s="3">
        <f t="shared" si="56"/>
        <v>5.7432999999999984E-2</v>
      </c>
    </row>
    <row r="912" spans="1:11" x14ac:dyDescent="0.2">
      <c r="A912" s="1">
        <v>43279.6168475456</v>
      </c>
      <c r="B912" s="2">
        <v>21.025397999999999</v>
      </c>
      <c r="C912" s="2">
        <v>-0.253861</v>
      </c>
      <c r="D912" s="2">
        <v>22.836020999999999</v>
      </c>
      <c r="E912" s="2">
        <v>-1.9763360000000001</v>
      </c>
      <c r="F912" s="2">
        <v>7.5416999999999998E-2</v>
      </c>
      <c r="G912" s="2">
        <v>7.7970999999999999E-2</v>
      </c>
      <c r="H912" s="2">
        <v>0.13533999999999999</v>
      </c>
      <c r="I912" s="2">
        <v>3.7347100000000002</v>
      </c>
      <c r="J912" s="3">
        <f t="shared" si="56"/>
        <v>2.5540000000000007E-3</v>
      </c>
      <c r="K912" s="3">
        <f t="shared" si="56"/>
        <v>5.7368999999999989E-2</v>
      </c>
    </row>
    <row r="913" spans="1:11" x14ac:dyDescent="0.2">
      <c r="A913" s="1">
        <v>43279.616859119698</v>
      </c>
      <c r="B913" s="2">
        <v>21.033404999999998</v>
      </c>
      <c r="C913" s="2">
        <v>-0.25176100000000001</v>
      </c>
      <c r="D913" s="2">
        <v>22.834052</v>
      </c>
      <c r="E913" s="2">
        <v>-1.989592</v>
      </c>
      <c r="F913" s="2">
        <v>7.6294000000000001E-2</v>
      </c>
      <c r="G913" s="2">
        <v>7.8779000000000002E-2</v>
      </c>
      <c r="H913" s="2">
        <v>0.13584499999999999</v>
      </c>
      <c r="I913" s="2">
        <v>4.0034539999999996</v>
      </c>
      <c r="J913" s="3">
        <f t="shared" si="56"/>
        <v>2.4850000000000011E-3</v>
      </c>
      <c r="K913" s="3">
        <f t="shared" si="56"/>
        <v>5.7065999999999992E-2</v>
      </c>
    </row>
    <row r="914" spans="1:11" x14ac:dyDescent="0.2">
      <c r="A914" s="1">
        <v>43279.616870693702</v>
      </c>
      <c r="B914" s="2">
        <v>21.034192000000001</v>
      </c>
      <c r="C914" s="2">
        <v>-0.25097399999999997</v>
      </c>
      <c r="D914" s="2">
        <v>22.838253000000002</v>
      </c>
      <c r="E914" s="2">
        <v>-1.9873609999999999</v>
      </c>
      <c r="F914" s="2">
        <v>7.5989000000000001E-2</v>
      </c>
      <c r="G914" s="2">
        <v>7.8468999999999997E-2</v>
      </c>
      <c r="H914" s="2">
        <v>0.135625</v>
      </c>
      <c r="I914" s="2">
        <v>3.6592730000000002</v>
      </c>
      <c r="J914" s="3">
        <f t="shared" ref="J914:K929" si="57">G914-F914</f>
        <v>2.4799999999999961E-3</v>
      </c>
      <c r="K914" s="3">
        <f t="shared" si="57"/>
        <v>5.7155999999999998E-2</v>
      </c>
    </row>
    <row r="915" spans="1:11" x14ac:dyDescent="0.2">
      <c r="A915" s="1">
        <v>43279.616882267801</v>
      </c>
      <c r="B915" s="2">
        <v>21.025134999999999</v>
      </c>
      <c r="C915" s="2">
        <v>-0.25688</v>
      </c>
      <c r="D915" s="2">
        <v>22.832083000000001</v>
      </c>
      <c r="E915" s="2">
        <v>-1.9884109999999999</v>
      </c>
      <c r="F915" s="2">
        <v>7.5999999999999998E-2</v>
      </c>
      <c r="G915" s="2">
        <v>7.8501000000000001E-2</v>
      </c>
      <c r="H915" s="2">
        <v>0.13619400000000001</v>
      </c>
      <c r="I915" s="2">
        <v>3.5272589999999999</v>
      </c>
      <c r="J915" s="3">
        <f t="shared" si="57"/>
        <v>2.5010000000000032E-3</v>
      </c>
      <c r="K915" s="3">
        <f t="shared" si="57"/>
        <v>5.7693000000000008E-2</v>
      </c>
    </row>
    <row r="916" spans="1:11" x14ac:dyDescent="0.2">
      <c r="A916" s="1">
        <v>43279.6168938419</v>
      </c>
      <c r="B916" s="2">
        <v>21.029073</v>
      </c>
      <c r="C916" s="2">
        <v>-0.249136</v>
      </c>
      <c r="D916" s="2">
        <v>22.826568999999999</v>
      </c>
      <c r="E916" s="2">
        <v>-1.992348</v>
      </c>
      <c r="F916" s="2">
        <v>7.5821E-2</v>
      </c>
      <c r="G916" s="2">
        <v>7.8479999999999994E-2</v>
      </c>
      <c r="H916" s="2">
        <v>0.13567100000000001</v>
      </c>
      <c r="I916" s="2">
        <v>3.8478659999999998</v>
      </c>
      <c r="J916" s="3">
        <f t="shared" si="57"/>
        <v>2.6589999999999947E-3</v>
      </c>
      <c r="K916" s="3">
        <f t="shared" si="57"/>
        <v>5.719100000000002E-2</v>
      </c>
    </row>
    <row r="917" spans="1:11" x14ac:dyDescent="0.2">
      <c r="A917" s="1">
        <v>43279.616905415998</v>
      </c>
      <c r="B917" s="2">
        <v>21.032879999999999</v>
      </c>
      <c r="C917" s="2">
        <v>-0.25478000000000001</v>
      </c>
      <c r="D917" s="2">
        <v>22.833919999999999</v>
      </c>
      <c r="E917" s="2">
        <v>-1.9805360000000001</v>
      </c>
      <c r="F917" s="2">
        <v>7.5190999999999994E-2</v>
      </c>
      <c r="G917" s="2">
        <v>7.7508999999999995E-2</v>
      </c>
      <c r="H917" s="2">
        <v>0.13466900000000001</v>
      </c>
      <c r="I917" s="2">
        <v>3.7017069999999999</v>
      </c>
      <c r="J917" s="3">
        <f t="shared" si="57"/>
        <v>2.3180000000000006E-3</v>
      </c>
      <c r="K917" s="3">
        <f t="shared" si="57"/>
        <v>5.7160000000000016E-2</v>
      </c>
    </row>
    <row r="918" spans="1:11" x14ac:dyDescent="0.2">
      <c r="A918" s="1">
        <v>43279.616916990002</v>
      </c>
      <c r="B918" s="2">
        <v>21.033798999999998</v>
      </c>
      <c r="C918" s="2">
        <v>-0.248086</v>
      </c>
      <c r="D918" s="2">
        <v>22.839828000000001</v>
      </c>
      <c r="E918" s="2">
        <v>-1.9907729999999999</v>
      </c>
      <c r="F918" s="2">
        <v>7.5778999999999999E-2</v>
      </c>
      <c r="G918" s="2">
        <v>7.8300999999999996E-2</v>
      </c>
      <c r="H918" s="2">
        <v>0.13455</v>
      </c>
      <c r="I918" s="2">
        <v>3.7158509999999998</v>
      </c>
      <c r="J918" s="3">
        <f t="shared" si="57"/>
        <v>2.5219999999999965E-3</v>
      </c>
      <c r="K918" s="3">
        <f t="shared" si="57"/>
        <v>5.6249000000000007E-2</v>
      </c>
    </row>
    <row r="919" spans="1:11" x14ac:dyDescent="0.2">
      <c r="A919" s="1">
        <v>43279.616928564101</v>
      </c>
      <c r="B919" s="2">
        <v>21.031305</v>
      </c>
      <c r="C919" s="2">
        <v>-0.24782399999999999</v>
      </c>
      <c r="D919" s="2">
        <v>22.838384000000001</v>
      </c>
      <c r="E919" s="2">
        <v>-1.9918229999999999</v>
      </c>
      <c r="F919" s="2">
        <v>7.6272999999999994E-2</v>
      </c>
      <c r="G919" s="2">
        <v>7.8280000000000002E-2</v>
      </c>
      <c r="H919" s="2">
        <v>0.13375999999999999</v>
      </c>
      <c r="I919" s="2">
        <v>3.8431510000000002</v>
      </c>
      <c r="J919" s="3">
        <f t="shared" si="57"/>
        <v>2.0070000000000088E-3</v>
      </c>
      <c r="K919" s="3">
        <f t="shared" si="57"/>
        <v>5.5479999999999988E-2</v>
      </c>
    </row>
    <row r="920" spans="1:11" x14ac:dyDescent="0.2">
      <c r="A920" s="1">
        <v>43279.616940138199</v>
      </c>
      <c r="B920" s="2">
        <v>21.037343</v>
      </c>
      <c r="C920" s="2">
        <v>-0.249136</v>
      </c>
      <c r="D920" s="2">
        <v>22.835232999999999</v>
      </c>
      <c r="E920" s="2">
        <v>-1.9926109999999999</v>
      </c>
      <c r="F920" s="2">
        <v>7.5800000000000006E-2</v>
      </c>
      <c r="G920" s="2">
        <v>7.9020999999999994E-2</v>
      </c>
      <c r="H920" s="2">
        <v>0.13565199999999999</v>
      </c>
      <c r="I920" s="2">
        <v>3.6498439999999999</v>
      </c>
      <c r="J920" s="3">
        <f t="shared" si="57"/>
        <v>3.2209999999999878E-3</v>
      </c>
      <c r="K920" s="3">
        <f t="shared" si="57"/>
        <v>5.6631000000000001E-2</v>
      </c>
    </row>
    <row r="921" spans="1:11" x14ac:dyDescent="0.2">
      <c r="A921" s="1">
        <v>43279.616951712298</v>
      </c>
      <c r="B921" s="2">
        <v>21.032879999999999</v>
      </c>
      <c r="C921" s="2">
        <v>-0.249136</v>
      </c>
      <c r="D921" s="2">
        <v>22.83182</v>
      </c>
      <c r="E921" s="2">
        <v>-1.9918229999999999</v>
      </c>
      <c r="F921" s="2">
        <v>7.5795000000000001E-2</v>
      </c>
      <c r="G921" s="2">
        <v>7.8270000000000006E-2</v>
      </c>
      <c r="H921" s="2">
        <v>0.13544999999999999</v>
      </c>
      <c r="I921" s="2">
        <v>3.7771439999999998</v>
      </c>
      <c r="J921" s="3">
        <f t="shared" si="57"/>
        <v>2.475000000000005E-3</v>
      </c>
      <c r="K921" s="3">
        <f t="shared" si="57"/>
        <v>5.7179999999999981E-2</v>
      </c>
    </row>
    <row r="922" spans="1:11" x14ac:dyDescent="0.2">
      <c r="A922" s="1">
        <v>43279.616963286302</v>
      </c>
      <c r="B922" s="2">
        <v>21.031305</v>
      </c>
      <c r="C922" s="2">
        <v>-0.23824200000000001</v>
      </c>
      <c r="D922" s="2">
        <v>22.83182</v>
      </c>
      <c r="E922" s="2">
        <v>-1.991692</v>
      </c>
      <c r="F922" s="2">
        <v>7.5431999999999999E-2</v>
      </c>
      <c r="G922" s="2">
        <v>7.8300999999999996E-2</v>
      </c>
      <c r="H922" s="2">
        <v>0.13502700000000001</v>
      </c>
      <c r="I922" s="2">
        <v>3.6262699999999999</v>
      </c>
      <c r="J922" s="3">
        <f t="shared" si="57"/>
        <v>2.8689999999999966E-3</v>
      </c>
      <c r="K922" s="3">
        <f t="shared" si="57"/>
        <v>5.6726000000000013E-2</v>
      </c>
    </row>
    <row r="923" spans="1:11" x14ac:dyDescent="0.2">
      <c r="A923" s="1">
        <v>43279.616974860401</v>
      </c>
      <c r="B923" s="2">
        <v>21.036555</v>
      </c>
      <c r="C923" s="2">
        <v>-0.23719199999999999</v>
      </c>
      <c r="D923" s="2">
        <v>22.825913</v>
      </c>
      <c r="E923" s="2">
        <v>-1.9886729999999999</v>
      </c>
      <c r="F923" s="2">
        <v>7.5384999999999994E-2</v>
      </c>
      <c r="G923" s="2">
        <v>7.8925999999999996E-2</v>
      </c>
      <c r="H923" s="2">
        <v>0.13469700000000001</v>
      </c>
      <c r="I923" s="2">
        <v>3.8290069999999998</v>
      </c>
      <c r="J923" s="3">
        <f t="shared" si="57"/>
        <v>3.5410000000000025E-3</v>
      </c>
      <c r="K923" s="3">
        <f t="shared" si="57"/>
        <v>5.5771000000000015E-2</v>
      </c>
    </row>
    <row r="924" spans="1:11" x14ac:dyDescent="0.2">
      <c r="A924" s="1">
        <v>43279.616986434499</v>
      </c>
      <c r="B924" s="2">
        <v>21.040099000000001</v>
      </c>
      <c r="C924" s="2">
        <v>-0.23535400000000001</v>
      </c>
      <c r="D924" s="2">
        <v>22.833002</v>
      </c>
      <c r="E924" s="2">
        <v>-1.99143</v>
      </c>
      <c r="F924" s="2">
        <v>7.6383000000000006E-2</v>
      </c>
      <c r="G924" s="2">
        <v>7.8274999999999997E-2</v>
      </c>
      <c r="H924" s="2">
        <v>0.13513800000000001</v>
      </c>
      <c r="I924" s="2">
        <v>3.7724289999999998</v>
      </c>
      <c r="J924" s="3">
        <f t="shared" si="57"/>
        <v>1.8919999999999909E-3</v>
      </c>
      <c r="K924" s="3">
        <f t="shared" si="57"/>
        <v>5.6863000000000011E-2</v>
      </c>
    </row>
    <row r="925" spans="1:11" x14ac:dyDescent="0.2">
      <c r="A925" s="1">
        <v>43279.616998008598</v>
      </c>
      <c r="B925" s="2">
        <v>21.038392999999999</v>
      </c>
      <c r="C925" s="2">
        <v>-0.23469799999999999</v>
      </c>
      <c r="D925" s="2">
        <v>22.831164000000001</v>
      </c>
      <c r="E925" s="2">
        <v>-1.998386</v>
      </c>
      <c r="F925" s="2">
        <v>7.6267000000000001E-2</v>
      </c>
      <c r="G925" s="2">
        <v>7.8532000000000005E-2</v>
      </c>
      <c r="H925" s="2">
        <v>0.135909</v>
      </c>
      <c r="I925" s="2">
        <v>3.461252</v>
      </c>
      <c r="J925" s="3">
        <f t="shared" si="57"/>
        <v>2.2650000000000031E-3</v>
      </c>
      <c r="K925" s="3">
        <f t="shared" si="57"/>
        <v>5.7376999999999997E-2</v>
      </c>
    </row>
    <row r="926" spans="1:11" x14ac:dyDescent="0.2">
      <c r="A926" s="1">
        <v>43279.617009582602</v>
      </c>
      <c r="B926" s="2">
        <v>21.033930000000002</v>
      </c>
      <c r="C926" s="2">
        <v>-0.232073</v>
      </c>
      <c r="D926" s="2">
        <v>22.836939999999998</v>
      </c>
      <c r="E926" s="2">
        <v>-1.99878</v>
      </c>
      <c r="F926" s="2">
        <v>7.6272999999999994E-2</v>
      </c>
      <c r="G926" s="2">
        <v>7.8290999999999999E-2</v>
      </c>
      <c r="H926" s="2">
        <v>0.136102</v>
      </c>
      <c r="I926" s="2">
        <v>3.6451289999999998</v>
      </c>
      <c r="J926" s="3">
        <f t="shared" si="57"/>
        <v>2.0180000000000059E-3</v>
      </c>
      <c r="K926" s="3">
        <f t="shared" si="57"/>
        <v>5.7811000000000001E-2</v>
      </c>
    </row>
    <row r="927" spans="1:11" x14ac:dyDescent="0.2">
      <c r="A927" s="1">
        <v>43279.617021156701</v>
      </c>
      <c r="B927" s="2">
        <v>21.026710999999999</v>
      </c>
      <c r="C927" s="2">
        <v>-0.23535400000000001</v>
      </c>
      <c r="D927" s="2">
        <v>22.830770000000001</v>
      </c>
      <c r="E927" s="2">
        <v>-1.9943169999999999</v>
      </c>
      <c r="F927" s="2">
        <v>7.5753000000000001E-2</v>
      </c>
      <c r="G927" s="2">
        <v>7.8076000000000007E-2</v>
      </c>
      <c r="H927" s="2">
        <v>0.13481599999999999</v>
      </c>
      <c r="I927" s="2">
        <v>3.8667250000000002</v>
      </c>
      <c r="J927" s="3">
        <f t="shared" si="57"/>
        <v>2.3230000000000056E-3</v>
      </c>
      <c r="K927" s="3">
        <f t="shared" si="57"/>
        <v>5.6739999999999985E-2</v>
      </c>
    </row>
    <row r="928" spans="1:11" x14ac:dyDescent="0.2">
      <c r="A928" s="1">
        <v>43279.617032730799</v>
      </c>
      <c r="B928" s="2">
        <v>21.045349999999999</v>
      </c>
      <c r="C928" s="2">
        <v>-0.23220399999999999</v>
      </c>
      <c r="D928" s="2">
        <v>22.833658</v>
      </c>
      <c r="E928" s="2">
        <v>-1.9960230000000001</v>
      </c>
      <c r="F928" s="2">
        <v>7.5316999999999995E-2</v>
      </c>
      <c r="G928" s="2">
        <v>7.7707999999999999E-2</v>
      </c>
      <c r="H928" s="2">
        <v>0.13491700000000001</v>
      </c>
      <c r="I928" s="2">
        <v>3.6828479999999999</v>
      </c>
      <c r="J928" s="3">
        <f t="shared" si="57"/>
        <v>2.3910000000000042E-3</v>
      </c>
      <c r="K928" s="3">
        <f t="shared" si="57"/>
        <v>5.720900000000001E-2</v>
      </c>
    </row>
    <row r="929" spans="1:11" x14ac:dyDescent="0.2">
      <c r="A929" s="1">
        <v>43279.617044304898</v>
      </c>
      <c r="B929" s="2">
        <v>21.038654999999999</v>
      </c>
      <c r="C929" s="2">
        <v>-0.22301699999999999</v>
      </c>
      <c r="D929" s="2">
        <v>22.834576999999999</v>
      </c>
      <c r="E929" s="2">
        <v>-1.9995670000000001</v>
      </c>
      <c r="F929" s="2">
        <v>7.5716000000000006E-2</v>
      </c>
      <c r="G929" s="2">
        <v>7.8228000000000006E-2</v>
      </c>
      <c r="H929" s="2">
        <v>0.13508300000000001</v>
      </c>
      <c r="I929" s="2">
        <v>3.5178289999999999</v>
      </c>
      <c r="J929" s="3">
        <f t="shared" si="57"/>
        <v>2.5120000000000003E-3</v>
      </c>
      <c r="K929" s="3">
        <f t="shared" si="57"/>
        <v>5.6855000000000003E-2</v>
      </c>
    </row>
    <row r="930" spans="1:11" x14ac:dyDescent="0.2">
      <c r="A930" s="1">
        <v>43279.617055878902</v>
      </c>
      <c r="B930" s="2">
        <v>21.023166</v>
      </c>
      <c r="C930" s="2">
        <v>-0.22944800000000001</v>
      </c>
      <c r="D930" s="2">
        <v>22.836283000000002</v>
      </c>
      <c r="E930" s="2">
        <v>-1.9928729999999999</v>
      </c>
      <c r="F930" s="2">
        <v>7.5800000000000006E-2</v>
      </c>
      <c r="G930" s="2">
        <v>7.8186000000000005E-2</v>
      </c>
      <c r="H930" s="2">
        <v>0.13486200000000001</v>
      </c>
      <c r="I930" s="2">
        <v>3.5885509999999998</v>
      </c>
      <c r="J930" s="3">
        <f t="shared" ref="J930:K945" si="58">G930-F930</f>
        <v>2.3859999999999992E-3</v>
      </c>
      <c r="K930" s="3">
        <f t="shared" si="58"/>
        <v>5.6676000000000004E-2</v>
      </c>
    </row>
    <row r="931" spans="1:11" x14ac:dyDescent="0.2">
      <c r="A931" s="1">
        <v>43279.617067453</v>
      </c>
      <c r="B931" s="2">
        <v>21.038392999999999</v>
      </c>
      <c r="C931" s="2">
        <v>-0.224329</v>
      </c>
      <c r="D931" s="2">
        <v>22.840747</v>
      </c>
      <c r="E931" s="2">
        <v>-1.993398</v>
      </c>
      <c r="F931" s="2">
        <v>7.5632000000000005E-2</v>
      </c>
      <c r="G931" s="2">
        <v>7.7817999999999998E-2</v>
      </c>
      <c r="H931" s="2">
        <v>0.13440299999999999</v>
      </c>
      <c r="I931" s="2">
        <v>3.7347100000000002</v>
      </c>
      <c r="J931" s="3">
        <f t="shared" si="58"/>
        <v>2.1859999999999935E-3</v>
      </c>
      <c r="K931" s="3">
        <f t="shared" si="58"/>
        <v>5.6584999999999996E-2</v>
      </c>
    </row>
    <row r="932" spans="1:11" x14ac:dyDescent="0.2">
      <c r="A932" s="1">
        <v>43279.617079027099</v>
      </c>
      <c r="B932" s="2">
        <v>21.030517</v>
      </c>
      <c r="C932" s="2">
        <v>-0.225248</v>
      </c>
      <c r="D932" s="2">
        <v>22.846785000000001</v>
      </c>
      <c r="E932" s="2">
        <v>-2.0088859999999999</v>
      </c>
      <c r="F932" s="2">
        <v>7.5957999999999998E-2</v>
      </c>
      <c r="G932" s="2">
        <v>7.8316999999999998E-2</v>
      </c>
      <c r="H932" s="2">
        <v>0.13500899999999999</v>
      </c>
      <c r="I932" s="2">
        <v>3.6781329999999999</v>
      </c>
      <c r="J932" s="3">
        <f t="shared" si="58"/>
        <v>2.359E-3</v>
      </c>
      <c r="K932" s="3">
        <f t="shared" si="58"/>
        <v>5.6691999999999992E-2</v>
      </c>
    </row>
    <row r="933" spans="1:11" x14ac:dyDescent="0.2">
      <c r="A933" s="1">
        <v>43279.617090601198</v>
      </c>
      <c r="B933" s="2">
        <v>21.022116</v>
      </c>
      <c r="C933" s="2">
        <v>-0.22301699999999999</v>
      </c>
      <c r="D933" s="2">
        <v>22.844159999999999</v>
      </c>
      <c r="E933" s="2">
        <v>-2.0024549999999999</v>
      </c>
      <c r="F933" s="2">
        <v>7.5883999999999993E-2</v>
      </c>
      <c r="G933" s="2">
        <v>7.7844999999999998E-2</v>
      </c>
      <c r="H933" s="2">
        <v>0.133851</v>
      </c>
      <c r="I933" s="2">
        <v>3.6262699999999999</v>
      </c>
      <c r="J933" s="3">
        <f t="shared" si="58"/>
        <v>1.9610000000000044E-3</v>
      </c>
      <c r="K933" s="3">
        <f t="shared" si="58"/>
        <v>5.6006E-2</v>
      </c>
    </row>
    <row r="934" spans="1:11" x14ac:dyDescent="0.2">
      <c r="A934" s="1">
        <v>43279.617102175202</v>
      </c>
      <c r="B934" s="2">
        <v>21.036686</v>
      </c>
      <c r="C934" s="2">
        <v>-0.22419800000000001</v>
      </c>
      <c r="D934" s="2">
        <v>22.839697000000001</v>
      </c>
      <c r="E934" s="2">
        <v>-2.0024549999999999</v>
      </c>
      <c r="F934" s="2">
        <v>7.5228000000000003E-2</v>
      </c>
      <c r="G934" s="2">
        <v>7.7886999999999998E-2</v>
      </c>
      <c r="H934" s="2">
        <v>0.134936</v>
      </c>
      <c r="I934" s="2">
        <v>3.5838369999999999</v>
      </c>
      <c r="J934" s="3">
        <f t="shared" si="58"/>
        <v>2.6589999999999947E-3</v>
      </c>
      <c r="K934" s="3">
        <f t="shared" si="58"/>
        <v>5.7049000000000002E-2</v>
      </c>
    </row>
    <row r="935" spans="1:11" x14ac:dyDescent="0.2">
      <c r="A935" s="1">
        <v>43279.6171137493</v>
      </c>
      <c r="B935" s="2">
        <v>21.026447999999998</v>
      </c>
      <c r="C935" s="2">
        <v>-0.21711</v>
      </c>
      <c r="D935" s="2">
        <v>22.847835</v>
      </c>
      <c r="E935" s="2">
        <v>-1.9972049999999999</v>
      </c>
      <c r="F935" s="2">
        <v>7.5967999999999994E-2</v>
      </c>
      <c r="G935" s="2">
        <v>7.8395999999999993E-2</v>
      </c>
      <c r="H935" s="2">
        <v>0.13506399999999999</v>
      </c>
      <c r="I935" s="2">
        <v>3.5555479999999999</v>
      </c>
      <c r="J935" s="3">
        <f t="shared" si="58"/>
        <v>2.4279999999999996E-3</v>
      </c>
      <c r="K935" s="3">
        <f t="shared" si="58"/>
        <v>5.6667999999999996E-2</v>
      </c>
    </row>
    <row r="936" spans="1:11" x14ac:dyDescent="0.2">
      <c r="A936" s="1">
        <v>43279.617125323399</v>
      </c>
      <c r="B936" s="2">
        <v>21.034717000000001</v>
      </c>
      <c r="C936" s="2">
        <v>-0.22262299999999999</v>
      </c>
      <c r="D936" s="2">
        <v>22.837990000000001</v>
      </c>
      <c r="E936" s="2">
        <v>-2.0037669999999999</v>
      </c>
      <c r="F936" s="2">
        <v>7.5815999999999995E-2</v>
      </c>
      <c r="G936" s="2">
        <v>7.8090999999999994E-2</v>
      </c>
      <c r="H936" s="2">
        <v>0.134991</v>
      </c>
      <c r="I936" s="2">
        <v>3.484826</v>
      </c>
      <c r="J936" s="3">
        <f t="shared" si="58"/>
        <v>2.2749999999999992E-3</v>
      </c>
      <c r="K936" s="3">
        <f t="shared" si="58"/>
        <v>5.6900000000000006E-2</v>
      </c>
    </row>
    <row r="937" spans="1:11" x14ac:dyDescent="0.2">
      <c r="A937" s="1">
        <v>43279.617136897497</v>
      </c>
      <c r="B937" s="2">
        <v>21.033273999999999</v>
      </c>
      <c r="C937" s="2">
        <v>-0.218554</v>
      </c>
      <c r="D937" s="2">
        <v>22.834970999999999</v>
      </c>
      <c r="E937" s="2">
        <v>-2.0041609999999999</v>
      </c>
      <c r="F937" s="2">
        <v>7.6083999999999999E-2</v>
      </c>
      <c r="G937" s="2">
        <v>7.8495999999999996E-2</v>
      </c>
      <c r="H937" s="2">
        <v>0.13524800000000001</v>
      </c>
      <c r="I937" s="2">
        <v>3.8997289999999998</v>
      </c>
      <c r="J937" s="3">
        <f t="shared" si="58"/>
        <v>2.4119999999999975E-3</v>
      </c>
      <c r="K937" s="3">
        <f t="shared" si="58"/>
        <v>5.6752000000000011E-2</v>
      </c>
    </row>
    <row r="938" spans="1:11" x14ac:dyDescent="0.2">
      <c r="A938" s="1">
        <v>43279.617148471501</v>
      </c>
      <c r="B938" s="2">
        <v>21.033273999999999</v>
      </c>
      <c r="C938" s="2">
        <v>-0.218948</v>
      </c>
      <c r="D938" s="2">
        <v>22.833264</v>
      </c>
      <c r="E938" s="2">
        <v>-2.0091480000000002</v>
      </c>
      <c r="F938" s="2">
        <v>7.6398999999999995E-2</v>
      </c>
      <c r="G938" s="2">
        <v>7.9309000000000004E-2</v>
      </c>
      <c r="H938" s="2">
        <v>0.13612099999999999</v>
      </c>
      <c r="I938" s="2">
        <v>3.7960029999999998</v>
      </c>
      <c r="J938" s="3">
        <f t="shared" si="58"/>
        <v>2.9100000000000098E-3</v>
      </c>
      <c r="K938" s="3">
        <f t="shared" si="58"/>
        <v>5.6811999999999988E-2</v>
      </c>
    </row>
    <row r="939" spans="1:11" x14ac:dyDescent="0.2">
      <c r="A939" s="1">
        <v>43279.6171600456</v>
      </c>
      <c r="B939" s="2">
        <v>21.035899000000001</v>
      </c>
      <c r="C939" s="2">
        <v>-0.21238499999999999</v>
      </c>
      <c r="D939" s="2">
        <v>22.836283000000002</v>
      </c>
      <c r="E939" s="2">
        <v>-2.0037669999999999</v>
      </c>
      <c r="F939" s="2">
        <v>7.5038999999999995E-2</v>
      </c>
      <c r="G939" s="2">
        <v>7.8685000000000005E-2</v>
      </c>
      <c r="H939" s="2">
        <v>0.13505500000000001</v>
      </c>
      <c r="I939" s="2">
        <v>3.5225439999999999</v>
      </c>
      <c r="J939" s="3">
        <f t="shared" si="58"/>
        <v>3.6460000000000103E-3</v>
      </c>
      <c r="K939" s="3">
        <f t="shared" si="58"/>
        <v>5.6370000000000003E-2</v>
      </c>
    </row>
    <row r="940" spans="1:11" x14ac:dyDescent="0.2">
      <c r="A940" s="1">
        <v>43279.617171619699</v>
      </c>
      <c r="B940" s="2">
        <v>21.031697999999999</v>
      </c>
      <c r="C940" s="2">
        <v>-0.214091</v>
      </c>
      <c r="D940" s="2">
        <v>22.835889999999999</v>
      </c>
      <c r="E940" s="2">
        <v>-2.0141360000000001</v>
      </c>
      <c r="F940" s="2">
        <v>7.6429999999999998E-2</v>
      </c>
      <c r="G940" s="2">
        <v>7.8909999999999994E-2</v>
      </c>
      <c r="H940" s="2">
        <v>0.13530300000000001</v>
      </c>
      <c r="I940" s="2">
        <v>3.5414029999999999</v>
      </c>
      <c r="J940" s="3">
        <f t="shared" si="58"/>
        <v>2.4799999999999961E-3</v>
      </c>
      <c r="K940" s="3">
        <f t="shared" si="58"/>
        <v>5.6393000000000013E-2</v>
      </c>
    </row>
    <row r="941" spans="1:11" x14ac:dyDescent="0.2">
      <c r="A941" s="1">
        <v>43279.617183193703</v>
      </c>
      <c r="B941" s="2">
        <v>21.036818</v>
      </c>
      <c r="C941" s="2">
        <v>-0.21382899999999999</v>
      </c>
      <c r="D941" s="2">
        <v>22.835495999999999</v>
      </c>
      <c r="E941" s="2">
        <v>-2.0065230000000001</v>
      </c>
      <c r="F941" s="2">
        <v>7.5684000000000001E-2</v>
      </c>
      <c r="G941" s="2">
        <v>7.8510999999999997E-2</v>
      </c>
      <c r="H941" s="2">
        <v>0.13578100000000001</v>
      </c>
      <c r="I941" s="2">
        <v>3.7818580000000002</v>
      </c>
      <c r="J941" s="3">
        <f t="shared" si="58"/>
        <v>2.8269999999999962E-3</v>
      </c>
      <c r="K941" s="3">
        <f t="shared" si="58"/>
        <v>5.7270000000000015E-2</v>
      </c>
    </row>
    <row r="942" spans="1:11" x14ac:dyDescent="0.2">
      <c r="A942" s="1">
        <v>43279.617194767801</v>
      </c>
      <c r="B942" s="2">
        <v>21.046925000000002</v>
      </c>
      <c r="C942" s="2">
        <v>-0.208841</v>
      </c>
      <c r="D942" s="2">
        <v>22.841797</v>
      </c>
      <c r="E942" s="2">
        <v>-2.0122979999999999</v>
      </c>
      <c r="F942" s="2">
        <v>7.5957999999999998E-2</v>
      </c>
      <c r="G942" s="2">
        <v>7.8375E-2</v>
      </c>
      <c r="H942" s="2">
        <v>0.135018</v>
      </c>
      <c r="I942" s="2">
        <v>3.6356989999999998</v>
      </c>
      <c r="J942" s="3">
        <f t="shared" si="58"/>
        <v>2.4170000000000025E-3</v>
      </c>
      <c r="K942" s="3">
        <f t="shared" si="58"/>
        <v>5.6642999999999999E-2</v>
      </c>
    </row>
    <row r="943" spans="1:11" x14ac:dyDescent="0.2">
      <c r="A943" s="1">
        <v>43279.6172063419</v>
      </c>
      <c r="B943" s="2">
        <v>21.046137000000002</v>
      </c>
      <c r="C943" s="2">
        <v>-0.207397</v>
      </c>
      <c r="D943" s="2">
        <v>22.834313999999999</v>
      </c>
      <c r="E943" s="2">
        <v>-2.0088859999999999</v>
      </c>
      <c r="F943" s="2">
        <v>7.6241000000000003E-2</v>
      </c>
      <c r="G943" s="2">
        <v>7.8685000000000005E-2</v>
      </c>
      <c r="H943" s="2">
        <v>0.13600999999999999</v>
      </c>
      <c r="I943" s="2">
        <v>3.5414029999999999</v>
      </c>
      <c r="J943" s="3">
        <f t="shared" si="58"/>
        <v>2.4440000000000017E-3</v>
      </c>
      <c r="K943" s="3">
        <f t="shared" si="58"/>
        <v>5.7324999999999987E-2</v>
      </c>
    </row>
    <row r="944" spans="1:11" x14ac:dyDescent="0.2">
      <c r="A944" s="1">
        <v>43279.617217915998</v>
      </c>
      <c r="B944" s="2">
        <v>21.027892000000001</v>
      </c>
      <c r="C944" s="2">
        <v>-0.209235</v>
      </c>
      <c r="D944" s="2">
        <v>22.837202000000001</v>
      </c>
      <c r="E944" s="2">
        <v>-2.0161039999999999</v>
      </c>
      <c r="F944" s="2">
        <v>7.6650999999999997E-2</v>
      </c>
      <c r="G944" s="2">
        <v>7.8148999999999996E-2</v>
      </c>
      <c r="H944" s="2">
        <v>0.13612099999999999</v>
      </c>
      <c r="I944" s="2">
        <v>3.5319739999999999</v>
      </c>
      <c r="J944" s="3">
        <f t="shared" si="58"/>
        <v>1.4979999999999993E-3</v>
      </c>
      <c r="K944" s="3">
        <f t="shared" si="58"/>
        <v>5.7971999999999996E-2</v>
      </c>
    </row>
    <row r="945" spans="1:11" x14ac:dyDescent="0.2">
      <c r="A945" s="1">
        <v>43279.617229490003</v>
      </c>
      <c r="B945" s="2">
        <v>21.039311999999999</v>
      </c>
      <c r="C945" s="2">
        <v>-0.21199100000000001</v>
      </c>
      <c r="D945" s="2">
        <v>22.836151999999998</v>
      </c>
      <c r="E945" s="2">
        <v>-2.0108540000000001</v>
      </c>
      <c r="F945" s="2">
        <v>7.6466999999999993E-2</v>
      </c>
      <c r="G945" s="2">
        <v>7.8585000000000002E-2</v>
      </c>
      <c r="H945" s="2">
        <v>0.13538600000000001</v>
      </c>
      <c r="I945" s="2">
        <v>3.6781329999999999</v>
      </c>
      <c r="J945" s="3">
        <f t="shared" si="58"/>
        <v>2.1180000000000088E-3</v>
      </c>
      <c r="K945" s="3">
        <f t="shared" si="58"/>
        <v>5.6801000000000004E-2</v>
      </c>
    </row>
    <row r="946" spans="1:11" x14ac:dyDescent="0.2">
      <c r="A946" s="1">
        <v>43279.617241064101</v>
      </c>
      <c r="B946" s="2">
        <v>21.033404999999998</v>
      </c>
      <c r="C946" s="2">
        <v>-0.21199100000000001</v>
      </c>
      <c r="D946" s="2">
        <v>22.836414999999999</v>
      </c>
      <c r="E946" s="2">
        <v>-2.0119039999999999</v>
      </c>
      <c r="F946" s="2">
        <v>7.6425000000000007E-2</v>
      </c>
      <c r="G946" s="2">
        <v>7.8673999999999994E-2</v>
      </c>
      <c r="H946" s="2">
        <v>0.136185</v>
      </c>
      <c r="I946" s="2">
        <v>3.7347100000000002</v>
      </c>
      <c r="J946" s="3">
        <f t="shared" ref="J946:K961" si="59">G946-F946</f>
        <v>2.2489999999999871E-3</v>
      </c>
      <c r="K946" s="3">
        <f t="shared" si="59"/>
        <v>5.7511000000000007E-2</v>
      </c>
    </row>
    <row r="947" spans="1:11" x14ac:dyDescent="0.2">
      <c r="A947" s="1">
        <v>43279.6172526382</v>
      </c>
      <c r="B947" s="2">
        <v>21.042068</v>
      </c>
      <c r="C947" s="2">
        <v>-0.20621600000000001</v>
      </c>
      <c r="D947" s="2">
        <v>22.832608</v>
      </c>
      <c r="E947" s="2">
        <v>-2.0200420000000001</v>
      </c>
      <c r="F947" s="2">
        <v>7.6083999999999999E-2</v>
      </c>
      <c r="G947" s="2">
        <v>7.8951999999999994E-2</v>
      </c>
      <c r="H947" s="2">
        <v>0.13509199999999999</v>
      </c>
      <c r="I947" s="2">
        <v>3.7394250000000002</v>
      </c>
      <c r="J947" s="3">
        <f t="shared" si="59"/>
        <v>2.8679999999999956E-3</v>
      </c>
      <c r="K947" s="3">
        <f t="shared" si="59"/>
        <v>5.6139999999999995E-2</v>
      </c>
    </row>
    <row r="948" spans="1:11" x14ac:dyDescent="0.2">
      <c r="A948" s="1">
        <v>43279.617264212298</v>
      </c>
      <c r="B948" s="2">
        <v>21.025397999999999</v>
      </c>
      <c r="C948" s="2">
        <v>-0.206347</v>
      </c>
      <c r="D948" s="2">
        <v>22.834052</v>
      </c>
      <c r="E948" s="2">
        <v>-2.0206979999999999</v>
      </c>
      <c r="F948" s="2">
        <v>7.6581999999999997E-2</v>
      </c>
      <c r="G948" s="2">
        <v>7.8631999999999994E-2</v>
      </c>
      <c r="H948" s="2">
        <v>0.135156</v>
      </c>
      <c r="I948" s="2">
        <v>3.7252809999999998</v>
      </c>
      <c r="J948" s="3">
        <f t="shared" si="59"/>
        <v>2.0499999999999963E-3</v>
      </c>
      <c r="K948" s="3">
        <f t="shared" si="59"/>
        <v>5.6524000000000005E-2</v>
      </c>
    </row>
    <row r="949" spans="1:11" x14ac:dyDescent="0.2">
      <c r="A949" s="1">
        <v>43279.617275786302</v>
      </c>
      <c r="B949" s="2">
        <v>21.035768000000001</v>
      </c>
      <c r="C949" s="2">
        <v>-0.209235</v>
      </c>
      <c r="D949" s="2">
        <v>22.835889999999999</v>
      </c>
      <c r="E949" s="2">
        <v>-2.0193859999999999</v>
      </c>
      <c r="F949" s="2">
        <v>7.5753000000000001E-2</v>
      </c>
      <c r="G949" s="2">
        <v>7.7698000000000003E-2</v>
      </c>
      <c r="H949" s="2">
        <v>0.134348</v>
      </c>
      <c r="I949" s="2">
        <v>3.6828479999999999</v>
      </c>
      <c r="J949" s="3">
        <f t="shared" si="59"/>
        <v>1.9450000000000023E-3</v>
      </c>
      <c r="K949" s="3">
        <f t="shared" si="59"/>
        <v>5.6649999999999992E-2</v>
      </c>
    </row>
    <row r="950" spans="1:11" x14ac:dyDescent="0.2">
      <c r="A950" s="1">
        <v>43279.617287360401</v>
      </c>
      <c r="B950" s="2">
        <v>21.036161</v>
      </c>
      <c r="C950" s="2">
        <v>-0.205428</v>
      </c>
      <c r="D950" s="2">
        <v>22.838121000000001</v>
      </c>
      <c r="E950" s="2">
        <v>-2.012429</v>
      </c>
      <c r="F950" s="2">
        <v>7.6319999999999999E-2</v>
      </c>
      <c r="G950" s="2">
        <v>7.8631999999999994E-2</v>
      </c>
      <c r="H950" s="2">
        <v>0.134687</v>
      </c>
      <c r="I950" s="2">
        <v>3.5885509999999998</v>
      </c>
      <c r="J950" s="3">
        <f t="shared" si="59"/>
        <v>2.3119999999999946E-3</v>
      </c>
      <c r="K950" s="3">
        <f t="shared" si="59"/>
        <v>5.6055000000000008E-2</v>
      </c>
    </row>
    <row r="951" spans="1:11" x14ac:dyDescent="0.2">
      <c r="A951" s="1">
        <v>43279.6172989345</v>
      </c>
      <c r="B951" s="2">
        <v>21.034324000000002</v>
      </c>
      <c r="C951" s="2">
        <v>-0.20451</v>
      </c>
      <c r="D951" s="2">
        <v>22.834576999999999</v>
      </c>
      <c r="E951" s="2">
        <v>-2.0154480000000001</v>
      </c>
      <c r="F951" s="2">
        <v>7.6041999999999998E-2</v>
      </c>
      <c r="G951" s="2">
        <v>7.8201999999999994E-2</v>
      </c>
      <c r="H951" s="2">
        <v>0.134687</v>
      </c>
      <c r="I951" s="2">
        <v>3.9138730000000002</v>
      </c>
      <c r="J951" s="3">
        <f t="shared" si="59"/>
        <v>2.1599999999999953E-3</v>
      </c>
      <c r="K951" s="3">
        <f t="shared" si="59"/>
        <v>5.6485000000000007E-2</v>
      </c>
    </row>
    <row r="952" spans="1:11" x14ac:dyDescent="0.2">
      <c r="A952" s="1">
        <v>43279.617310508598</v>
      </c>
      <c r="B952" s="2">
        <v>21.039048999999999</v>
      </c>
      <c r="C952" s="2">
        <v>-0.20516599999999999</v>
      </c>
      <c r="D952" s="2">
        <v>22.831164000000001</v>
      </c>
      <c r="E952" s="2">
        <v>-2.016629</v>
      </c>
      <c r="F952" s="2">
        <v>7.6047000000000003E-2</v>
      </c>
      <c r="G952" s="2">
        <v>7.8090999999999994E-2</v>
      </c>
      <c r="H952" s="2">
        <v>0.13500899999999999</v>
      </c>
      <c r="I952" s="2">
        <v>3.5178289999999999</v>
      </c>
      <c r="J952" s="3">
        <f t="shared" si="59"/>
        <v>2.0439999999999903E-3</v>
      </c>
      <c r="K952" s="3">
        <f t="shared" si="59"/>
        <v>5.6917999999999996E-2</v>
      </c>
    </row>
    <row r="953" spans="1:11" x14ac:dyDescent="0.2">
      <c r="A953" s="1">
        <v>43279.617322082602</v>
      </c>
      <c r="B953" s="2">
        <v>21.042856</v>
      </c>
      <c r="C953" s="2">
        <v>-0.20070299999999999</v>
      </c>
      <c r="D953" s="2">
        <v>22.823419000000001</v>
      </c>
      <c r="E953" s="2">
        <v>-2.0172859999999999</v>
      </c>
      <c r="F953" s="2">
        <v>7.5921000000000002E-2</v>
      </c>
      <c r="G953" s="2">
        <v>7.9057000000000002E-2</v>
      </c>
      <c r="H953" s="2">
        <v>0.13622200000000001</v>
      </c>
      <c r="I953" s="2">
        <v>3.6875619999999998</v>
      </c>
      <c r="J953" s="3">
        <f t="shared" si="59"/>
        <v>3.1359999999999999E-3</v>
      </c>
      <c r="K953" s="3">
        <f t="shared" si="59"/>
        <v>5.7165000000000007E-2</v>
      </c>
    </row>
    <row r="954" spans="1:11" x14ac:dyDescent="0.2">
      <c r="A954" s="1">
        <v>43279.617333656701</v>
      </c>
      <c r="B954" s="2">
        <v>21.040361999999998</v>
      </c>
      <c r="C954" s="2">
        <v>-0.20070299999999999</v>
      </c>
      <c r="D954" s="2">
        <v>22.824863000000001</v>
      </c>
      <c r="E954" s="2">
        <v>-2.0168919999999999</v>
      </c>
      <c r="F954" s="2">
        <v>7.5117000000000003E-2</v>
      </c>
      <c r="G954" s="2">
        <v>7.8290999999999999E-2</v>
      </c>
      <c r="H954" s="2">
        <v>0.134577</v>
      </c>
      <c r="I954" s="2">
        <v>3.6168399999999998</v>
      </c>
      <c r="J954" s="3">
        <f t="shared" si="59"/>
        <v>3.1739999999999963E-3</v>
      </c>
      <c r="K954" s="3">
        <f t="shared" si="59"/>
        <v>5.6286000000000003E-2</v>
      </c>
    </row>
    <row r="955" spans="1:11" x14ac:dyDescent="0.2">
      <c r="A955" s="1">
        <v>43279.617345230799</v>
      </c>
      <c r="B955" s="2">
        <v>21.030386</v>
      </c>
      <c r="C955" s="2">
        <v>-0.20083500000000001</v>
      </c>
      <c r="D955" s="2">
        <v>22.827356999999999</v>
      </c>
      <c r="E955" s="2">
        <v>-2.0203039999999999</v>
      </c>
      <c r="F955" s="2">
        <v>7.6105000000000006E-2</v>
      </c>
      <c r="G955" s="2">
        <v>7.8983999999999999E-2</v>
      </c>
      <c r="H955" s="2">
        <v>0.13547799999999999</v>
      </c>
      <c r="I955" s="2">
        <v>3.7488549999999998</v>
      </c>
      <c r="J955" s="3">
        <f t="shared" si="59"/>
        <v>2.8789999999999927E-3</v>
      </c>
      <c r="K955" s="3">
        <f t="shared" si="59"/>
        <v>5.6493999999999989E-2</v>
      </c>
    </row>
    <row r="956" spans="1:11" x14ac:dyDescent="0.2">
      <c r="A956" s="1">
        <v>43279.617356804898</v>
      </c>
      <c r="B956" s="2">
        <v>21.044561999999999</v>
      </c>
      <c r="C956" s="2">
        <v>-0.200572</v>
      </c>
      <c r="D956" s="2">
        <v>22.829457000000001</v>
      </c>
      <c r="E956" s="2">
        <v>-2.0238480000000001</v>
      </c>
      <c r="F956" s="2">
        <v>7.6041999999999998E-2</v>
      </c>
      <c r="G956" s="2">
        <v>7.7503000000000002E-2</v>
      </c>
      <c r="H956" s="2">
        <v>0.13476099999999999</v>
      </c>
      <c r="I956" s="2">
        <v>3.8478659999999998</v>
      </c>
      <c r="J956" s="3">
        <f t="shared" si="59"/>
        <v>1.461000000000004E-3</v>
      </c>
      <c r="K956" s="3">
        <f t="shared" si="59"/>
        <v>5.7257999999999989E-2</v>
      </c>
    </row>
    <row r="957" spans="1:11" x14ac:dyDescent="0.2">
      <c r="A957" s="1">
        <v>43279.617368378902</v>
      </c>
      <c r="B957" s="2">
        <v>21.038917999999999</v>
      </c>
      <c r="C957" s="2">
        <v>-0.19597800000000001</v>
      </c>
      <c r="D957" s="2">
        <v>22.823287000000001</v>
      </c>
      <c r="E957" s="2">
        <v>-2.0167609999999998</v>
      </c>
      <c r="F957" s="2">
        <v>7.5380000000000003E-2</v>
      </c>
      <c r="G957" s="2">
        <v>7.8022999999999995E-2</v>
      </c>
      <c r="H957" s="2">
        <v>0.13448499999999999</v>
      </c>
      <c r="I957" s="2">
        <v>3.5084</v>
      </c>
      <c r="J957" s="3">
        <f t="shared" si="59"/>
        <v>2.6429999999999926E-3</v>
      </c>
      <c r="K957" s="3">
        <f t="shared" si="59"/>
        <v>5.6461999999999998E-2</v>
      </c>
    </row>
    <row r="958" spans="1:11" x14ac:dyDescent="0.2">
      <c r="A958" s="1">
        <v>43279.617379953001</v>
      </c>
      <c r="B958" s="2">
        <v>21.035111000000001</v>
      </c>
      <c r="C958" s="2">
        <v>-0.195191</v>
      </c>
      <c r="D958" s="2">
        <v>22.819217999999999</v>
      </c>
      <c r="E958" s="2">
        <v>-2.026211</v>
      </c>
      <c r="F958" s="2">
        <v>7.6168E-2</v>
      </c>
      <c r="G958" s="2">
        <v>7.8737000000000001E-2</v>
      </c>
      <c r="H958" s="2">
        <v>0.135689</v>
      </c>
      <c r="I958" s="2">
        <v>3.7677139999999998</v>
      </c>
      <c r="J958" s="3">
        <f t="shared" si="59"/>
        <v>2.5690000000000018E-3</v>
      </c>
      <c r="K958" s="3">
        <f t="shared" si="59"/>
        <v>5.6952000000000003E-2</v>
      </c>
    </row>
    <row r="959" spans="1:11" x14ac:dyDescent="0.2">
      <c r="A959" s="1">
        <v>43279.617391527099</v>
      </c>
      <c r="B959" s="2">
        <v>21.033404999999998</v>
      </c>
      <c r="C959" s="2">
        <v>-0.190334</v>
      </c>
      <c r="D959" s="2">
        <v>22.822762000000001</v>
      </c>
      <c r="E959" s="2">
        <v>-2.019517</v>
      </c>
      <c r="F959" s="2">
        <v>7.6682E-2</v>
      </c>
      <c r="G959" s="2">
        <v>7.8720999999999999E-2</v>
      </c>
      <c r="H959" s="2">
        <v>0.13595499999999999</v>
      </c>
      <c r="I959" s="2">
        <v>3.9563060000000001</v>
      </c>
      <c r="J959" s="3">
        <f t="shared" si="59"/>
        <v>2.0389999999999991E-3</v>
      </c>
      <c r="K959" s="3">
        <f t="shared" si="59"/>
        <v>5.7233999999999993E-2</v>
      </c>
    </row>
    <row r="960" spans="1:11" x14ac:dyDescent="0.2">
      <c r="A960" s="1">
        <v>43279.617403101198</v>
      </c>
      <c r="B960" s="2">
        <v>21.034192000000001</v>
      </c>
      <c r="C960" s="2">
        <v>-0.191909</v>
      </c>
      <c r="D960" s="2">
        <v>22.817511</v>
      </c>
      <c r="E960" s="2">
        <v>-2.0266039999999998</v>
      </c>
      <c r="F960" s="2">
        <v>7.5947000000000001E-2</v>
      </c>
      <c r="G960" s="2">
        <v>7.8422000000000006E-2</v>
      </c>
      <c r="H960" s="2">
        <v>0.13578100000000001</v>
      </c>
      <c r="I960" s="2">
        <v>3.9610210000000001</v>
      </c>
      <c r="J960" s="3">
        <f t="shared" si="59"/>
        <v>2.475000000000005E-3</v>
      </c>
      <c r="K960" s="3">
        <f t="shared" si="59"/>
        <v>5.7359000000000007E-2</v>
      </c>
    </row>
    <row r="961" spans="1:11" x14ac:dyDescent="0.2">
      <c r="A961" s="1">
        <v>43279.617414675202</v>
      </c>
      <c r="B961" s="2">
        <v>21.039836999999999</v>
      </c>
      <c r="C961" s="2">
        <v>-0.193747</v>
      </c>
      <c r="D961" s="2">
        <v>22.817249</v>
      </c>
      <c r="E961" s="2">
        <v>-2.0179420000000001</v>
      </c>
      <c r="F961" s="2">
        <v>7.6203999999999994E-2</v>
      </c>
      <c r="G961" s="2">
        <v>7.8669000000000003E-2</v>
      </c>
      <c r="H961" s="2">
        <v>0.135597</v>
      </c>
      <c r="I961" s="2">
        <v>3.6875619999999998</v>
      </c>
      <c r="J961" s="3">
        <f t="shared" si="59"/>
        <v>2.4650000000000089E-3</v>
      </c>
      <c r="K961" s="3">
        <f t="shared" si="59"/>
        <v>5.6927999999999992E-2</v>
      </c>
    </row>
    <row r="962" spans="1:11" x14ac:dyDescent="0.2">
      <c r="A962" s="1">
        <v>43279.6174262493</v>
      </c>
      <c r="B962" s="2">
        <v>21.023166</v>
      </c>
      <c r="C962" s="2">
        <v>-0.19689699999999999</v>
      </c>
      <c r="D962" s="2">
        <v>22.824731</v>
      </c>
      <c r="E962" s="2">
        <v>-2.0269979999999999</v>
      </c>
      <c r="F962" s="2">
        <v>7.6676999999999995E-2</v>
      </c>
      <c r="G962" s="2">
        <v>7.9278000000000001E-2</v>
      </c>
      <c r="H962" s="2">
        <v>0.136323</v>
      </c>
      <c r="I962" s="2">
        <v>3.7064219999999999</v>
      </c>
      <c r="J962" s="3">
        <f t="shared" ref="J962:K977" si="60">G962-F962</f>
        <v>2.6010000000000061E-3</v>
      </c>
      <c r="K962" s="3">
        <f t="shared" si="60"/>
        <v>5.7044999999999998E-2</v>
      </c>
    </row>
    <row r="963" spans="1:11" x14ac:dyDescent="0.2">
      <c r="A963" s="1">
        <v>43279.617437823399</v>
      </c>
      <c r="B963" s="2">
        <v>21.034849000000001</v>
      </c>
      <c r="C963" s="2">
        <v>-0.19453400000000001</v>
      </c>
      <c r="D963" s="2">
        <v>22.824863000000001</v>
      </c>
      <c r="E963" s="2">
        <v>-2.0196480000000001</v>
      </c>
      <c r="F963" s="2">
        <v>7.6025999999999996E-2</v>
      </c>
      <c r="G963" s="2">
        <v>7.7687000000000006E-2</v>
      </c>
      <c r="H963" s="2">
        <v>0.133879</v>
      </c>
      <c r="I963" s="2">
        <v>3.9657360000000001</v>
      </c>
      <c r="J963" s="3">
        <f t="shared" si="60"/>
        <v>1.6610000000000097E-3</v>
      </c>
      <c r="K963" s="3">
        <f t="shared" si="60"/>
        <v>5.6191999999999992E-2</v>
      </c>
    </row>
    <row r="964" spans="1:11" x14ac:dyDescent="0.2">
      <c r="A964" s="1">
        <v>43279.617449397403</v>
      </c>
      <c r="B964" s="2">
        <v>21.035111000000001</v>
      </c>
      <c r="C964" s="2">
        <v>-0.18679000000000001</v>
      </c>
      <c r="D964" s="2">
        <v>22.823287000000001</v>
      </c>
      <c r="E964" s="2">
        <v>-2.0305420000000001</v>
      </c>
      <c r="F964" s="2">
        <v>7.6230999999999993E-2</v>
      </c>
      <c r="G964" s="2">
        <v>7.7934000000000003E-2</v>
      </c>
      <c r="H964" s="2">
        <v>0.13455</v>
      </c>
      <c r="I964" s="2">
        <v>3.4518219999999999</v>
      </c>
      <c r="J964" s="3">
        <f t="shared" si="60"/>
        <v>1.7030000000000101E-3</v>
      </c>
      <c r="K964" s="3">
        <f t="shared" si="60"/>
        <v>5.6616E-2</v>
      </c>
    </row>
    <row r="965" spans="1:11" x14ac:dyDescent="0.2">
      <c r="A965" s="1">
        <v>43279.617460971502</v>
      </c>
      <c r="B965" s="2">
        <v>21.025528999999999</v>
      </c>
      <c r="C965" s="2">
        <v>-0.19558400000000001</v>
      </c>
      <c r="D965" s="2">
        <v>22.820398999999998</v>
      </c>
      <c r="E965" s="2">
        <v>-2.0293610000000002</v>
      </c>
      <c r="F965" s="2">
        <v>7.6252E-2</v>
      </c>
      <c r="G965" s="2">
        <v>7.8769000000000006E-2</v>
      </c>
      <c r="H965" s="2">
        <v>0.135854</v>
      </c>
      <c r="I965" s="2">
        <v>3.7582840000000002</v>
      </c>
      <c r="J965" s="3">
        <f t="shared" si="60"/>
        <v>2.5170000000000053E-3</v>
      </c>
      <c r="K965" s="3">
        <f t="shared" si="60"/>
        <v>5.7084999999999997E-2</v>
      </c>
    </row>
    <row r="966" spans="1:11" x14ac:dyDescent="0.2">
      <c r="A966" s="1">
        <v>43279.6174725456</v>
      </c>
      <c r="B966" s="2">
        <v>21.036949</v>
      </c>
      <c r="C966" s="2">
        <v>-0.190859</v>
      </c>
      <c r="D966" s="2">
        <v>22.825913</v>
      </c>
      <c r="E966" s="2">
        <v>-2.0205669999999998</v>
      </c>
      <c r="F966" s="2">
        <v>7.5716000000000006E-2</v>
      </c>
      <c r="G966" s="2">
        <v>7.8517000000000003E-2</v>
      </c>
      <c r="H966" s="2">
        <v>0.134991</v>
      </c>
      <c r="I966" s="2">
        <v>3.5178289999999999</v>
      </c>
      <c r="J966" s="3">
        <f t="shared" si="60"/>
        <v>2.8009999999999979E-3</v>
      </c>
      <c r="K966" s="3">
        <f t="shared" si="60"/>
        <v>5.6473999999999996E-2</v>
      </c>
    </row>
    <row r="967" spans="1:11" x14ac:dyDescent="0.2">
      <c r="A967" s="1">
        <v>43279.617484119699</v>
      </c>
      <c r="B967" s="2">
        <v>21.035768000000001</v>
      </c>
      <c r="C967" s="2">
        <v>-0.190465</v>
      </c>
      <c r="D967" s="2">
        <v>22.820005999999999</v>
      </c>
      <c r="E967" s="2">
        <v>-2.0290979999999998</v>
      </c>
      <c r="F967" s="2">
        <v>7.5704999999999995E-2</v>
      </c>
      <c r="G967" s="2">
        <v>7.8243999999999994E-2</v>
      </c>
      <c r="H967" s="2">
        <v>0.13556000000000001</v>
      </c>
      <c r="I967" s="2">
        <v>3.5649769999999998</v>
      </c>
      <c r="J967" s="3">
        <f t="shared" si="60"/>
        <v>2.5389999999999996E-3</v>
      </c>
      <c r="K967" s="3">
        <f t="shared" si="60"/>
        <v>5.731600000000002E-2</v>
      </c>
    </row>
    <row r="968" spans="1:11" x14ac:dyDescent="0.2">
      <c r="A968" s="1">
        <v>43279.617495693703</v>
      </c>
      <c r="B968" s="2">
        <v>21.044036999999999</v>
      </c>
      <c r="C968" s="2">
        <v>-0.192828</v>
      </c>
      <c r="D968" s="2">
        <v>22.823681000000001</v>
      </c>
      <c r="E968" s="2">
        <v>-2.0273919999999999</v>
      </c>
      <c r="F968" s="2">
        <v>7.6014999999999999E-2</v>
      </c>
      <c r="G968" s="2">
        <v>7.8442999999999999E-2</v>
      </c>
      <c r="H968" s="2">
        <v>0.13611200000000001</v>
      </c>
      <c r="I968" s="2">
        <v>3.357526</v>
      </c>
      <c r="J968" s="3">
        <f t="shared" si="60"/>
        <v>2.4279999999999996E-3</v>
      </c>
      <c r="K968" s="3">
        <f t="shared" si="60"/>
        <v>5.7669000000000012E-2</v>
      </c>
    </row>
    <row r="969" spans="1:11" x14ac:dyDescent="0.2">
      <c r="A969" s="1">
        <v>43279.617507267802</v>
      </c>
      <c r="B969" s="2">
        <v>21.040099000000001</v>
      </c>
      <c r="C969" s="2">
        <v>-0.19072800000000001</v>
      </c>
      <c r="D969" s="2">
        <v>22.825913</v>
      </c>
      <c r="E969" s="2">
        <v>-2.029623</v>
      </c>
      <c r="F969" s="2">
        <v>7.6109999999999997E-2</v>
      </c>
      <c r="G969" s="2">
        <v>7.9093999999999998E-2</v>
      </c>
      <c r="H969" s="2">
        <v>0.134743</v>
      </c>
      <c r="I969" s="2">
        <v>3.461252</v>
      </c>
      <c r="J969" s="3">
        <f t="shared" si="60"/>
        <v>2.9840000000000005E-3</v>
      </c>
      <c r="K969" s="3">
        <f t="shared" si="60"/>
        <v>5.5649000000000004E-2</v>
      </c>
    </row>
    <row r="970" spans="1:11" x14ac:dyDescent="0.2">
      <c r="A970" s="1">
        <v>43279.6175188419</v>
      </c>
      <c r="B970" s="2">
        <v>21.042068</v>
      </c>
      <c r="C970" s="2">
        <v>-0.18889</v>
      </c>
      <c r="D970" s="2">
        <v>22.821712000000002</v>
      </c>
      <c r="E970" s="2">
        <v>-2.0336919999999998</v>
      </c>
      <c r="F970" s="2">
        <v>7.6031000000000001E-2</v>
      </c>
      <c r="G970" s="2">
        <v>7.8916E-2</v>
      </c>
      <c r="H970" s="2">
        <v>0.13508300000000001</v>
      </c>
      <c r="I970" s="2">
        <v>3.5225439999999999</v>
      </c>
      <c r="J970" s="3">
        <f t="shared" si="60"/>
        <v>2.8849999999999987E-3</v>
      </c>
      <c r="K970" s="3">
        <f t="shared" si="60"/>
        <v>5.6167000000000009E-2</v>
      </c>
    </row>
    <row r="971" spans="1:11" x14ac:dyDescent="0.2">
      <c r="A971" s="1">
        <v>43279.617530415999</v>
      </c>
      <c r="B971" s="2">
        <v>21.038129999999999</v>
      </c>
      <c r="C971" s="2">
        <v>-0.18889</v>
      </c>
      <c r="D971" s="2">
        <v>22.830770000000001</v>
      </c>
      <c r="E971" s="2">
        <v>-2.038548</v>
      </c>
      <c r="F971" s="2">
        <v>7.6063000000000006E-2</v>
      </c>
      <c r="G971" s="2">
        <v>7.7934000000000003E-2</v>
      </c>
      <c r="H971" s="2">
        <v>0.13477</v>
      </c>
      <c r="I971" s="2">
        <v>3.4989699999999999</v>
      </c>
      <c r="J971" s="3">
        <f t="shared" si="60"/>
        <v>1.8709999999999977E-3</v>
      </c>
      <c r="K971" s="3">
        <f t="shared" si="60"/>
        <v>5.6835999999999998E-2</v>
      </c>
    </row>
    <row r="972" spans="1:11" x14ac:dyDescent="0.2">
      <c r="A972" s="1">
        <v>43279.617541990003</v>
      </c>
      <c r="B972" s="2">
        <v>21.043906</v>
      </c>
      <c r="C972" s="2">
        <v>-0.18862799999999999</v>
      </c>
      <c r="D972" s="2">
        <v>22.826699999999999</v>
      </c>
      <c r="E972" s="2">
        <v>-2.0338229999999999</v>
      </c>
      <c r="F972" s="2">
        <v>7.4965000000000004E-2</v>
      </c>
      <c r="G972" s="2">
        <v>7.7676999999999996E-2</v>
      </c>
      <c r="H972" s="2">
        <v>0.13476099999999999</v>
      </c>
      <c r="I972" s="2">
        <v>3.5225439999999999</v>
      </c>
      <c r="J972" s="3">
        <f t="shared" si="60"/>
        <v>2.7119999999999922E-3</v>
      </c>
      <c r="K972" s="3">
        <f t="shared" si="60"/>
        <v>5.7083999999999996E-2</v>
      </c>
    </row>
    <row r="973" spans="1:11" x14ac:dyDescent="0.2">
      <c r="A973" s="1">
        <v>43279.617553564101</v>
      </c>
      <c r="B973" s="2">
        <v>21.045743000000002</v>
      </c>
      <c r="C973" s="2">
        <v>-0.18377199999999999</v>
      </c>
      <c r="D973" s="2">
        <v>22.827487999999999</v>
      </c>
      <c r="E973" s="2">
        <v>-2.039336</v>
      </c>
      <c r="F973" s="2">
        <v>7.5484999999999997E-2</v>
      </c>
      <c r="G973" s="2">
        <v>7.7466999999999994E-2</v>
      </c>
      <c r="H973" s="2">
        <v>0.13456799999999999</v>
      </c>
      <c r="I973" s="2">
        <v>3.7582840000000002</v>
      </c>
      <c r="J973" s="3">
        <f t="shared" si="60"/>
        <v>1.9819999999999977E-3</v>
      </c>
      <c r="K973" s="3">
        <f t="shared" si="60"/>
        <v>5.7100999999999999E-2</v>
      </c>
    </row>
    <row r="974" spans="1:11" x14ac:dyDescent="0.2">
      <c r="A974" s="1">
        <v>43279.6175651382</v>
      </c>
      <c r="B974" s="2">
        <v>21.045611999999998</v>
      </c>
      <c r="C974" s="2">
        <v>-0.18954699999999999</v>
      </c>
      <c r="D974" s="2">
        <v>22.826699999999999</v>
      </c>
      <c r="E974" s="2">
        <v>-2.0335610000000002</v>
      </c>
      <c r="F974" s="2">
        <v>7.6329999999999995E-2</v>
      </c>
      <c r="G974" s="2">
        <v>7.8763E-2</v>
      </c>
      <c r="H974" s="2">
        <v>0.13533100000000001</v>
      </c>
      <c r="I974" s="2">
        <v>3.5555479999999999</v>
      </c>
      <c r="J974" s="3">
        <f t="shared" si="60"/>
        <v>2.4330000000000046E-3</v>
      </c>
      <c r="K974" s="3">
        <f t="shared" si="60"/>
        <v>5.6568000000000007E-2</v>
      </c>
    </row>
    <row r="975" spans="1:11" x14ac:dyDescent="0.2">
      <c r="A975" s="1">
        <v>43279.617576712299</v>
      </c>
      <c r="B975" s="2">
        <v>21.043248999999999</v>
      </c>
      <c r="C975" s="2">
        <v>-0.18180299999999999</v>
      </c>
      <c r="D975" s="2">
        <v>22.829457000000001</v>
      </c>
      <c r="E975" s="2">
        <v>-2.0298859999999999</v>
      </c>
      <c r="F975" s="2">
        <v>7.5684000000000001E-2</v>
      </c>
      <c r="G975" s="2">
        <v>7.7687000000000006E-2</v>
      </c>
      <c r="H975" s="2">
        <v>0.13489899999999999</v>
      </c>
      <c r="I975" s="2">
        <v>3.5414029999999999</v>
      </c>
      <c r="J975" s="3">
        <f t="shared" si="60"/>
        <v>2.0030000000000048E-3</v>
      </c>
      <c r="K975" s="3">
        <f t="shared" si="60"/>
        <v>5.7211999999999985E-2</v>
      </c>
    </row>
    <row r="976" spans="1:11" x14ac:dyDescent="0.2">
      <c r="A976" s="1">
        <v>43279.617588286303</v>
      </c>
      <c r="B976" s="2">
        <v>21.031960999999999</v>
      </c>
      <c r="C976" s="2">
        <v>-0.19256599999999999</v>
      </c>
      <c r="D976" s="2">
        <v>22.830245000000001</v>
      </c>
      <c r="E976" s="2">
        <v>-2.0353979999999998</v>
      </c>
      <c r="F976" s="2">
        <v>7.6089000000000004E-2</v>
      </c>
      <c r="G976" s="2">
        <v>7.8170000000000003E-2</v>
      </c>
      <c r="H976" s="2">
        <v>0.13461400000000001</v>
      </c>
      <c r="I976" s="2">
        <v>3.6781329999999999</v>
      </c>
      <c r="J976" s="3">
        <f t="shared" si="60"/>
        <v>2.0809999999999995E-3</v>
      </c>
      <c r="K976" s="3">
        <f t="shared" si="60"/>
        <v>5.6444000000000008E-2</v>
      </c>
    </row>
    <row r="977" spans="1:11" x14ac:dyDescent="0.2">
      <c r="A977" s="1">
        <v>43279.617599860401</v>
      </c>
      <c r="B977" s="2">
        <v>21.047450000000001</v>
      </c>
      <c r="C977" s="2">
        <v>-0.18679000000000001</v>
      </c>
      <c r="D977" s="2">
        <v>22.828406999999999</v>
      </c>
      <c r="E977" s="2">
        <v>-2.0327730000000002</v>
      </c>
      <c r="F977" s="2">
        <v>7.528E-2</v>
      </c>
      <c r="G977" s="2">
        <v>7.8468999999999997E-2</v>
      </c>
      <c r="H977" s="2">
        <v>0.13472400000000001</v>
      </c>
      <c r="I977" s="2">
        <v>3.352811</v>
      </c>
      <c r="J977" s="3">
        <f t="shared" si="60"/>
        <v>3.1889999999999974E-3</v>
      </c>
      <c r="K977" s="3">
        <f t="shared" si="60"/>
        <v>5.6255000000000013E-2</v>
      </c>
    </row>
    <row r="978" spans="1:11" x14ac:dyDescent="0.2">
      <c r="A978" s="1">
        <v>43279.6176114345</v>
      </c>
      <c r="B978" s="2">
        <v>21.031829999999999</v>
      </c>
      <c r="C978" s="2">
        <v>-0.182196</v>
      </c>
      <c r="D978" s="2">
        <v>22.832739</v>
      </c>
      <c r="E978" s="2">
        <v>-2.0378919999999998</v>
      </c>
      <c r="F978" s="2">
        <v>7.6824000000000003E-2</v>
      </c>
      <c r="G978" s="2">
        <v>7.8574000000000005E-2</v>
      </c>
      <c r="H978" s="2">
        <v>0.13576199999999999</v>
      </c>
      <c r="I978" s="2">
        <v>3.7158509999999998</v>
      </c>
      <c r="J978" s="3">
        <f t="shared" ref="J978:K993" si="61">G978-F978</f>
        <v>1.7500000000000016E-3</v>
      </c>
      <c r="K978" s="3">
        <f t="shared" si="61"/>
        <v>5.7187999999999989E-2</v>
      </c>
    </row>
    <row r="979" spans="1:11" x14ac:dyDescent="0.2">
      <c r="A979" s="1">
        <v>43279.617623008598</v>
      </c>
      <c r="B979" s="2">
        <v>21.040624000000001</v>
      </c>
      <c r="C979" s="2">
        <v>-0.185609</v>
      </c>
      <c r="D979" s="2">
        <v>22.825913</v>
      </c>
      <c r="E979" s="2">
        <v>-2.0365790000000001</v>
      </c>
      <c r="F979" s="2">
        <v>7.5305999999999998E-2</v>
      </c>
      <c r="G979" s="2">
        <v>7.7912999999999996E-2</v>
      </c>
      <c r="H979" s="2">
        <v>0.134274</v>
      </c>
      <c r="I979" s="2">
        <v>3.7347100000000002</v>
      </c>
      <c r="J979" s="3">
        <f t="shared" si="61"/>
        <v>2.6069999999999982E-3</v>
      </c>
      <c r="K979" s="3">
        <f t="shared" si="61"/>
        <v>5.6361000000000008E-2</v>
      </c>
    </row>
    <row r="980" spans="1:11" x14ac:dyDescent="0.2">
      <c r="A980" s="1">
        <v>43279.617634582602</v>
      </c>
      <c r="B980" s="2">
        <v>21.045086999999999</v>
      </c>
      <c r="C980" s="2">
        <v>-0.180753</v>
      </c>
      <c r="D980" s="2">
        <v>22.827881999999999</v>
      </c>
      <c r="E980" s="2">
        <v>-2.0384169999999999</v>
      </c>
      <c r="F980" s="2">
        <v>7.5753000000000001E-2</v>
      </c>
      <c r="G980" s="2">
        <v>7.8422000000000006E-2</v>
      </c>
      <c r="H980" s="2">
        <v>0.13547799999999999</v>
      </c>
      <c r="I980" s="2">
        <v>4.1543279999999996</v>
      </c>
      <c r="J980" s="3">
        <f t="shared" si="61"/>
        <v>2.6690000000000047E-3</v>
      </c>
      <c r="K980" s="3">
        <f t="shared" si="61"/>
        <v>5.7055999999999982E-2</v>
      </c>
    </row>
    <row r="981" spans="1:11" x14ac:dyDescent="0.2">
      <c r="A981" s="1">
        <v>43279.617646156701</v>
      </c>
      <c r="B981" s="2">
        <v>21.044430999999999</v>
      </c>
      <c r="C981" s="2">
        <v>-0.180753</v>
      </c>
      <c r="D981" s="2">
        <v>22.830507000000001</v>
      </c>
      <c r="E981" s="2">
        <v>-2.0378919999999998</v>
      </c>
      <c r="F981" s="2">
        <v>7.6021000000000005E-2</v>
      </c>
      <c r="G981" s="2">
        <v>7.8475000000000003E-2</v>
      </c>
      <c r="H981" s="2">
        <v>0.13572600000000001</v>
      </c>
      <c r="I981" s="2">
        <v>3.9091580000000001</v>
      </c>
      <c r="J981" s="3">
        <f t="shared" si="61"/>
        <v>2.4539999999999978E-3</v>
      </c>
      <c r="K981" s="3">
        <f t="shared" si="61"/>
        <v>5.725100000000001E-2</v>
      </c>
    </row>
    <row r="982" spans="1:11" x14ac:dyDescent="0.2">
      <c r="A982" s="1">
        <v>43279.6176577308</v>
      </c>
      <c r="B982" s="2">
        <v>21.040887000000001</v>
      </c>
      <c r="C982" s="2">
        <v>-0.18193400000000001</v>
      </c>
      <c r="D982" s="2">
        <v>22.829719999999998</v>
      </c>
      <c r="E982" s="2">
        <v>-2.0377610000000002</v>
      </c>
      <c r="F982" s="2">
        <v>7.6014999999999999E-2</v>
      </c>
      <c r="G982" s="2">
        <v>7.8779000000000002E-2</v>
      </c>
      <c r="H982" s="2">
        <v>0.13531199999999999</v>
      </c>
      <c r="I982" s="2">
        <v>3.461252</v>
      </c>
      <c r="J982" s="3">
        <f t="shared" si="61"/>
        <v>2.7640000000000026E-3</v>
      </c>
      <c r="K982" s="3">
        <f t="shared" si="61"/>
        <v>5.6532999999999986E-2</v>
      </c>
    </row>
    <row r="983" spans="1:11" x14ac:dyDescent="0.2">
      <c r="A983" s="1">
        <v>43279.617669304898</v>
      </c>
      <c r="B983" s="2">
        <v>21.046268000000001</v>
      </c>
      <c r="C983" s="2">
        <v>-0.181146</v>
      </c>
      <c r="D983" s="2">
        <v>22.828669999999999</v>
      </c>
      <c r="E983" s="2">
        <v>-2.036448</v>
      </c>
      <c r="F983" s="2">
        <v>7.5821E-2</v>
      </c>
      <c r="G983" s="2">
        <v>7.8605999999999995E-2</v>
      </c>
      <c r="H983" s="2">
        <v>0.13477900000000001</v>
      </c>
      <c r="I983" s="2">
        <v>3.4942549999999999</v>
      </c>
      <c r="J983" s="3">
        <f t="shared" si="61"/>
        <v>2.7849999999999958E-3</v>
      </c>
      <c r="K983" s="3">
        <f t="shared" si="61"/>
        <v>5.6173000000000015E-2</v>
      </c>
    </row>
    <row r="984" spans="1:11" x14ac:dyDescent="0.2">
      <c r="A984" s="1">
        <v>43279.617680878902</v>
      </c>
      <c r="B984" s="2">
        <v>21.049944</v>
      </c>
      <c r="C984" s="2">
        <v>-0.180621</v>
      </c>
      <c r="D984" s="2">
        <v>22.831164000000001</v>
      </c>
      <c r="E984" s="2">
        <v>-2.0382859999999998</v>
      </c>
      <c r="F984" s="2">
        <v>7.6351000000000002E-2</v>
      </c>
      <c r="G984" s="2">
        <v>7.8433000000000003E-2</v>
      </c>
      <c r="H984" s="2">
        <v>0.13484399999999999</v>
      </c>
      <c r="I984" s="2">
        <v>3.6121249999999998</v>
      </c>
      <c r="J984" s="3">
        <f t="shared" si="61"/>
        <v>2.0820000000000005E-3</v>
      </c>
      <c r="K984" s="3">
        <f t="shared" si="61"/>
        <v>5.6410999999999989E-2</v>
      </c>
    </row>
    <row r="985" spans="1:11" x14ac:dyDescent="0.2">
      <c r="A985" s="1">
        <v>43279.617692453001</v>
      </c>
      <c r="B985" s="2">
        <v>21.047844000000001</v>
      </c>
      <c r="C985" s="2">
        <v>-0.18337800000000001</v>
      </c>
      <c r="D985" s="2">
        <v>22.837859000000002</v>
      </c>
      <c r="E985" s="2">
        <v>-2.046554</v>
      </c>
      <c r="F985" s="2">
        <v>7.6440999999999995E-2</v>
      </c>
      <c r="G985" s="2">
        <v>7.9210000000000003E-2</v>
      </c>
      <c r="H985" s="2">
        <v>0.13586300000000001</v>
      </c>
      <c r="I985" s="2">
        <v>3.362241</v>
      </c>
      <c r="J985" s="3">
        <f t="shared" si="61"/>
        <v>2.7690000000000076E-3</v>
      </c>
      <c r="K985" s="3">
        <f t="shared" si="61"/>
        <v>5.6653000000000009E-2</v>
      </c>
    </row>
    <row r="986" spans="1:11" x14ac:dyDescent="0.2">
      <c r="A986" s="1">
        <v>43279.6177040271</v>
      </c>
      <c r="B986" s="2">
        <v>21.042462</v>
      </c>
      <c r="C986" s="2">
        <v>-0.18521499999999999</v>
      </c>
      <c r="D986" s="2">
        <v>22.831032</v>
      </c>
      <c r="E986" s="2">
        <v>-2.0560040000000002</v>
      </c>
      <c r="F986" s="2">
        <v>7.6193999999999998E-2</v>
      </c>
      <c r="G986" s="2">
        <v>7.8243999999999994E-2</v>
      </c>
      <c r="H986" s="2">
        <v>0.13464200000000001</v>
      </c>
      <c r="I986" s="2">
        <v>3.5036849999999999</v>
      </c>
      <c r="J986" s="3">
        <f t="shared" si="61"/>
        <v>2.0499999999999963E-3</v>
      </c>
      <c r="K986" s="3">
        <f t="shared" si="61"/>
        <v>5.6398000000000018E-2</v>
      </c>
    </row>
    <row r="987" spans="1:11" x14ac:dyDescent="0.2">
      <c r="A987" s="1">
        <v>43279.617715601198</v>
      </c>
      <c r="B987" s="2">
        <v>21.045217999999998</v>
      </c>
      <c r="C987" s="2">
        <v>-0.17957100000000001</v>
      </c>
      <c r="D987" s="2">
        <v>22.827618999999999</v>
      </c>
      <c r="E987" s="2">
        <v>-2.0472100000000002</v>
      </c>
      <c r="F987" s="2">
        <v>7.5815999999999995E-2</v>
      </c>
      <c r="G987" s="2">
        <v>7.7656000000000003E-2</v>
      </c>
      <c r="H987" s="2">
        <v>0.13477900000000001</v>
      </c>
      <c r="I987" s="2">
        <v>3.5366879999999998</v>
      </c>
      <c r="J987" s="3">
        <f t="shared" si="61"/>
        <v>1.8400000000000083E-3</v>
      </c>
      <c r="K987" s="3">
        <f t="shared" si="61"/>
        <v>5.7123000000000007E-2</v>
      </c>
    </row>
    <row r="988" spans="1:11" x14ac:dyDescent="0.2">
      <c r="A988" s="1">
        <v>43279.617727175202</v>
      </c>
      <c r="B988" s="2">
        <v>21.03603</v>
      </c>
      <c r="C988" s="2">
        <v>-0.17497699999999999</v>
      </c>
      <c r="D988" s="2">
        <v>22.829063000000001</v>
      </c>
      <c r="E988" s="2">
        <v>-2.0567920000000002</v>
      </c>
      <c r="F988" s="2">
        <v>7.6125999999999999E-2</v>
      </c>
      <c r="G988" s="2">
        <v>7.8495999999999996E-2</v>
      </c>
      <c r="H988" s="2">
        <v>0.13467799999999999</v>
      </c>
      <c r="I988" s="2">
        <v>3.8620100000000002</v>
      </c>
      <c r="J988" s="3">
        <f t="shared" si="61"/>
        <v>2.3699999999999971E-3</v>
      </c>
      <c r="K988" s="3">
        <f t="shared" si="61"/>
        <v>5.6181999999999996E-2</v>
      </c>
    </row>
    <row r="989" spans="1:11" x14ac:dyDescent="0.2">
      <c r="A989" s="1">
        <v>43279.617738749301</v>
      </c>
      <c r="B989" s="2">
        <v>21.046399999999998</v>
      </c>
      <c r="C989" s="2">
        <v>-0.17117099999999999</v>
      </c>
      <c r="D989" s="2">
        <v>22.831951</v>
      </c>
      <c r="E989" s="2">
        <v>-2.0361859999999998</v>
      </c>
      <c r="F989" s="2">
        <v>7.6367000000000004E-2</v>
      </c>
      <c r="G989" s="2">
        <v>7.8947000000000003E-2</v>
      </c>
      <c r="H989" s="2">
        <v>0.135321</v>
      </c>
      <c r="I989" s="2">
        <v>3.4423919999999999</v>
      </c>
      <c r="J989" s="3">
        <f t="shared" si="61"/>
        <v>2.579999999999999E-3</v>
      </c>
      <c r="K989" s="3">
        <f t="shared" si="61"/>
        <v>5.6373999999999994E-2</v>
      </c>
    </row>
    <row r="990" spans="1:11" x14ac:dyDescent="0.2">
      <c r="A990" s="1">
        <v>43279.617750323399</v>
      </c>
      <c r="B990" s="2">
        <v>21.052174999999998</v>
      </c>
      <c r="C990" s="2">
        <v>-0.17208999999999999</v>
      </c>
      <c r="D990" s="2">
        <v>22.822894000000002</v>
      </c>
      <c r="E990" s="2">
        <v>-2.044848</v>
      </c>
      <c r="F990" s="2">
        <v>7.5642000000000001E-2</v>
      </c>
      <c r="G990" s="2">
        <v>7.8464000000000006E-2</v>
      </c>
      <c r="H990" s="2">
        <v>0.13492599999999999</v>
      </c>
      <c r="I990" s="2">
        <v>3.6026959999999999</v>
      </c>
      <c r="J990" s="3">
        <f t="shared" si="61"/>
        <v>2.8220000000000051E-3</v>
      </c>
      <c r="K990" s="3">
        <f t="shared" si="61"/>
        <v>5.6461999999999984E-2</v>
      </c>
    </row>
    <row r="991" spans="1:11" x14ac:dyDescent="0.2">
      <c r="A991" s="1">
        <v>43279.617761897403</v>
      </c>
      <c r="B991" s="2">
        <v>21.056901</v>
      </c>
      <c r="C991" s="2">
        <v>-0.17038400000000001</v>
      </c>
      <c r="D991" s="2">
        <v>22.822106000000002</v>
      </c>
      <c r="E991" s="2">
        <v>-2.0378919999999998</v>
      </c>
      <c r="F991" s="2">
        <v>7.6561000000000004E-2</v>
      </c>
      <c r="G991" s="2">
        <v>7.8757999999999995E-2</v>
      </c>
      <c r="H991" s="2">
        <v>0.135827</v>
      </c>
      <c r="I991" s="2">
        <v>3.5036849999999999</v>
      </c>
      <c r="J991" s="3">
        <f t="shared" si="61"/>
        <v>2.1969999999999906E-3</v>
      </c>
      <c r="K991" s="3">
        <f t="shared" si="61"/>
        <v>5.7069000000000009E-2</v>
      </c>
    </row>
    <row r="992" spans="1:11" x14ac:dyDescent="0.2">
      <c r="A992" s="1">
        <v>43279.617773471502</v>
      </c>
      <c r="B992" s="2">
        <v>21.0443</v>
      </c>
      <c r="C992" s="2">
        <v>-0.17353399999999999</v>
      </c>
      <c r="D992" s="2">
        <v>22.822894000000002</v>
      </c>
      <c r="E992" s="2">
        <v>-2.0392039999999998</v>
      </c>
      <c r="F992" s="2">
        <v>7.5815999999999995E-2</v>
      </c>
      <c r="G992" s="2">
        <v>7.7660999999999994E-2</v>
      </c>
      <c r="H992" s="2">
        <v>0.13425599999999999</v>
      </c>
      <c r="I992" s="2">
        <v>3.4942549999999999</v>
      </c>
      <c r="J992" s="3">
        <f t="shared" si="61"/>
        <v>1.8449999999999994E-3</v>
      </c>
      <c r="K992" s="3">
        <f t="shared" si="61"/>
        <v>5.6594999999999993E-2</v>
      </c>
    </row>
    <row r="993" spans="1:11" x14ac:dyDescent="0.2">
      <c r="A993" s="1">
        <v>43279.617785045601</v>
      </c>
      <c r="B993" s="2">
        <v>21.050993999999999</v>
      </c>
      <c r="C993" s="2">
        <v>-0.17720900000000001</v>
      </c>
      <c r="D993" s="2">
        <v>22.816592</v>
      </c>
      <c r="E993" s="2">
        <v>-2.0470790000000001</v>
      </c>
      <c r="F993" s="2">
        <v>7.5600000000000001E-2</v>
      </c>
      <c r="G993" s="2">
        <v>7.7943999999999999E-2</v>
      </c>
      <c r="H993" s="2">
        <v>0.13451299999999999</v>
      </c>
      <c r="I993" s="2">
        <v>3.6356989999999998</v>
      </c>
      <c r="J993" s="3">
        <f t="shared" si="61"/>
        <v>2.3439999999999989E-3</v>
      </c>
      <c r="K993" s="3">
        <f t="shared" si="61"/>
        <v>5.6568999999999994E-2</v>
      </c>
    </row>
    <row r="994" spans="1:11" x14ac:dyDescent="0.2">
      <c r="A994" s="1">
        <v>43279.617796619699</v>
      </c>
      <c r="B994" s="2">
        <v>21.045086999999999</v>
      </c>
      <c r="C994" s="2">
        <v>-0.173009</v>
      </c>
      <c r="D994" s="2">
        <v>22.816724000000001</v>
      </c>
      <c r="E994" s="2">
        <v>-2.046554</v>
      </c>
      <c r="F994" s="2">
        <v>7.5594999999999996E-2</v>
      </c>
      <c r="G994" s="2">
        <v>7.7614000000000002E-2</v>
      </c>
      <c r="H994" s="2">
        <v>0.13394300000000001</v>
      </c>
      <c r="I994" s="2">
        <v>3.480111</v>
      </c>
      <c r="J994" s="3">
        <f t="shared" ref="J994:K1009" si="62">G994-F994</f>
        <v>2.0190000000000069E-3</v>
      </c>
      <c r="K994" s="3">
        <f t="shared" si="62"/>
        <v>5.6329000000000004E-2</v>
      </c>
    </row>
    <row r="995" spans="1:11" x14ac:dyDescent="0.2">
      <c r="A995" s="1">
        <v>43279.617808193703</v>
      </c>
      <c r="B995" s="2">
        <v>21.064907999999999</v>
      </c>
      <c r="C995" s="2">
        <v>-0.174846</v>
      </c>
      <c r="D995" s="2">
        <v>22.814886000000001</v>
      </c>
      <c r="E995" s="2">
        <v>-2.0426169999999999</v>
      </c>
      <c r="F995" s="2">
        <v>7.5941999999999996E-2</v>
      </c>
      <c r="G995" s="2">
        <v>7.8916E-2</v>
      </c>
      <c r="H995" s="2">
        <v>0.13528499999999999</v>
      </c>
      <c r="I995" s="2">
        <v>3.5791219999999999</v>
      </c>
      <c r="J995" s="3">
        <f t="shared" si="62"/>
        <v>2.9740000000000044E-3</v>
      </c>
      <c r="K995" s="3">
        <f t="shared" si="62"/>
        <v>5.6368999999999989E-2</v>
      </c>
    </row>
    <row r="996" spans="1:11" x14ac:dyDescent="0.2">
      <c r="A996" s="1">
        <v>43279.617819767802</v>
      </c>
      <c r="B996" s="2">
        <v>21.053619000000001</v>
      </c>
      <c r="C996" s="2">
        <v>-0.168546</v>
      </c>
      <c r="D996" s="2">
        <v>22.812522999999999</v>
      </c>
      <c r="E996" s="2">
        <v>-2.0460289999999999</v>
      </c>
      <c r="F996" s="2">
        <v>7.6413999999999996E-2</v>
      </c>
      <c r="G996" s="2">
        <v>7.8631999999999994E-2</v>
      </c>
      <c r="H996" s="2">
        <v>0.13487099999999999</v>
      </c>
      <c r="I996" s="2">
        <v>3.24437</v>
      </c>
      <c r="J996" s="3">
        <f t="shared" si="62"/>
        <v>2.2179999999999978E-3</v>
      </c>
      <c r="K996" s="3">
        <f t="shared" si="62"/>
        <v>5.6238999999999997E-2</v>
      </c>
    </row>
    <row r="997" spans="1:11" x14ac:dyDescent="0.2">
      <c r="A997" s="1">
        <v>43279.6178313419</v>
      </c>
      <c r="B997" s="2">
        <v>21.041937000000001</v>
      </c>
      <c r="C997" s="2">
        <v>-0.16789000000000001</v>
      </c>
      <c r="D997" s="2">
        <v>22.812785000000002</v>
      </c>
      <c r="E997" s="2">
        <v>-2.0545599999999999</v>
      </c>
      <c r="F997" s="2">
        <v>7.5789999999999996E-2</v>
      </c>
      <c r="G997" s="2">
        <v>7.8559000000000004E-2</v>
      </c>
      <c r="H997" s="2">
        <v>0.135128</v>
      </c>
      <c r="I997" s="2">
        <v>3.8431510000000002</v>
      </c>
      <c r="J997" s="3">
        <f t="shared" si="62"/>
        <v>2.7690000000000076E-3</v>
      </c>
      <c r="K997" s="3">
        <f t="shared" si="62"/>
        <v>5.6568999999999994E-2</v>
      </c>
    </row>
    <row r="998" spans="1:11" x14ac:dyDescent="0.2">
      <c r="A998" s="1">
        <v>43279.617842915999</v>
      </c>
      <c r="B998" s="2">
        <v>21.049944</v>
      </c>
      <c r="C998" s="2">
        <v>-0.16841500000000001</v>
      </c>
      <c r="D998" s="2">
        <v>22.813179000000002</v>
      </c>
      <c r="E998" s="2">
        <v>-2.0499670000000001</v>
      </c>
      <c r="F998" s="2">
        <v>7.6530000000000001E-2</v>
      </c>
      <c r="G998" s="2">
        <v>7.9261999999999999E-2</v>
      </c>
      <c r="H998" s="2">
        <v>0.13564300000000001</v>
      </c>
      <c r="I998" s="2">
        <v>3.8572950000000001</v>
      </c>
      <c r="J998" s="3">
        <f t="shared" si="62"/>
        <v>2.7319999999999983E-3</v>
      </c>
      <c r="K998" s="3">
        <f t="shared" si="62"/>
        <v>5.6381000000000014E-2</v>
      </c>
    </row>
    <row r="999" spans="1:11" x14ac:dyDescent="0.2">
      <c r="A999" s="1">
        <v>43279.617854490003</v>
      </c>
      <c r="B999" s="2">
        <v>21.056901</v>
      </c>
      <c r="C999" s="2">
        <v>-0.167102</v>
      </c>
      <c r="D999" s="2">
        <v>22.812259999999998</v>
      </c>
      <c r="E999" s="2">
        <v>-2.046948</v>
      </c>
      <c r="F999" s="2">
        <v>7.5963000000000003E-2</v>
      </c>
      <c r="G999" s="2">
        <v>7.8636999999999999E-2</v>
      </c>
      <c r="H999" s="2">
        <v>0.13531199999999999</v>
      </c>
      <c r="I999" s="2">
        <v>3.6074109999999999</v>
      </c>
      <c r="J999" s="3">
        <f t="shared" si="62"/>
        <v>2.6739999999999958E-3</v>
      </c>
      <c r="K999" s="3">
        <f t="shared" si="62"/>
        <v>5.6674999999999989E-2</v>
      </c>
    </row>
    <row r="1000" spans="1:11" x14ac:dyDescent="0.2">
      <c r="A1000" s="1">
        <v>43279.617866064102</v>
      </c>
      <c r="B1000" s="2">
        <v>21.047056000000001</v>
      </c>
      <c r="C1000" s="2">
        <v>-0.165265</v>
      </c>
      <c r="D1000" s="2">
        <v>22.810815999999999</v>
      </c>
      <c r="E1000" s="2">
        <v>-2.0535100000000002</v>
      </c>
      <c r="F1000" s="2">
        <v>7.5905E-2</v>
      </c>
      <c r="G1000" s="2">
        <v>7.8223000000000001E-2</v>
      </c>
      <c r="H1000" s="2">
        <v>0.13408999999999999</v>
      </c>
      <c r="I1000" s="2">
        <v>3.5555479999999999</v>
      </c>
      <c r="J1000" s="3">
        <f t="shared" si="62"/>
        <v>2.3180000000000006E-3</v>
      </c>
      <c r="K1000" s="3">
        <f t="shared" si="62"/>
        <v>5.5866999999999986E-2</v>
      </c>
    </row>
    <row r="1001" spans="1:11" x14ac:dyDescent="0.2">
      <c r="A1001" s="1">
        <v>43279.6178776382</v>
      </c>
      <c r="B1001" s="2">
        <v>21.051124999999999</v>
      </c>
      <c r="C1001" s="2">
        <v>-0.16933400000000001</v>
      </c>
      <c r="D1001" s="2">
        <v>22.804514999999999</v>
      </c>
      <c r="E1001" s="2">
        <v>-2.0541670000000001</v>
      </c>
      <c r="F1001" s="2">
        <v>7.6588000000000003E-2</v>
      </c>
      <c r="G1001" s="2">
        <v>7.8631999999999994E-2</v>
      </c>
      <c r="H1001" s="2">
        <v>0.135597</v>
      </c>
      <c r="I1001" s="2">
        <v>3.6498439999999999</v>
      </c>
      <c r="J1001" s="3">
        <f t="shared" si="62"/>
        <v>2.0439999999999903E-3</v>
      </c>
      <c r="K1001" s="3">
        <f t="shared" si="62"/>
        <v>5.6965000000000002E-2</v>
      </c>
    </row>
    <row r="1002" spans="1:11" x14ac:dyDescent="0.2">
      <c r="A1002" s="1">
        <v>43279.617889212299</v>
      </c>
      <c r="B1002" s="2">
        <v>21.056113</v>
      </c>
      <c r="C1002" s="2">
        <v>-0.174846</v>
      </c>
      <c r="D1002" s="2">
        <v>22.808979000000001</v>
      </c>
      <c r="E1002" s="2">
        <v>-2.0441919999999998</v>
      </c>
      <c r="F1002" s="2">
        <v>7.5027999999999997E-2</v>
      </c>
      <c r="G1002" s="2">
        <v>7.8400999999999998E-2</v>
      </c>
      <c r="H1002" s="2">
        <v>0.13437499999999999</v>
      </c>
      <c r="I1002" s="2">
        <v>3.5084</v>
      </c>
      <c r="J1002" s="3">
        <f t="shared" si="62"/>
        <v>3.373000000000001E-3</v>
      </c>
      <c r="K1002" s="3">
        <f t="shared" si="62"/>
        <v>5.5973999999999996E-2</v>
      </c>
    </row>
    <row r="1003" spans="1:11" x14ac:dyDescent="0.2">
      <c r="A1003" s="1">
        <v>43279.617900786303</v>
      </c>
      <c r="B1003" s="2">
        <v>21.056244</v>
      </c>
      <c r="C1003" s="2">
        <v>-0.16539599999999999</v>
      </c>
      <c r="D1003" s="2">
        <v>22.808585000000001</v>
      </c>
      <c r="E1003" s="2">
        <v>-2.0514100000000002</v>
      </c>
      <c r="F1003" s="2">
        <v>7.6513999999999999E-2</v>
      </c>
      <c r="G1003" s="2">
        <v>7.8216999999999995E-2</v>
      </c>
      <c r="H1003" s="2">
        <v>0.135992</v>
      </c>
      <c r="I1003" s="2">
        <v>3.560263</v>
      </c>
      <c r="J1003" s="3">
        <f t="shared" si="62"/>
        <v>1.7029999999999962E-3</v>
      </c>
      <c r="K1003" s="3">
        <f t="shared" si="62"/>
        <v>5.7775000000000007E-2</v>
      </c>
    </row>
    <row r="1004" spans="1:11" x14ac:dyDescent="0.2">
      <c r="A1004" s="1">
        <v>43279.617912360402</v>
      </c>
      <c r="B1004" s="2">
        <v>21.056901</v>
      </c>
      <c r="C1004" s="2">
        <v>-0.16683999999999999</v>
      </c>
      <c r="D1004" s="2">
        <v>22.805828000000002</v>
      </c>
      <c r="E1004" s="2">
        <v>-2.0561349999999998</v>
      </c>
      <c r="F1004" s="2">
        <v>7.7332999999999999E-2</v>
      </c>
      <c r="G1004" s="2">
        <v>7.8967999999999997E-2</v>
      </c>
      <c r="H1004" s="2">
        <v>0.13639599999999999</v>
      </c>
      <c r="I1004" s="2">
        <v>3.9421620000000002</v>
      </c>
      <c r="J1004" s="3">
        <f t="shared" si="62"/>
        <v>1.6349999999999976E-3</v>
      </c>
      <c r="K1004" s="3">
        <f t="shared" si="62"/>
        <v>5.7427999999999993E-2</v>
      </c>
    </row>
    <row r="1005" spans="1:11" x14ac:dyDescent="0.2">
      <c r="A1005" s="1">
        <v>43279.6179239345</v>
      </c>
      <c r="B1005" s="2">
        <v>21.052174999999998</v>
      </c>
      <c r="C1005" s="2">
        <v>-0.16395199999999999</v>
      </c>
      <c r="D1005" s="2">
        <v>22.803728</v>
      </c>
      <c r="E1005" s="2">
        <v>-2.0542980000000002</v>
      </c>
      <c r="F1005" s="2">
        <v>7.6257000000000005E-2</v>
      </c>
      <c r="G1005" s="2">
        <v>7.8174999999999994E-2</v>
      </c>
      <c r="H1005" s="2">
        <v>0.13586300000000001</v>
      </c>
      <c r="I1005" s="2">
        <v>3.8101470000000002</v>
      </c>
      <c r="J1005" s="3">
        <f t="shared" si="62"/>
        <v>1.9179999999999892E-3</v>
      </c>
      <c r="K1005" s="3">
        <f t="shared" si="62"/>
        <v>5.7688000000000017E-2</v>
      </c>
    </row>
    <row r="1006" spans="1:11" x14ac:dyDescent="0.2">
      <c r="A1006" s="1">
        <v>43279.617935508599</v>
      </c>
      <c r="B1006" s="2">
        <v>21.055588</v>
      </c>
      <c r="C1006" s="2">
        <v>-0.16697100000000001</v>
      </c>
      <c r="D1006" s="2">
        <v>22.807272000000001</v>
      </c>
      <c r="E1006" s="2">
        <v>-2.0483920000000002</v>
      </c>
      <c r="F1006" s="2">
        <v>7.5853000000000004E-2</v>
      </c>
      <c r="G1006" s="2">
        <v>7.8070000000000001E-2</v>
      </c>
      <c r="H1006" s="2">
        <v>0.13465099999999999</v>
      </c>
      <c r="I1006" s="2">
        <v>3.6215549999999999</v>
      </c>
      <c r="J1006" s="3">
        <f t="shared" si="62"/>
        <v>2.2169999999999968E-3</v>
      </c>
      <c r="K1006" s="3">
        <f t="shared" si="62"/>
        <v>5.6580999999999992E-2</v>
      </c>
    </row>
    <row r="1007" spans="1:11" x14ac:dyDescent="0.2">
      <c r="A1007" s="1">
        <v>43279.617947082603</v>
      </c>
      <c r="B1007" s="2">
        <v>21.055194</v>
      </c>
      <c r="C1007" s="2">
        <v>-0.16592100000000001</v>
      </c>
      <c r="D1007" s="2">
        <v>22.803728</v>
      </c>
      <c r="E1007" s="2">
        <v>-2.0546920000000002</v>
      </c>
      <c r="F1007" s="2">
        <v>7.5468999999999994E-2</v>
      </c>
      <c r="G1007" s="2">
        <v>7.8270000000000006E-2</v>
      </c>
      <c r="H1007" s="2">
        <v>0.13478899999999999</v>
      </c>
      <c r="I1007" s="2">
        <v>3.5744069999999999</v>
      </c>
      <c r="J1007" s="3">
        <f t="shared" si="62"/>
        <v>2.8010000000000118E-3</v>
      </c>
      <c r="K1007" s="3">
        <f t="shared" si="62"/>
        <v>5.6518999999999986E-2</v>
      </c>
    </row>
    <row r="1008" spans="1:11" x14ac:dyDescent="0.2">
      <c r="A1008" s="1">
        <v>43279.617958656701</v>
      </c>
      <c r="B1008" s="2">
        <v>21.046531000000002</v>
      </c>
      <c r="C1008" s="2">
        <v>-0.16789000000000001</v>
      </c>
      <c r="D1008" s="2">
        <v>22.801627</v>
      </c>
      <c r="E1008" s="2">
        <v>-2.051148</v>
      </c>
      <c r="F1008" s="2">
        <v>7.6177999999999996E-2</v>
      </c>
      <c r="G1008" s="2">
        <v>7.8490000000000004E-2</v>
      </c>
      <c r="H1008" s="2">
        <v>0.135744</v>
      </c>
      <c r="I1008" s="2">
        <v>3.5744069999999999</v>
      </c>
      <c r="J1008" s="3">
        <f t="shared" si="62"/>
        <v>2.3120000000000085E-3</v>
      </c>
      <c r="K1008" s="3">
        <f t="shared" si="62"/>
        <v>5.7253999999999999E-2</v>
      </c>
    </row>
    <row r="1009" spans="1:11" x14ac:dyDescent="0.2">
      <c r="A1009" s="1">
        <v>43279.6179702308</v>
      </c>
      <c r="B1009" s="2">
        <v>21.043906</v>
      </c>
      <c r="C1009" s="2">
        <v>-0.17222100000000001</v>
      </c>
      <c r="D1009" s="2">
        <v>22.805565000000001</v>
      </c>
      <c r="E1009" s="2">
        <v>-2.0619100000000001</v>
      </c>
      <c r="F1009" s="2">
        <v>7.6855000000000007E-2</v>
      </c>
      <c r="G1009" s="2">
        <v>7.9051999999999997E-2</v>
      </c>
      <c r="H1009" s="2">
        <v>0.13565199999999999</v>
      </c>
      <c r="I1009" s="2">
        <v>3.7818580000000002</v>
      </c>
      <c r="J1009" s="3">
        <f t="shared" si="62"/>
        <v>2.1969999999999906E-3</v>
      </c>
      <c r="K1009" s="3">
        <f t="shared" si="62"/>
        <v>5.6599999999999998E-2</v>
      </c>
    </row>
    <row r="1010" spans="1:11" x14ac:dyDescent="0.2">
      <c r="A1010" s="1">
        <v>43279.617981804899</v>
      </c>
      <c r="B1010" s="2">
        <v>21.043906</v>
      </c>
      <c r="C1010" s="2">
        <v>-0.16972699999999999</v>
      </c>
      <c r="D1010" s="2">
        <v>22.807272000000001</v>
      </c>
      <c r="E1010" s="2">
        <v>-2.060467</v>
      </c>
      <c r="F1010" s="2">
        <v>7.5863E-2</v>
      </c>
      <c r="G1010" s="2">
        <v>7.7976000000000004E-2</v>
      </c>
      <c r="H1010" s="2">
        <v>0.13403499999999999</v>
      </c>
      <c r="I1010" s="2">
        <v>3.7252809999999998</v>
      </c>
      <c r="J1010" s="3">
        <f t="shared" ref="J1010:K1025" si="63">G1010-F1010</f>
        <v>2.1130000000000038E-3</v>
      </c>
      <c r="K1010" s="3">
        <f t="shared" si="63"/>
        <v>5.6058999999999984E-2</v>
      </c>
    </row>
    <row r="1011" spans="1:11" x14ac:dyDescent="0.2">
      <c r="A1011" s="1">
        <v>43279.617993378903</v>
      </c>
      <c r="B1011" s="2">
        <v>21.044561999999999</v>
      </c>
      <c r="C1011" s="2">
        <v>-0.16972699999999999</v>
      </c>
      <c r="D1011" s="2">
        <v>22.808585000000001</v>
      </c>
      <c r="E1011" s="2">
        <v>-2.0598100000000001</v>
      </c>
      <c r="F1011" s="2">
        <v>7.5789999999999996E-2</v>
      </c>
      <c r="G1011" s="2">
        <v>7.7409000000000006E-2</v>
      </c>
      <c r="H1011" s="2">
        <v>0.134715</v>
      </c>
      <c r="I1011" s="2">
        <v>3.5979809999999999</v>
      </c>
      <c r="J1011" s="3">
        <f t="shared" si="63"/>
        <v>1.6190000000000093E-3</v>
      </c>
      <c r="K1011" s="3">
        <f t="shared" si="63"/>
        <v>5.7305999999999996E-2</v>
      </c>
    </row>
    <row r="1012" spans="1:11" x14ac:dyDescent="0.2">
      <c r="A1012" s="1">
        <v>43279.618004953001</v>
      </c>
      <c r="B1012" s="2">
        <v>21.044561999999999</v>
      </c>
      <c r="C1012" s="2">
        <v>-0.163165</v>
      </c>
      <c r="D1012" s="2">
        <v>22.808979000000001</v>
      </c>
      <c r="E1012" s="2">
        <v>-2.060467</v>
      </c>
      <c r="F1012" s="2">
        <v>7.5438000000000005E-2</v>
      </c>
      <c r="G1012" s="2">
        <v>7.8867999999999994E-2</v>
      </c>
      <c r="H1012" s="2">
        <v>0.13489000000000001</v>
      </c>
      <c r="I1012" s="2">
        <v>3.4518219999999999</v>
      </c>
      <c r="J1012" s="3">
        <f t="shared" si="63"/>
        <v>3.4299999999999886E-3</v>
      </c>
      <c r="K1012" s="3">
        <f t="shared" si="63"/>
        <v>5.6022000000000016E-2</v>
      </c>
    </row>
    <row r="1013" spans="1:11" x14ac:dyDescent="0.2">
      <c r="A1013" s="1">
        <v>43279.6180165271</v>
      </c>
      <c r="B1013" s="2">
        <v>21.046793999999998</v>
      </c>
      <c r="C1013" s="2">
        <v>-0.16053999999999999</v>
      </c>
      <c r="D1013" s="2">
        <v>22.806616000000002</v>
      </c>
      <c r="E1013" s="2">
        <v>-2.0603349999999998</v>
      </c>
      <c r="F1013" s="2">
        <v>7.5753000000000001E-2</v>
      </c>
      <c r="G1013" s="2">
        <v>7.7729000000000006E-2</v>
      </c>
      <c r="H1013" s="2">
        <v>0.135046</v>
      </c>
      <c r="I1013" s="2">
        <v>3.5414029999999999</v>
      </c>
      <c r="J1013" s="3">
        <f t="shared" si="63"/>
        <v>1.9760000000000055E-3</v>
      </c>
      <c r="K1013" s="3">
        <f t="shared" si="63"/>
        <v>5.7316999999999993E-2</v>
      </c>
    </row>
    <row r="1014" spans="1:11" x14ac:dyDescent="0.2">
      <c r="A1014" s="1">
        <v>43279.618028101198</v>
      </c>
      <c r="B1014" s="2">
        <v>21.043775</v>
      </c>
      <c r="C1014" s="2">
        <v>-0.164215</v>
      </c>
      <c r="D1014" s="2">
        <v>22.810684999999999</v>
      </c>
      <c r="E1014" s="2">
        <v>-2.0579730000000001</v>
      </c>
      <c r="F1014" s="2">
        <v>7.5500999999999999E-2</v>
      </c>
      <c r="G1014" s="2">
        <v>7.7986E-2</v>
      </c>
      <c r="H1014" s="2">
        <v>0.13440299999999999</v>
      </c>
      <c r="I1014" s="2">
        <v>3.352811</v>
      </c>
      <c r="J1014" s="3">
        <f t="shared" si="63"/>
        <v>2.4850000000000011E-3</v>
      </c>
      <c r="K1014" s="3">
        <f t="shared" si="63"/>
        <v>5.6416999999999995E-2</v>
      </c>
    </row>
    <row r="1015" spans="1:11" x14ac:dyDescent="0.2">
      <c r="A1015" s="1">
        <v>43279.618039675202</v>
      </c>
      <c r="B1015" s="2">
        <v>21.041937000000001</v>
      </c>
      <c r="C1015" s="2">
        <v>-0.15975200000000001</v>
      </c>
      <c r="D1015" s="2">
        <v>22.807009000000001</v>
      </c>
      <c r="E1015" s="2">
        <v>-2.060467</v>
      </c>
      <c r="F1015" s="2">
        <v>7.5674000000000005E-2</v>
      </c>
      <c r="G1015" s="2">
        <v>7.8028E-2</v>
      </c>
      <c r="H1015" s="2">
        <v>0.13530300000000001</v>
      </c>
      <c r="I1015" s="2">
        <v>3.6687029999999998</v>
      </c>
      <c r="J1015" s="3">
        <f t="shared" si="63"/>
        <v>2.353999999999995E-3</v>
      </c>
      <c r="K1015" s="3">
        <f t="shared" si="63"/>
        <v>5.7275000000000006E-2</v>
      </c>
    </row>
    <row r="1016" spans="1:11" x14ac:dyDescent="0.2">
      <c r="A1016" s="1">
        <v>43279.618051249301</v>
      </c>
      <c r="B1016" s="2">
        <v>21.051649999999999</v>
      </c>
      <c r="C1016" s="2">
        <v>-0.16159000000000001</v>
      </c>
      <c r="D1016" s="2">
        <v>22.811997999999999</v>
      </c>
      <c r="E1016" s="2">
        <v>-2.062173</v>
      </c>
      <c r="F1016" s="2">
        <v>7.5952000000000006E-2</v>
      </c>
      <c r="G1016" s="2">
        <v>7.7355999999999994E-2</v>
      </c>
      <c r="H1016" s="2">
        <v>0.13444900000000001</v>
      </c>
      <c r="I1016" s="2">
        <v>3.6356989999999998</v>
      </c>
      <c r="J1016" s="3">
        <f t="shared" si="63"/>
        <v>1.4039999999999886E-3</v>
      </c>
      <c r="K1016" s="3">
        <f t="shared" si="63"/>
        <v>5.7093000000000019E-2</v>
      </c>
    </row>
    <row r="1017" spans="1:11" x14ac:dyDescent="0.2">
      <c r="A1017" s="1">
        <v>43279.6180628234</v>
      </c>
      <c r="B1017" s="2">
        <v>21.054407000000001</v>
      </c>
      <c r="C1017" s="2">
        <v>-0.163165</v>
      </c>
      <c r="D1017" s="2">
        <v>22.809635</v>
      </c>
      <c r="E1017" s="2">
        <v>-2.0710980000000001</v>
      </c>
      <c r="F1017" s="2">
        <v>7.5879000000000002E-2</v>
      </c>
      <c r="G1017" s="2">
        <v>7.8307000000000002E-2</v>
      </c>
      <c r="H1017" s="2">
        <v>0.13544100000000001</v>
      </c>
      <c r="I1017" s="2">
        <v>3.6828479999999999</v>
      </c>
      <c r="J1017" s="3">
        <f t="shared" si="63"/>
        <v>2.4279999999999996E-3</v>
      </c>
      <c r="K1017" s="3">
        <f t="shared" si="63"/>
        <v>5.7134000000000004E-2</v>
      </c>
    </row>
    <row r="1018" spans="1:11" x14ac:dyDescent="0.2">
      <c r="A1018" s="1">
        <v>43279.618074397396</v>
      </c>
      <c r="B1018" s="2">
        <v>21.055982</v>
      </c>
      <c r="C1018" s="2">
        <v>-0.16290199999999999</v>
      </c>
      <c r="D1018" s="2">
        <v>22.815805000000001</v>
      </c>
      <c r="E1018" s="2">
        <v>-2.062567</v>
      </c>
      <c r="F1018" s="2">
        <v>7.6193999999999998E-2</v>
      </c>
      <c r="G1018" s="2">
        <v>7.9005000000000006E-2</v>
      </c>
      <c r="H1018" s="2">
        <v>0.135459</v>
      </c>
      <c r="I1018" s="2">
        <v>3.7299959999999999</v>
      </c>
      <c r="J1018" s="3">
        <f t="shared" si="63"/>
        <v>2.8110000000000079E-3</v>
      </c>
      <c r="K1018" s="3">
        <f t="shared" si="63"/>
        <v>5.645399999999999E-2</v>
      </c>
    </row>
    <row r="1019" spans="1:11" x14ac:dyDescent="0.2">
      <c r="A1019" s="1">
        <v>43279.618085971502</v>
      </c>
      <c r="B1019" s="2">
        <v>21.045743000000002</v>
      </c>
      <c r="C1019" s="2">
        <v>-0.158833</v>
      </c>
      <c r="D1019" s="2">
        <v>22.811734999999999</v>
      </c>
      <c r="E1019" s="2">
        <v>-2.0686040000000001</v>
      </c>
      <c r="F1019" s="2">
        <v>7.6493000000000005E-2</v>
      </c>
      <c r="G1019" s="2">
        <v>7.8206999999999999E-2</v>
      </c>
      <c r="H1019" s="2">
        <v>0.135487</v>
      </c>
      <c r="I1019" s="2">
        <v>3.6074109999999999</v>
      </c>
      <c r="J1019" s="3">
        <f t="shared" si="63"/>
        <v>1.7139999999999933E-3</v>
      </c>
      <c r="K1019" s="3">
        <f t="shared" si="63"/>
        <v>5.7279999999999998E-2</v>
      </c>
    </row>
    <row r="1020" spans="1:11" x14ac:dyDescent="0.2">
      <c r="A1020" s="1">
        <v>43279.618097545601</v>
      </c>
      <c r="B1020" s="2">
        <v>21.057293999999999</v>
      </c>
      <c r="C1020" s="2">
        <v>-0.160408</v>
      </c>
      <c r="D1020" s="2">
        <v>22.809635</v>
      </c>
      <c r="E1020" s="2">
        <v>-2.0623040000000001</v>
      </c>
      <c r="F1020" s="2">
        <v>7.5868000000000005E-2</v>
      </c>
      <c r="G1020" s="2">
        <v>7.8501000000000001E-2</v>
      </c>
      <c r="H1020" s="2">
        <v>0.13605600000000001</v>
      </c>
      <c r="I1020" s="2">
        <v>3.5979809999999999</v>
      </c>
      <c r="J1020" s="3">
        <f t="shared" si="63"/>
        <v>2.6329999999999965E-3</v>
      </c>
      <c r="K1020" s="3">
        <f t="shared" si="63"/>
        <v>5.7555000000000009E-2</v>
      </c>
    </row>
    <row r="1021" spans="1:11" x14ac:dyDescent="0.2">
      <c r="A1021" s="1">
        <v>43279.6181091197</v>
      </c>
      <c r="B1021" s="2">
        <v>21.052962999999998</v>
      </c>
      <c r="C1021" s="2">
        <v>-0.163165</v>
      </c>
      <c r="D1021" s="2">
        <v>22.808716</v>
      </c>
      <c r="E1021" s="2">
        <v>-2.0633539999999999</v>
      </c>
      <c r="F1021" s="2">
        <v>7.5826000000000005E-2</v>
      </c>
      <c r="G1021" s="2">
        <v>7.8159999999999993E-2</v>
      </c>
      <c r="H1021" s="2">
        <v>0.135514</v>
      </c>
      <c r="I1021" s="2">
        <v>3.5791219999999999</v>
      </c>
      <c r="J1021" s="3">
        <f t="shared" si="63"/>
        <v>2.3339999999999889E-3</v>
      </c>
      <c r="K1021" s="3">
        <f t="shared" si="63"/>
        <v>5.7354000000000002E-2</v>
      </c>
    </row>
    <row r="1022" spans="1:11" x14ac:dyDescent="0.2">
      <c r="A1022" s="1">
        <v>43279.618120693704</v>
      </c>
      <c r="B1022" s="2">
        <v>21.056901</v>
      </c>
      <c r="C1022" s="2">
        <v>-0.15778300000000001</v>
      </c>
      <c r="D1022" s="2">
        <v>22.815017000000001</v>
      </c>
      <c r="E1022" s="2">
        <v>-2.0539040000000002</v>
      </c>
      <c r="F1022" s="2">
        <v>7.5925999999999993E-2</v>
      </c>
      <c r="G1022" s="2">
        <v>7.8028E-2</v>
      </c>
      <c r="H1022" s="2">
        <v>0.13494500000000001</v>
      </c>
      <c r="I1022" s="2">
        <v>3.7017069999999999</v>
      </c>
      <c r="J1022" s="3">
        <f t="shared" si="63"/>
        <v>2.1020000000000066E-3</v>
      </c>
      <c r="K1022" s="3">
        <f t="shared" si="63"/>
        <v>5.6917000000000009E-2</v>
      </c>
    </row>
    <row r="1023" spans="1:11" x14ac:dyDescent="0.2">
      <c r="A1023" s="1">
        <v>43279.618132267802</v>
      </c>
      <c r="B1023" s="2">
        <v>21.048237</v>
      </c>
      <c r="C1023" s="2">
        <v>-0.15581400000000001</v>
      </c>
      <c r="D1023" s="2">
        <v>22.814623000000001</v>
      </c>
      <c r="E1023" s="2">
        <v>-2.0609920000000002</v>
      </c>
      <c r="F1023" s="2">
        <v>7.5720999999999997E-2</v>
      </c>
      <c r="G1023" s="2">
        <v>7.8543000000000002E-2</v>
      </c>
      <c r="H1023" s="2">
        <v>0.135156</v>
      </c>
      <c r="I1023" s="2">
        <v>3.6687029999999998</v>
      </c>
      <c r="J1023" s="3">
        <f t="shared" si="63"/>
        <v>2.8220000000000051E-3</v>
      </c>
      <c r="K1023" s="3">
        <f t="shared" si="63"/>
        <v>5.6612999999999997E-2</v>
      </c>
    </row>
    <row r="1024" spans="1:11" x14ac:dyDescent="0.2">
      <c r="A1024" s="1">
        <v>43279.618143841901</v>
      </c>
      <c r="B1024" s="2">
        <v>21.051780999999998</v>
      </c>
      <c r="C1024" s="2">
        <v>-0.15725800000000001</v>
      </c>
      <c r="D1024" s="2">
        <v>22.811734999999999</v>
      </c>
      <c r="E1024" s="2">
        <v>-2.0713599999999999</v>
      </c>
      <c r="F1024" s="2">
        <v>7.6702999999999993E-2</v>
      </c>
      <c r="G1024" s="2">
        <v>7.8426999999999997E-2</v>
      </c>
      <c r="H1024" s="2">
        <v>0.136185</v>
      </c>
      <c r="I1024" s="2">
        <v>3.6356989999999998</v>
      </c>
      <c r="J1024" s="3">
        <f t="shared" si="63"/>
        <v>1.7240000000000033E-3</v>
      </c>
      <c r="K1024" s="3">
        <f t="shared" si="63"/>
        <v>5.7758000000000004E-2</v>
      </c>
    </row>
    <row r="1025" spans="1:11" x14ac:dyDescent="0.2">
      <c r="A1025" s="1">
        <v>43279.618155415999</v>
      </c>
      <c r="B1025" s="2">
        <v>21.047319000000002</v>
      </c>
      <c r="C1025" s="2">
        <v>-0.158439</v>
      </c>
      <c r="D1025" s="2">
        <v>22.810554</v>
      </c>
      <c r="E1025" s="2">
        <v>-2.0671599999999999</v>
      </c>
      <c r="F1025" s="2">
        <v>7.6535000000000006E-2</v>
      </c>
      <c r="G1025" s="2">
        <v>7.8941999999999998E-2</v>
      </c>
      <c r="H1025" s="2">
        <v>0.13678199999999999</v>
      </c>
      <c r="I1025" s="2">
        <v>3.4895399999999999</v>
      </c>
      <c r="J1025" s="3">
        <f t="shared" si="63"/>
        <v>2.4069999999999925E-3</v>
      </c>
      <c r="K1025" s="3">
        <f t="shared" si="63"/>
        <v>5.7839999999999989E-2</v>
      </c>
    </row>
    <row r="1026" spans="1:11" x14ac:dyDescent="0.2">
      <c r="A1026" s="1">
        <v>43279.618166990003</v>
      </c>
      <c r="B1026" s="2">
        <v>21.058869999999999</v>
      </c>
      <c r="C1026" s="2">
        <v>-0.15581400000000001</v>
      </c>
      <c r="D1026" s="2">
        <v>22.810423</v>
      </c>
      <c r="E1026" s="2">
        <v>-2.0653229999999998</v>
      </c>
      <c r="F1026" s="2">
        <v>7.5726000000000002E-2</v>
      </c>
      <c r="G1026" s="2">
        <v>7.7329999999999996E-2</v>
      </c>
      <c r="H1026" s="2">
        <v>0.134605</v>
      </c>
      <c r="I1026" s="2">
        <v>3.7912880000000002</v>
      </c>
      <c r="J1026" s="3">
        <f t="shared" ref="J1026:K1041" si="64">G1026-F1026</f>
        <v>1.6039999999999943E-3</v>
      </c>
      <c r="K1026" s="3">
        <f t="shared" si="64"/>
        <v>5.7275000000000006E-2</v>
      </c>
    </row>
    <row r="1027" spans="1:11" x14ac:dyDescent="0.2">
      <c r="A1027" s="1">
        <v>43279.618178564102</v>
      </c>
      <c r="B1027" s="2">
        <v>21.051649999999999</v>
      </c>
      <c r="C1027" s="2">
        <v>-0.15817700000000001</v>
      </c>
      <c r="D1027" s="2">
        <v>22.814886000000001</v>
      </c>
      <c r="E1027" s="2">
        <v>-2.0666350000000002</v>
      </c>
      <c r="F1027" s="2">
        <v>7.5610999999999998E-2</v>
      </c>
      <c r="G1027" s="2">
        <v>7.7073000000000003E-2</v>
      </c>
      <c r="H1027" s="2">
        <v>0.13467799999999999</v>
      </c>
      <c r="I1027" s="2">
        <v>3.5932659999999998</v>
      </c>
      <c r="J1027" s="3">
        <f t="shared" si="64"/>
        <v>1.462000000000005E-3</v>
      </c>
      <c r="K1027" s="3">
        <f t="shared" si="64"/>
        <v>5.760499999999999E-2</v>
      </c>
    </row>
    <row r="1028" spans="1:11" x14ac:dyDescent="0.2">
      <c r="A1028" s="1">
        <v>43279.618190138201</v>
      </c>
      <c r="B1028" s="2">
        <v>21.052700000000002</v>
      </c>
      <c r="C1028" s="2">
        <v>-0.15187700000000001</v>
      </c>
      <c r="D1028" s="2">
        <v>22.817118000000001</v>
      </c>
      <c r="E1028" s="2">
        <v>-2.063879</v>
      </c>
      <c r="F1028" s="2">
        <v>7.5464000000000003E-2</v>
      </c>
      <c r="G1028" s="2">
        <v>7.7808000000000002E-2</v>
      </c>
      <c r="H1028" s="2">
        <v>0.13456799999999999</v>
      </c>
      <c r="I1028" s="2">
        <v>3.7629990000000002</v>
      </c>
      <c r="J1028" s="3">
        <f t="shared" si="64"/>
        <v>2.3439999999999989E-3</v>
      </c>
      <c r="K1028" s="3">
        <f t="shared" si="64"/>
        <v>5.6759999999999991E-2</v>
      </c>
    </row>
    <row r="1029" spans="1:11" x14ac:dyDescent="0.2">
      <c r="A1029" s="1">
        <v>43279.618201712299</v>
      </c>
      <c r="B1029" s="2">
        <v>21.048631</v>
      </c>
      <c r="C1029" s="2">
        <v>-0.15804599999999999</v>
      </c>
      <c r="D1029" s="2">
        <v>22.819611999999999</v>
      </c>
      <c r="E1029" s="2">
        <v>-2.0662419999999999</v>
      </c>
      <c r="F1029" s="2">
        <v>7.5879000000000002E-2</v>
      </c>
      <c r="G1029" s="2">
        <v>7.7928999999999998E-2</v>
      </c>
      <c r="H1029" s="2">
        <v>0.13472400000000001</v>
      </c>
      <c r="I1029" s="2">
        <v>3.9798800000000001</v>
      </c>
      <c r="J1029" s="3">
        <f t="shared" si="64"/>
        <v>2.0499999999999963E-3</v>
      </c>
      <c r="K1029" s="3">
        <f t="shared" si="64"/>
        <v>5.6795000000000012E-2</v>
      </c>
    </row>
    <row r="1030" spans="1:11" x14ac:dyDescent="0.2">
      <c r="A1030" s="1">
        <v>43279.618213286303</v>
      </c>
      <c r="B1030" s="2">
        <v>21.063594999999999</v>
      </c>
      <c r="C1030" s="2">
        <v>-0.14807000000000001</v>
      </c>
      <c r="D1030" s="2">
        <v>22.818954999999999</v>
      </c>
      <c r="E1030" s="2">
        <v>-2.0658479999999999</v>
      </c>
      <c r="F1030" s="2">
        <v>7.5769000000000003E-2</v>
      </c>
      <c r="G1030" s="2">
        <v>7.7565999999999996E-2</v>
      </c>
      <c r="H1030" s="2">
        <v>0.13464200000000001</v>
      </c>
      <c r="I1030" s="2">
        <v>3.7629990000000002</v>
      </c>
      <c r="J1030" s="3">
        <f t="shared" si="64"/>
        <v>1.796999999999993E-3</v>
      </c>
      <c r="K1030" s="3">
        <f t="shared" si="64"/>
        <v>5.7076000000000016E-2</v>
      </c>
    </row>
    <row r="1031" spans="1:11" x14ac:dyDescent="0.2">
      <c r="A1031" s="1">
        <v>43279.618224860402</v>
      </c>
      <c r="B1031" s="2">
        <v>21.0548</v>
      </c>
      <c r="C1031" s="2">
        <v>-0.14465800000000001</v>
      </c>
      <c r="D1031" s="2">
        <v>22.820398999999998</v>
      </c>
      <c r="E1031" s="2">
        <v>-2.0640100000000001</v>
      </c>
      <c r="F1031" s="2">
        <v>7.5636999999999996E-2</v>
      </c>
      <c r="G1031" s="2">
        <v>7.7886999999999998E-2</v>
      </c>
      <c r="H1031" s="2">
        <v>0.13513800000000001</v>
      </c>
      <c r="I1031" s="2">
        <v>4.0128839999999997</v>
      </c>
      <c r="J1031" s="3">
        <f t="shared" si="64"/>
        <v>2.250000000000002E-3</v>
      </c>
      <c r="K1031" s="3">
        <f t="shared" si="64"/>
        <v>5.725100000000001E-2</v>
      </c>
    </row>
    <row r="1032" spans="1:11" x14ac:dyDescent="0.2">
      <c r="A1032" s="1">
        <v>43279.6182364345</v>
      </c>
      <c r="B1032" s="2">
        <v>21.063858</v>
      </c>
      <c r="C1032" s="2">
        <v>-0.15187700000000001</v>
      </c>
      <c r="D1032" s="2">
        <v>22.825256</v>
      </c>
      <c r="E1032" s="2">
        <v>-2.0704419999999999</v>
      </c>
      <c r="F1032" s="2">
        <v>7.6513999999999999E-2</v>
      </c>
      <c r="G1032" s="2">
        <v>7.8669000000000003E-2</v>
      </c>
      <c r="H1032" s="2">
        <v>0.13612099999999999</v>
      </c>
      <c r="I1032" s="2">
        <v>4.0270289999999997</v>
      </c>
      <c r="J1032" s="3">
        <f t="shared" si="64"/>
        <v>2.1550000000000041E-3</v>
      </c>
      <c r="K1032" s="3">
        <f t="shared" si="64"/>
        <v>5.7451999999999989E-2</v>
      </c>
    </row>
    <row r="1033" spans="1:11" x14ac:dyDescent="0.2">
      <c r="A1033" s="1">
        <v>43279.618248008599</v>
      </c>
      <c r="B1033" s="2">
        <v>21.059920000000002</v>
      </c>
      <c r="C1033" s="2">
        <v>-0.15148300000000001</v>
      </c>
      <c r="D1033" s="2">
        <v>22.822762000000001</v>
      </c>
      <c r="E1033" s="2">
        <v>-2.0577100000000002</v>
      </c>
      <c r="F1033" s="2">
        <v>7.6771000000000006E-2</v>
      </c>
      <c r="G1033" s="2">
        <v>7.8475000000000003E-2</v>
      </c>
      <c r="H1033" s="2">
        <v>0.136709</v>
      </c>
      <c r="I1033" s="2">
        <v>3.6121249999999998</v>
      </c>
      <c r="J1033" s="3">
        <f t="shared" si="64"/>
        <v>1.7039999999999972E-3</v>
      </c>
      <c r="K1033" s="3">
        <f t="shared" si="64"/>
        <v>5.8233999999999994E-2</v>
      </c>
    </row>
    <row r="1034" spans="1:11" x14ac:dyDescent="0.2">
      <c r="A1034" s="1">
        <v>43279.618259582603</v>
      </c>
      <c r="B1034" s="2">
        <v>21.061232</v>
      </c>
      <c r="C1034" s="2">
        <v>-0.155552</v>
      </c>
      <c r="D1034" s="2">
        <v>22.824075000000001</v>
      </c>
      <c r="E1034" s="2">
        <v>-2.0586289999999998</v>
      </c>
      <c r="F1034" s="2">
        <v>7.6141E-2</v>
      </c>
      <c r="G1034" s="2">
        <v>7.8779000000000002E-2</v>
      </c>
      <c r="H1034" s="2">
        <v>0.13538600000000001</v>
      </c>
      <c r="I1034" s="2">
        <v>3.6969919999999998</v>
      </c>
      <c r="J1034" s="3">
        <f t="shared" si="64"/>
        <v>2.6380000000000015E-3</v>
      </c>
      <c r="K1034" s="3">
        <f t="shared" si="64"/>
        <v>5.6607000000000005E-2</v>
      </c>
    </row>
    <row r="1035" spans="1:11" x14ac:dyDescent="0.2">
      <c r="A1035" s="1">
        <v>43279.618271156702</v>
      </c>
      <c r="B1035" s="2">
        <v>21.067533000000001</v>
      </c>
      <c r="C1035" s="2">
        <v>-0.152008</v>
      </c>
      <c r="D1035" s="2">
        <v>22.824863000000001</v>
      </c>
      <c r="E1035" s="2">
        <v>-2.0558730000000001</v>
      </c>
      <c r="F1035" s="2">
        <v>7.5658000000000003E-2</v>
      </c>
      <c r="G1035" s="2">
        <v>7.8747999999999999E-2</v>
      </c>
      <c r="H1035" s="2">
        <v>0.13561500000000001</v>
      </c>
      <c r="I1035" s="2">
        <v>3.432963</v>
      </c>
      <c r="J1035" s="3">
        <f t="shared" si="64"/>
        <v>3.0899999999999955E-3</v>
      </c>
      <c r="K1035" s="3">
        <f t="shared" si="64"/>
        <v>5.6867000000000015E-2</v>
      </c>
    </row>
    <row r="1036" spans="1:11" x14ac:dyDescent="0.2">
      <c r="A1036" s="1">
        <v>43279.6182827308</v>
      </c>
      <c r="B1036" s="2">
        <v>21.050599999999999</v>
      </c>
      <c r="C1036" s="2">
        <v>-0.14150799999999999</v>
      </c>
      <c r="D1036" s="2">
        <v>22.826832</v>
      </c>
      <c r="E1036" s="2">
        <v>-2.0615169999999998</v>
      </c>
      <c r="F1036" s="2">
        <v>7.6014999999999999E-2</v>
      </c>
      <c r="G1036" s="2">
        <v>7.8863000000000003E-2</v>
      </c>
      <c r="H1036" s="2">
        <v>0.13565199999999999</v>
      </c>
      <c r="I1036" s="2">
        <v>3.6875619999999998</v>
      </c>
      <c r="J1036" s="3">
        <f t="shared" si="64"/>
        <v>2.8480000000000033E-3</v>
      </c>
      <c r="K1036" s="3">
        <f t="shared" si="64"/>
        <v>5.6788999999999992E-2</v>
      </c>
    </row>
    <row r="1037" spans="1:11" x14ac:dyDescent="0.2">
      <c r="A1037" s="1">
        <v>43279.618294304899</v>
      </c>
      <c r="B1037" s="2">
        <v>21.060970000000001</v>
      </c>
      <c r="C1037" s="2">
        <v>-0.14058899999999999</v>
      </c>
      <c r="D1037" s="2">
        <v>22.830770000000001</v>
      </c>
      <c r="E1037" s="2">
        <v>-2.0565289999999998</v>
      </c>
      <c r="F1037" s="2">
        <v>7.5506000000000004E-2</v>
      </c>
      <c r="G1037" s="2">
        <v>7.7970999999999999E-2</v>
      </c>
      <c r="H1037" s="2">
        <v>0.134853</v>
      </c>
      <c r="I1037" s="2">
        <v>3.9233030000000002</v>
      </c>
      <c r="J1037" s="3">
        <f t="shared" si="64"/>
        <v>2.464999999999995E-3</v>
      </c>
      <c r="K1037" s="3">
        <f t="shared" si="64"/>
        <v>5.6882000000000002E-2</v>
      </c>
    </row>
    <row r="1038" spans="1:11" x14ac:dyDescent="0.2">
      <c r="A1038" s="1">
        <v>43279.618305878903</v>
      </c>
      <c r="B1038" s="2">
        <v>21.051912999999999</v>
      </c>
      <c r="C1038" s="2">
        <v>-0.14846400000000001</v>
      </c>
      <c r="D1038" s="2">
        <v>22.833658</v>
      </c>
      <c r="E1038" s="2">
        <v>-2.0608599999999999</v>
      </c>
      <c r="F1038" s="2">
        <v>7.6393000000000003E-2</v>
      </c>
      <c r="G1038" s="2">
        <v>7.8715999999999994E-2</v>
      </c>
      <c r="H1038" s="2">
        <v>0.134853</v>
      </c>
      <c r="I1038" s="2">
        <v>3.7158509999999998</v>
      </c>
      <c r="J1038" s="3">
        <f t="shared" si="64"/>
        <v>2.3229999999999917E-3</v>
      </c>
      <c r="K1038" s="3">
        <f t="shared" si="64"/>
        <v>5.6137000000000006E-2</v>
      </c>
    </row>
    <row r="1039" spans="1:11" x14ac:dyDescent="0.2">
      <c r="A1039" s="1">
        <v>43279.618317453002</v>
      </c>
      <c r="B1039" s="2">
        <v>21.064907999999999</v>
      </c>
      <c r="C1039" s="2">
        <v>-0.144264</v>
      </c>
      <c r="D1039" s="2">
        <v>22.834838999999999</v>
      </c>
      <c r="E1039" s="2">
        <v>-2.0626980000000001</v>
      </c>
      <c r="F1039" s="2">
        <v>7.5431999999999999E-2</v>
      </c>
      <c r="G1039" s="2">
        <v>7.8574000000000005E-2</v>
      </c>
      <c r="H1039" s="2">
        <v>0.134302</v>
      </c>
      <c r="I1039" s="2">
        <v>3.4423919999999999</v>
      </c>
      <c r="J1039" s="3">
        <f t="shared" si="64"/>
        <v>3.1420000000000059E-3</v>
      </c>
      <c r="K1039" s="3">
        <f t="shared" si="64"/>
        <v>5.5728E-2</v>
      </c>
    </row>
    <row r="1040" spans="1:11" x14ac:dyDescent="0.2">
      <c r="A1040" s="1">
        <v>43279.6183290271</v>
      </c>
      <c r="B1040" s="2">
        <v>21.057556999999999</v>
      </c>
      <c r="C1040" s="2">
        <v>-0.141901</v>
      </c>
      <c r="D1040" s="2">
        <v>22.836939999999998</v>
      </c>
      <c r="E1040" s="2">
        <v>-2.068079</v>
      </c>
      <c r="F1040" s="2">
        <v>7.5941999999999996E-2</v>
      </c>
      <c r="G1040" s="2">
        <v>7.8196000000000002E-2</v>
      </c>
      <c r="H1040" s="2">
        <v>0.13497200000000001</v>
      </c>
      <c r="I1040" s="2">
        <v>3.8950140000000002</v>
      </c>
      <c r="J1040" s="3">
        <f t="shared" si="64"/>
        <v>2.254000000000006E-3</v>
      </c>
      <c r="K1040" s="3">
        <f t="shared" si="64"/>
        <v>5.6776000000000007E-2</v>
      </c>
    </row>
    <row r="1041" spans="1:11" x14ac:dyDescent="0.2">
      <c r="A1041" s="1">
        <v>43279.618340601199</v>
      </c>
      <c r="B1041" s="2">
        <v>21.057293999999999</v>
      </c>
      <c r="C1041" s="2">
        <v>-0.14072000000000001</v>
      </c>
      <c r="D1041" s="2">
        <v>22.837333999999998</v>
      </c>
      <c r="E1041" s="2">
        <v>-2.0594169999999998</v>
      </c>
      <c r="F1041" s="2">
        <v>7.664E-2</v>
      </c>
      <c r="G1041" s="2">
        <v>7.8589999999999993E-2</v>
      </c>
      <c r="H1041" s="2">
        <v>0.13477</v>
      </c>
      <c r="I1041" s="2">
        <v>3.7582840000000002</v>
      </c>
      <c r="J1041" s="3">
        <f t="shared" si="64"/>
        <v>1.9499999999999934E-3</v>
      </c>
      <c r="K1041" s="3">
        <f t="shared" si="64"/>
        <v>5.6180000000000008E-2</v>
      </c>
    </row>
    <row r="1042" spans="1:11" x14ac:dyDescent="0.2">
      <c r="A1042" s="1">
        <v>43279.618352175203</v>
      </c>
      <c r="B1042" s="2">
        <v>21.054932000000001</v>
      </c>
      <c r="C1042" s="2">
        <v>-0.142295</v>
      </c>
      <c r="D1042" s="2">
        <v>22.840615</v>
      </c>
      <c r="E1042" s="2">
        <v>-2.0588920000000002</v>
      </c>
      <c r="F1042" s="2">
        <v>7.6031000000000001E-2</v>
      </c>
      <c r="G1042" s="2">
        <v>7.8280000000000002E-2</v>
      </c>
      <c r="H1042" s="2">
        <v>0.13481599999999999</v>
      </c>
      <c r="I1042" s="2">
        <v>3.6404139999999998</v>
      </c>
      <c r="J1042" s="3">
        <f t="shared" ref="J1042:K1057" si="65">G1042-F1042</f>
        <v>2.249000000000001E-3</v>
      </c>
      <c r="K1042" s="3">
        <f t="shared" si="65"/>
        <v>5.6535999999999989E-2</v>
      </c>
    </row>
    <row r="1043" spans="1:11" x14ac:dyDescent="0.2">
      <c r="A1043" s="1">
        <v>43279.618363749301</v>
      </c>
      <c r="B1043" s="2">
        <v>21.066089000000002</v>
      </c>
      <c r="C1043" s="2">
        <v>-0.131664</v>
      </c>
      <c r="D1043" s="2">
        <v>22.845078999999998</v>
      </c>
      <c r="E1043" s="2">
        <v>-2.060467</v>
      </c>
      <c r="F1043" s="2">
        <v>7.7054999999999998E-2</v>
      </c>
      <c r="G1043" s="2">
        <v>7.9203999999999997E-2</v>
      </c>
      <c r="H1043" s="2">
        <v>0.13671800000000001</v>
      </c>
      <c r="I1043" s="2">
        <v>3.6922769999999998</v>
      </c>
      <c r="J1043" s="3">
        <f t="shared" si="65"/>
        <v>2.1489999999999981E-3</v>
      </c>
      <c r="K1043" s="3">
        <f t="shared" si="65"/>
        <v>5.751400000000001E-2</v>
      </c>
    </row>
    <row r="1044" spans="1:11" x14ac:dyDescent="0.2">
      <c r="A1044" s="1">
        <v>43279.6183753234</v>
      </c>
      <c r="B1044" s="2">
        <v>21.061757</v>
      </c>
      <c r="C1044" s="2">
        <v>-0.13258200000000001</v>
      </c>
      <c r="D1044" s="2">
        <v>22.842058999999999</v>
      </c>
      <c r="E1044" s="2">
        <v>-2.0560040000000002</v>
      </c>
      <c r="F1044" s="2">
        <v>7.6283000000000004E-2</v>
      </c>
      <c r="G1044" s="2">
        <v>7.9245999999999997E-2</v>
      </c>
      <c r="H1044" s="2">
        <v>0.13606599999999999</v>
      </c>
      <c r="I1044" s="2">
        <v>3.8337210000000002</v>
      </c>
      <c r="J1044" s="3">
        <f t="shared" si="65"/>
        <v>2.9629999999999934E-3</v>
      </c>
      <c r="K1044" s="3">
        <f t="shared" si="65"/>
        <v>5.6819999999999996E-2</v>
      </c>
    </row>
    <row r="1045" spans="1:11" x14ac:dyDescent="0.2">
      <c r="A1045" s="1">
        <v>43279.618386897397</v>
      </c>
      <c r="B1045" s="2">
        <v>21.073571000000001</v>
      </c>
      <c r="C1045" s="2">
        <v>-0.12497</v>
      </c>
      <c r="D1045" s="2">
        <v>22.842321999999999</v>
      </c>
      <c r="E1045" s="2">
        <v>-2.0560040000000002</v>
      </c>
      <c r="F1045" s="2">
        <v>7.6115000000000002E-2</v>
      </c>
      <c r="G1045" s="2">
        <v>7.8857999999999998E-2</v>
      </c>
      <c r="H1045" s="2">
        <v>0.13592799999999999</v>
      </c>
      <c r="I1045" s="2">
        <v>3.4895399999999999</v>
      </c>
      <c r="J1045" s="3">
        <f t="shared" si="65"/>
        <v>2.7429999999999954E-3</v>
      </c>
      <c r="K1045" s="3">
        <f t="shared" si="65"/>
        <v>5.7069999999999996E-2</v>
      </c>
    </row>
    <row r="1046" spans="1:11" x14ac:dyDescent="0.2">
      <c r="A1046" s="1">
        <v>43279.618398471503</v>
      </c>
      <c r="B1046" s="2">
        <v>21.058081999999999</v>
      </c>
      <c r="C1046" s="2">
        <v>-0.121951</v>
      </c>
      <c r="D1046" s="2">
        <v>22.836677000000002</v>
      </c>
      <c r="E1046" s="2">
        <v>-2.060073</v>
      </c>
      <c r="F1046" s="2">
        <v>7.5915999999999997E-2</v>
      </c>
      <c r="G1046" s="2">
        <v>7.8358999999999998E-2</v>
      </c>
      <c r="H1046" s="2">
        <v>0.13538600000000001</v>
      </c>
      <c r="I1046" s="2">
        <v>3.5036849999999999</v>
      </c>
      <c r="J1046" s="3">
        <f t="shared" si="65"/>
        <v>2.4430000000000007E-3</v>
      </c>
      <c r="K1046" s="3">
        <f t="shared" si="65"/>
        <v>5.7027000000000008E-2</v>
      </c>
    </row>
    <row r="1047" spans="1:11" x14ac:dyDescent="0.2">
      <c r="A1047" s="1">
        <v>43279.618410045601</v>
      </c>
      <c r="B1047" s="2">
        <v>21.052700000000002</v>
      </c>
      <c r="C1047" s="2">
        <v>-0.120376</v>
      </c>
      <c r="D1047" s="2">
        <v>22.848754</v>
      </c>
      <c r="E1047" s="2">
        <v>-2.0570539999999999</v>
      </c>
      <c r="F1047" s="2">
        <v>7.6729000000000006E-2</v>
      </c>
      <c r="G1047" s="2">
        <v>7.8763E-2</v>
      </c>
      <c r="H1047" s="2">
        <v>0.13547799999999999</v>
      </c>
      <c r="I1047" s="2">
        <v>3.8337210000000002</v>
      </c>
      <c r="J1047" s="3">
        <f t="shared" si="65"/>
        <v>2.0339999999999941E-3</v>
      </c>
      <c r="K1047" s="3">
        <f t="shared" si="65"/>
        <v>5.6714999999999988E-2</v>
      </c>
    </row>
    <row r="1048" spans="1:11" x14ac:dyDescent="0.2">
      <c r="A1048" s="1">
        <v>43279.6184216197</v>
      </c>
      <c r="B1048" s="2">
        <v>21.047056000000001</v>
      </c>
      <c r="C1048" s="2">
        <v>-0.11971900000000001</v>
      </c>
      <c r="D1048" s="2">
        <v>22.852298999999999</v>
      </c>
      <c r="E1048" s="2">
        <v>-2.060073</v>
      </c>
      <c r="F1048" s="2">
        <v>7.6089000000000004E-2</v>
      </c>
      <c r="G1048" s="2">
        <v>7.7488000000000001E-2</v>
      </c>
      <c r="H1048" s="2">
        <v>0.13444900000000001</v>
      </c>
      <c r="I1048" s="2">
        <v>3.8714400000000002</v>
      </c>
      <c r="J1048" s="3">
        <f t="shared" si="65"/>
        <v>1.3989999999999975E-3</v>
      </c>
      <c r="K1048" s="3">
        <f t="shared" si="65"/>
        <v>5.6961000000000012E-2</v>
      </c>
    </row>
    <row r="1049" spans="1:11" x14ac:dyDescent="0.2">
      <c r="A1049" s="1">
        <v>43279.618433193697</v>
      </c>
      <c r="B1049" s="2">
        <v>21.063594999999999</v>
      </c>
      <c r="C1049" s="2">
        <v>-0.114075</v>
      </c>
      <c r="D1049" s="2">
        <v>22.853349000000001</v>
      </c>
      <c r="E1049" s="2">
        <v>-2.0586289999999998</v>
      </c>
      <c r="F1049" s="2">
        <v>7.6572000000000001E-2</v>
      </c>
      <c r="G1049" s="2">
        <v>7.8426999999999997E-2</v>
      </c>
      <c r="H1049" s="2">
        <v>0.13594600000000001</v>
      </c>
      <c r="I1049" s="2">
        <v>3.6262699999999999</v>
      </c>
      <c r="J1049" s="3">
        <f t="shared" si="65"/>
        <v>1.8549999999999955E-3</v>
      </c>
      <c r="K1049" s="3">
        <f t="shared" si="65"/>
        <v>5.7519000000000015E-2</v>
      </c>
    </row>
    <row r="1050" spans="1:11" x14ac:dyDescent="0.2">
      <c r="A1050" s="1">
        <v>43279.618444767802</v>
      </c>
      <c r="B1050" s="2">
        <v>21.056507</v>
      </c>
      <c r="C1050" s="2">
        <v>-0.115388</v>
      </c>
      <c r="D1050" s="2">
        <v>22.848492</v>
      </c>
      <c r="E1050" s="2">
        <v>-2.0570539999999999</v>
      </c>
      <c r="F1050" s="2">
        <v>7.6235999999999998E-2</v>
      </c>
      <c r="G1050" s="2">
        <v>7.8689999999999996E-2</v>
      </c>
      <c r="H1050" s="2">
        <v>0.135073</v>
      </c>
      <c r="I1050" s="2">
        <v>3.7017069999999999</v>
      </c>
      <c r="J1050" s="3">
        <f t="shared" si="65"/>
        <v>2.4539999999999978E-3</v>
      </c>
      <c r="K1050" s="3">
        <f t="shared" si="65"/>
        <v>5.6383000000000003E-2</v>
      </c>
    </row>
    <row r="1051" spans="1:11" x14ac:dyDescent="0.2">
      <c r="A1051" s="1">
        <v>43279.618456341901</v>
      </c>
      <c r="B1051" s="2">
        <v>21.057818999999999</v>
      </c>
      <c r="C1051" s="2">
        <v>-0.11026900000000001</v>
      </c>
      <c r="D1051" s="2">
        <v>22.850197999999999</v>
      </c>
      <c r="E1051" s="2">
        <v>-2.0595479999999999</v>
      </c>
      <c r="F1051" s="2">
        <v>7.5159000000000004E-2</v>
      </c>
      <c r="G1051" s="2">
        <v>7.8034000000000006E-2</v>
      </c>
      <c r="H1051" s="2">
        <v>0.13466</v>
      </c>
      <c r="I1051" s="2">
        <v>3.8195770000000002</v>
      </c>
      <c r="J1051" s="3">
        <f t="shared" si="65"/>
        <v>2.8750000000000026E-3</v>
      </c>
      <c r="K1051" s="3">
        <f t="shared" si="65"/>
        <v>5.6625999999999996E-2</v>
      </c>
    </row>
    <row r="1052" spans="1:11" x14ac:dyDescent="0.2">
      <c r="A1052" s="1">
        <v>43279.618467916</v>
      </c>
      <c r="B1052" s="2">
        <v>21.069108</v>
      </c>
      <c r="C1052" s="2">
        <v>-0.102788</v>
      </c>
      <c r="D1052" s="2">
        <v>22.851116999999999</v>
      </c>
      <c r="E1052" s="2">
        <v>-2.0581040000000002</v>
      </c>
      <c r="F1052" s="2">
        <v>7.6005000000000003E-2</v>
      </c>
      <c r="G1052" s="2">
        <v>7.8737000000000001E-2</v>
      </c>
      <c r="H1052" s="2">
        <v>0.135073</v>
      </c>
      <c r="I1052" s="2">
        <v>3.6121249999999998</v>
      </c>
      <c r="J1052" s="3">
        <f t="shared" si="65"/>
        <v>2.7319999999999983E-3</v>
      </c>
      <c r="K1052" s="3">
        <f t="shared" si="65"/>
        <v>5.6335999999999997E-2</v>
      </c>
    </row>
    <row r="1053" spans="1:11" x14ac:dyDescent="0.2">
      <c r="A1053" s="1">
        <v>43279.618479489996</v>
      </c>
      <c r="B1053" s="2">
        <v>21.059000999999999</v>
      </c>
      <c r="C1053" s="2">
        <v>-9.3993999999999994E-2</v>
      </c>
      <c r="D1053" s="2">
        <v>22.848886</v>
      </c>
      <c r="E1053" s="2">
        <v>-2.0516730000000001</v>
      </c>
      <c r="F1053" s="2">
        <v>7.6257000000000005E-2</v>
      </c>
      <c r="G1053" s="2">
        <v>7.8338000000000005E-2</v>
      </c>
      <c r="H1053" s="2">
        <v>0.13564300000000001</v>
      </c>
      <c r="I1053" s="2">
        <v>3.6215549999999999</v>
      </c>
      <c r="J1053" s="3">
        <f t="shared" si="65"/>
        <v>2.0809999999999995E-3</v>
      </c>
      <c r="K1053" s="3">
        <f t="shared" si="65"/>
        <v>5.7305000000000009E-2</v>
      </c>
    </row>
    <row r="1054" spans="1:11" x14ac:dyDescent="0.2">
      <c r="A1054" s="1">
        <v>43279.618491064102</v>
      </c>
      <c r="B1054" s="2">
        <v>21.051912999999999</v>
      </c>
      <c r="C1054" s="2">
        <v>-9.7012000000000001E-2</v>
      </c>
      <c r="D1054" s="2">
        <v>22.851379999999999</v>
      </c>
      <c r="E1054" s="2">
        <v>-2.065979</v>
      </c>
      <c r="F1054" s="2">
        <v>7.6151999999999997E-2</v>
      </c>
      <c r="G1054" s="2">
        <v>7.8270000000000006E-2</v>
      </c>
      <c r="H1054" s="2">
        <v>0.13448499999999999</v>
      </c>
      <c r="I1054" s="2">
        <v>3.7394250000000002</v>
      </c>
      <c r="J1054" s="3">
        <f t="shared" si="65"/>
        <v>2.1180000000000088E-3</v>
      </c>
      <c r="K1054" s="3">
        <f t="shared" si="65"/>
        <v>5.6214999999999987E-2</v>
      </c>
    </row>
    <row r="1055" spans="1:11" x14ac:dyDescent="0.2">
      <c r="A1055" s="1">
        <v>43279.618502638201</v>
      </c>
      <c r="B1055" s="2">
        <v>21.057950999999999</v>
      </c>
      <c r="C1055" s="2">
        <v>-8.7430999999999995E-2</v>
      </c>
      <c r="D1055" s="2">
        <v>22.847704</v>
      </c>
      <c r="E1055" s="2">
        <v>-2.0508850000000001</v>
      </c>
      <c r="F1055" s="2">
        <v>7.6524999999999996E-2</v>
      </c>
      <c r="G1055" s="2">
        <v>7.8349000000000002E-2</v>
      </c>
      <c r="H1055" s="2">
        <v>0.13524800000000001</v>
      </c>
      <c r="I1055" s="2">
        <v>3.8242919999999998</v>
      </c>
      <c r="J1055" s="3">
        <f t="shared" si="65"/>
        <v>1.8240000000000062E-3</v>
      </c>
      <c r="K1055" s="3">
        <f t="shared" si="65"/>
        <v>5.6899000000000005E-2</v>
      </c>
    </row>
    <row r="1056" spans="1:11" x14ac:dyDescent="0.2">
      <c r="A1056" s="1">
        <v>43279.618514212299</v>
      </c>
      <c r="B1056" s="2">
        <v>21.047712000000001</v>
      </c>
      <c r="C1056" s="2">
        <v>-8.1918000000000005E-2</v>
      </c>
      <c r="D1056" s="2">
        <v>22.845341000000001</v>
      </c>
      <c r="E1056" s="2">
        <v>-2.0590229999999998</v>
      </c>
      <c r="F1056" s="2">
        <v>7.5994000000000006E-2</v>
      </c>
      <c r="G1056" s="2">
        <v>7.8118000000000007E-2</v>
      </c>
      <c r="H1056" s="2">
        <v>0.134467</v>
      </c>
      <c r="I1056" s="2">
        <v>3.333952</v>
      </c>
      <c r="J1056" s="3">
        <f t="shared" si="65"/>
        <v>2.1240000000000009E-3</v>
      </c>
      <c r="K1056" s="3">
        <f t="shared" si="65"/>
        <v>5.6348999999999996E-2</v>
      </c>
    </row>
    <row r="1057" spans="1:11" x14ac:dyDescent="0.2">
      <c r="A1057" s="1">
        <v>43279.618525786304</v>
      </c>
      <c r="B1057" s="2">
        <v>21.055194</v>
      </c>
      <c r="C1057" s="2">
        <v>-7.4437000000000003E-2</v>
      </c>
      <c r="D1057" s="2">
        <v>22.848229</v>
      </c>
      <c r="E1057" s="2">
        <v>-2.060467</v>
      </c>
      <c r="F1057" s="2">
        <v>7.5795000000000001E-2</v>
      </c>
      <c r="G1057" s="2">
        <v>7.7581999999999998E-2</v>
      </c>
      <c r="H1057" s="2">
        <v>0.134044</v>
      </c>
      <c r="I1057" s="2">
        <v>3.6498439999999999</v>
      </c>
      <c r="J1057" s="3">
        <f t="shared" si="65"/>
        <v>1.7869999999999969E-3</v>
      </c>
      <c r="K1057" s="3">
        <f t="shared" si="65"/>
        <v>5.6461999999999998E-2</v>
      </c>
    </row>
    <row r="1058" spans="1:11" x14ac:dyDescent="0.2">
      <c r="A1058" s="1">
        <v>43279.618537360402</v>
      </c>
      <c r="B1058" s="2">
        <v>21.052306999999999</v>
      </c>
      <c r="C1058" s="2">
        <v>-7.5223999999999999E-2</v>
      </c>
      <c r="D1058" s="2">
        <v>22.844422000000002</v>
      </c>
      <c r="E1058" s="2">
        <v>-2.0562670000000001</v>
      </c>
      <c r="F1058" s="2">
        <v>7.6283000000000004E-2</v>
      </c>
      <c r="G1058" s="2">
        <v>7.8186000000000005E-2</v>
      </c>
      <c r="H1058" s="2">
        <v>0.13528499999999999</v>
      </c>
      <c r="I1058" s="2">
        <v>3.7347100000000002</v>
      </c>
      <c r="J1058" s="3">
        <f t="shared" ref="J1058:K1073" si="66">G1058-F1058</f>
        <v>1.9030000000000019E-3</v>
      </c>
      <c r="K1058" s="3">
        <f t="shared" si="66"/>
        <v>5.7098999999999983E-2</v>
      </c>
    </row>
    <row r="1059" spans="1:11" x14ac:dyDescent="0.2">
      <c r="A1059" s="1">
        <v>43279.618548934501</v>
      </c>
      <c r="B1059" s="2">
        <v>21.054275000000001</v>
      </c>
      <c r="C1059" s="2">
        <v>-6.6823999999999995E-2</v>
      </c>
      <c r="D1059" s="2">
        <v>22.847835</v>
      </c>
      <c r="E1059" s="2">
        <v>-2.0562670000000001</v>
      </c>
      <c r="F1059" s="2">
        <v>7.5327000000000005E-2</v>
      </c>
      <c r="G1059" s="2">
        <v>7.7854999999999994E-2</v>
      </c>
      <c r="H1059" s="2">
        <v>0.13451299999999999</v>
      </c>
      <c r="I1059" s="2">
        <v>3.5508329999999999</v>
      </c>
      <c r="J1059" s="3">
        <f t="shared" si="66"/>
        <v>2.5279999999999886E-3</v>
      </c>
      <c r="K1059" s="3">
        <f t="shared" si="66"/>
        <v>5.6658E-2</v>
      </c>
    </row>
    <row r="1060" spans="1:11" x14ac:dyDescent="0.2">
      <c r="A1060" s="1">
        <v>43279.618560508599</v>
      </c>
      <c r="B1060" s="2">
        <v>21.050863</v>
      </c>
      <c r="C1060" s="2">
        <v>-6.0261000000000002E-2</v>
      </c>
      <c r="D1060" s="2">
        <v>22.846917000000001</v>
      </c>
      <c r="E1060" s="2">
        <v>-2.0563980000000002</v>
      </c>
      <c r="F1060" s="2">
        <v>7.6183000000000001E-2</v>
      </c>
      <c r="G1060" s="2">
        <v>7.8417000000000001E-2</v>
      </c>
      <c r="H1060" s="2">
        <v>0.135128</v>
      </c>
      <c r="I1060" s="2">
        <v>3.5744069999999999</v>
      </c>
      <c r="J1060" s="3">
        <f t="shared" si="66"/>
        <v>2.2339999999999999E-3</v>
      </c>
      <c r="K1060" s="3">
        <f t="shared" si="66"/>
        <v>5.6710999999999998E-2</v>
      </c>
    </row>
    <row r="1061" spans="1:11" x14ac:dyDescent="0.2">
      <c r="A1061" s="1">
        <v>43279.618572082603</v>
      </c>
      <c r="B1061" s="2">
        <v>21.058081999999999</v>
      </c>
      <c r="C1061" s="2">
        <v>-5.0942000000000001E-2</v>
      </c>
      <c r="D1061" s="2">
        <v>22.850985999999999</v>
      </c>
      <c r="E1061" s="2">
        <v>-2.0670289999999998</v>
      </c>
      <c r="F1061" s="2">
        <v>7.6597999999999999E-2</v>
      </c>
      <c r="G1061" s="2">
        <v>7.9126000000000002E-2</v>
      </c>
      <c r="H1061" s="2">
        <v>0.13641500000000001</v>
      </c>
      <c r="I1061" s="2">
        <v>4.1354689999999996</v>
      </c>
      <c r="J1061" s="3">
        <f t="shared" si="66"/>
        <v>2.5280000000000025E-3</v>
      </c>
      <c r="K1061" s="3">
        <f t="shared" si="66"/>
        <v>5.7289000000000007E-2</v>
      </c>
    </row>
    <row r="1062" spans="1:11" x14ac:dyDescent="0.2">
      <c r="A1062" s="1">
        <v>43279.618583656702</v>
      </c>
      <c r="B1062" s="2">
        <v>21.052831999999999</v>
      </c>
      <c r="C1062" s="2">
        <v>-4.3853999999999997E-2</v>
      </c>
      <c r="D1062" s="2">
        <v>22.857156</v>
      </c>
      <c r="E1062" s="2">
        <v>-2.059285</v>
      </c>
      <c r="F1062" s="2">
        <v>7.6908000000000004E-2</v>
      </c>
      <c r="G1062" s="2">
        <v>7.9177999999999998E-2</v>
      </c>
      <c r="H1062" s="2">
        <v>0.136378</v>
      </c>
      <c r="I1062" s="2">
        <v>3.8525809999999998</v>
      </c>
      <c r="J1062" s="3">
        <f t="shared" si="66"/>
        <v>2.2699999999999942E-3</v>
      </c>
      <c r="K1062" s="3">
        <f t="shared" si="66"/>
        <v>5.7200000000000001E-2</v>
      </c>
    </row>
    <row r="1063" spans="1:11" x14ac:dyDescent="0.2">
      <c r="A1063" s="1">
        <v>43279.618595230801</v>
      </c>
      <c r="B1063" s="2">
        <v>21.049025</v>
      </c>
      <c r="C1063" s="2">
        <v>-4.0178999999999999E-2</v>
      </c>
      <c r="D1063" s="2">
        <v>22.851641999999998</v>
      </c>
      <c r="E1063" s="2">
        <v>-2.0579730000000001</v>
      </c>
      <c r="F1063" s="2">
        <v>7.5784000000000004E-2</v>
      </c>
      <c r="G1063" s="2">
        <v>7.7802999999999997E-2</v>
      </c>
      <c r="H1063" s="2">
        <v>0.134384</v>
      </c>
      <c r="I1063" s="2">
        <v>3.7488549999999998</v>
      </c>
      <c r="J1063" s="3">
        <f t="shared" si="66"/>
        <v>2.018999999999993E-3</v>
      </c>
      <c r="K1063" s="3">
        <f t="shared" si="66"/>
        <v>5.6581000000000006E-2</v>
      </c>
    </row>
    <row r="1064" spans="1:11" x14ac:dyDescent="0.2">
      <c r="A1064" s="1">
        <v>43279.618606804899</v>
      </c>
      <c r="B1064" s="2">
        <v>21.051780999999998</v>
      </c>
      <c r="C1064" s="2">
        <v>-3.5978999999999997E-2</v>
      </c>
      <c r="D1064" s="2">
        <v>22.857025</v>
      </c>
      <c r="E1064" s="2">
        <v>-2.0476040000000002</v>
      </c>
      <c r="F1064" s="2">
        <v>7.6581999999999997E-2</v>
      </c>
      <c r="G1064" s="2">
        <v>7.7938999999999994E-2</v>
      </c>
      <c r="H1064" s="2">
        <v>0.13466900000000001</v>
      </c>
      <c r="I1064" s="2">
        <v>3.5791219999999999</v>
      </c>
      <c r="J1064" s="3">
        <f t="shared" si="66"/>
        <v>1.3569999999999971E-3</v>
      </c>
      <c r="K1064" s="3">
        <f t="shared" si="66"/>
        <v>5.6730000000000017E-2</v>
      </c>
    </row>
    <row r="1065" spans="1:11" x14ac:dyDescent="0.2">
      <c r="A1065" s="1">
        <v>43279.618618378903</v>
      </c>
      <c r="B1065" s="2">
        <v>21.047712000000001</v>
      </c>
      <c r="C1065" s="2">
        <v>-3.0467000000000001E-2</v>
      </c>
      <c r="D1065" s="2">
        <v>22.852167000000001</v>
      </c>
      <c r="E1065" s="2">
        <v>-2.0525920000000002</v>
      </c>
      <c r="F1065" s="2">
        <v>7.5773999999999994E-2</v>
      </c>
      <c r="G1065" s="2">
        <v>7.8475000000000003E-2</v>
      </c>
      <c r="H1065" s="2">
        <v>0.135266</v>
      </c>
      <c r="I1065" s="2">
        <v>3.6215549999999999</v>
      </c>
      <c r="J1065" s="3">
        <f t="shared" si="66"/>
        <v>2.7010000000000089E-3</v>
      </c>
      <c r="K1065" s="3">
        <f t="shared" si="66"/>
        <v>5.6790999999999994E-2</v>
      </c>
    </row>
    <row r="1066" spans="1:11" x14ac:dyDescent="0.2">
      <c r="A1066" s="1">
        <v>43279.618629953002</v>
      </c>
      <c r="B1066" s="2">
        <v>21.056768999999999</v>
      </c>
      <c r="C1066" s="2">
        <v>-2.6266000000000001E-2</v>
      </c>
      <c r="D1066" s="2">
        <v>22.854268000000001</v>
      </c>
      <c r="E1066" s="2">
        <v>-2.05246</v>
      </c>
      <c r="F1066" s="2">
        <v>7.5578999999999993E-2</v>
      </c>
      <c r="G1066" s="2">
        <v>7.8353999999999993E-2</v>
      </c>
      <c r="H1066" s="2">
        <v>0.13514699999999999</v>
      </c>
      <c r="I1066" s="2">
        <v>3.8007179999999998</v>
      </c>
      <c r="J1066" s="3">
        <f t="shared" si="66"/>
        <v>2.7749999999999997E-3</v>
      </c>
      <c r="K1066" s="3">
        <f t="shared" si="66"/>
        <v>5.6792999999999996E-2</v>
      </c>
    </row>
    <row r="1067" spans="1:11" x14ac:dyDescent="0.2">
      <c r="A1067" s="1">
        <v>43279.6186415271</v>
      </c>
      <c r="B1067" s="2">
        <v>21.052962999999998</v>
      </c>
      <c r="C1067" s="2">
        <v>-1.9441E-2</v>
      </c>
      <c r="D1067" s="2">
        <v>22.856237</v>
      </c>
      <c r="E1067" s="2">
        <v>-2.0556100000000002</v>
      </c>
      <c r="F1067" s="2">
        <v>7.6235999999999998E-2</v>
      </c>
      <c r="G1067" s="2">
        <v>7.9015000000000002E-2</v>
      </c>
      <c r="H1067" s="2">
        <v>0.135321</v>
      </c>
      <c r="I1067" s="2">
        <v>3.5036849999999999</v>
      </c>
      <c r="J1067" s="3">
        <f t="shared" si="66"/>
        <v>2.7790000000000037E-3</v>
      </c>
      <c r="K1067" s="3">
        <f t="shared" si="66"/>
        <v>5.6305999999999995E-2</v>
      </c>
    </row>
    <row r="1068" spans="1:11" x14ac:dyDescent="0.2">
      <c r="A1068" s="1">
        <v>43279.618653101199</v>
      </c>
      <c r="B1068" s="2">
        <v>21.056638</v>
      </c>
      <c r="C1068" s="2">
        <v>-1.721E-2</v>
      </c>
      <c r="D1068" s="2">
        <v>22.856892999999999</v>
      </c>
      <c r="E1068" s="2">
        <v>-2.0500980000000002</v>
      </c>
      <c r="F1068" s="2">
        <v>7.6283000000000004E-2</v>
      </c>
      <c r="G1068" s="2">
        <v>7.8715999999999994E-2</v>
      </c>
      <c r="H1068" s="2">
        <v>0.136102</v>
      </c>
      <c r="I1068" s="2">
        <v>3.8007179999999998</v>
      </c>
      <c r="J1068" s="3">
        <f t="shared" si="66"/>
        <v>2.4329999999999907E-3</v>
      </c>
      <c r="K1068" s="3">
        <f t="shared" si="66"/>
        <v>5.7386000000000006E-2</v>
      </c>
    </row>
    <row r="1069" spans="1:11" x14ac:dyDescent="0.2">
      <c r="A1069" s="1">
        <v>43279.618664675203</v>
      </c>
      <c r="B1069" s="2">
        <v>21.049419</v>
      </c>
      <c r="C1069" s="2">
        <v>-7.8910000000000004E-3</v>
      </c>
      <c r="D1069" s="2">
        <v>22.859781000000002</v>
      </c>
      <c r="E1069" s="2">
        <v>-2.055348</v>
      </c>
      <c r="F1069" s="2">
        <v>7.6782000000000003E-2</v>
      </c>
      <c r="G1069" s="2">
        <v>7.9393000000000005E-2</v>
      </c>
      <c r="H1069" s="2">
        <v>0.135909</v>
      </c>
      <c r="I1069" s="2">
        <v>3.6356989999999998</v>
      </c>
      <c r="J1069" s="3">
        <f t="shared" si="66"/>
        <v>2.6110000000000022E-3</v>
      </c>
      <c r="K1069" s="3">
        <f t="shared" si="66"/>
        <v>5.6515999999999997E-2</v>
      </c>
    </row>
    <row r="1070" spans="1:11" x14ac:dyDescent="0.2">
      <c r="A1070" s="1">
        <v>43279.618676249302</v>
      </c>
      <c r="B1070" s="2">
        <v>21.049156</v>
      </c>
      <c r="C1070" s="2">
        <v>6.1529999999999996E-3</v>
      </c>
      <c r="D1070" s="2">
        <v>22.857680999999999</v>
      </c>
      <c r="E1070" s="2">
        <v>-2.0545599999999999</v>
      </c>
      <c r="F1070" s="2">
        <v>7.6067999999999997E-2</v>
      </c>
      <c r="G1070" s="2">
        <v>7.8206999999999999E-2</v>
      </c>
      <c r="H1070" s="2">
        <v>0.135542</v>
      </c>
      <c r="I1070" s="2">
        <v>3.6404139999999998</v>
      </c>
      <c r="J1070" s="3">
        <f t="shared" si="66"/>
        <v>2.139000000000002E-3</v>
      </c>
      <c r="K1070" s="3">
        <f t="shared" si="66"/>
        <v>5.7334999999999997E-2</v>
      </c>
    </row>
    <row r="1071" spans="1:11" x14ac:dyDescent="0.2">
      <c r="A1071" s="1">
        <v>43279.6186878234</v>
      </c>
      <c r="B1071" s="2">
        <v>21.040493000000001</v>
      </c>
      <c r="C1071" s="2">
        <v>6.6779999999999999E-3</v>
      </c>
      <c r="D1071" s="2">
        <v>22.859649999999998</v>
      </c>
      <c r="E1071" s="2">
        <v>-2.048654</v>
      </c>
      <c r="F1071" s="2">
        <v>7.6225000000000001E-2</v>
      </c>
      <c r="G1071" s="2">
        <v>7.8905000000000003E-2</v>
      </c>
      <c r="H1071" s="2">
        <v>0.13506399999999999</v>
      </c>
      <c r="I1071" s="2">
        <v>3.5791219999999999</v>
      </c>
      <c r="J1071" s="3">
        <f t="shared" si="66"/>
        <v>2.6800000000000018E-3</v>
      </c>
      <c r="K1071" s="3">
        <f t="shared" si="66"/>
        <v>5.6158999999999987E-2</v>
      </c>
    </row>
    <row r="1072" spans="1:11" x14ac:dyDescent="0.2">
      <c r="A1072" s="1">
        <v>43279.618699397397</v>
      </c>
      <c r="B1072" s="2">
        <v>21.059657000000001</v>
      </c>
      <c r="C1072" s="2">
        <v>1.3766E-2</v>
      </c>
      <c r="D1072" s="2">
        <v>22.854924</v>
      </c>
      <c r="E1072" s="2">
        <v>-2.0512790000000001</v>
      </c>
      <c r="F1072" s="2">
        <v>7.6329999999999995E-2</v>
      </c>
      <c r="G1072" s="2">
        <v>7.8863000000000003E-2</v>
      </c>
      <c r="H1072" s="2">
        <v>0.13605600000000001</v>
      </c>
      <c r="I1072" s="2">
        <v>3.6451289999999998</v>
      </c>
      <c r="J1072" s="3">
        <f t="shared" si="66"/>
        <v>2.5330000000000075E-3</v>
      </c>
      <c r="K1072" s="3">
        <f t="shared" si="66"/>
        <v>5.7193000000000008E-2</v>
      </c>
    </row>
    <row r="1073" spans="1:11" x14ac:dyDescent="0.2">
      <c r="A1073" s="1">
        <v>43279.618710971503</v>
      </c>
      <c r="B1073" s="2">
        <v>21.045874999999999</v>
      </c>
      <c r="C1073" s="2">
        <v>1.626E-2</v>
      </c>
      <c r="D1073" s="2">
        <v>22.863326000000001</v>
      </c>
      <c r="E1073" s="2">
        <v>-2.0502289999999999</v>
      </c>
      <c r="F1073" s="2">
        <v>7.5947000000000001E-2</v>
      </c>
      <c r="G1073" s="2">
        <v>7.7980999999999995E-2</v>
      </c>
      <c r="H1073" s="2">
        <v>0.13528499999999999</v>
      </c>
      <c r="I1073" s="2">
        <v>3.7064219999999999</v>
      </c>
      <c r="J1073" s="3">
        <f t="shared" si="66"/>
        <v>2.0339999999999941E-3</v>
      </c>
      <c r="K1073" s="3">
        <f t="shared" si="66"/>
        <v>5.7303999999999994E-2</v>
      </c>
    </row>
    <row r="1074" spans="1:11" x14ac:dyDescent="0.2">
      <c r="A1074" s="1">
        <v>43279.618722545601</v>
      </c>
      <c r="B1074" s="2">
        <v>21.063464</v>
      </c>
      <c r="C1074" s="2">
        <v>2.3217000000000002E-2</v>
      </c>
      <c r="D1074" s="2">
        <v>22.859781000000002</v>
      </c>
      <c r="E1074" s="2">
        <v>-2.047342</v>
      </c>
      <c r="F1074" s="2">
        <v>7.6115000000000002E-2</v>
      </c>
      <c r="G1074" s="2">
        <v>7.8342999999999996E-2</v>
      </c>
      <c r="H1074" s="2">
        <v>0.13491700000000001</v>
      </c>
      <c r="I1074" s="2">
        <v>3.6498439999999999</v>
      </c>
      <c r="J1074" s="3">
        <f t="shared" ref="J1074:K1089" si="67">G1074-F1074</f>
        <v>2.2279999999999939E-3</v>
      </c>
      <c r="K1074" s="3">
        <f t="shared" si="67"/>
        <v>5.6574000000000013E-2</v>
      </c>
    </row>
    <row r="1075" spans="1:11" x14ac:dyDescent="0.2">
      <c r="A1075" s="1">
        <v>43279.6187341197</v>
      </c>
      <c r="B1075" s="2">
        <v>21.050205999999999</v>
      </c>
      <c r="C1075" s="2">
        <v>2.9123E-2</v>
      </c>
      <c r="D1075" s="2">
        <v>22.856892999999999</v>
      </c>
      <c r="E1075" s="2">
        <v>-2.053642</v>
      </c>
      <c r="F1075" s="2">
        <v>7.5921000000000002E-2</v>
      </c>
      <c r="G1075" s="2">
        <v>7.8400999999999998E-2</v>
      </c>
      <c r="H1075" s="2">
        <v>0.134991</v>
      </c>
      <c r="I1075" s="2">
        <v>3.9374470000000001</v>
      </c>
      <c r="J1075" s="3">
        <f t="shared" si="67"/>
        <v>2.4799999999999961E-3</v>
      </c>
      <c r="K1075" s="3">
        <f t="shared" si="67"/>
        <v>5.6590000000000001E-2</v>
      </c>
    </row>
    <row r="1076" spans="1:11" x14ac:dyDescent="0.2">
      <c r="A1076" s="1">
        <v>43279.618745693697</v>
      </c>
      <c r="B1076" s="2">
        <v>21.056244</v>
      </c>
      <c r="C1076" s="2">
        <v>3.2010999999999998E-2</v>
      </c>
      <c r="D1076" s="2">
        <v>22.860963000000002</v>
      </c>
      <c r="E1076" s="2">
        <v>-2.0548229999999998</v>
      </c>
      <c r="F1076" s="2">
        <v>7.5552999999999995E-2</v>
      </c>
      <c r="G1076" s="2">
        <v>7.8574000000000005E-2</v>
      </c>
      <c r="H1076" s="2">
        <v>0.13492599999999999</v>
      </c>
      <c r="I1076" s="2">
        <v>3.7677139999999998</v>
      </c>
      <c r="J1076" s="3">
        <f t="shared" si="67"/>
        <v>3.0210000000000098E-3</v>
      </c>
      <c r="K1076" s="3">
        <f t="shared" si="67"/>
        <v>5.6351999999999985E-2</v>
      </c>
    </row>
    <row r="1077" spans="1:11" x14ac:dyDescent="0.2">
      <c r="A1077" s="1">
        <v>43279.618757267803</v>
      </c>
      <c r="B1077" s="2">
        <v>21.055719</v>
      </c>
      <c r="C1077" s="2">
        <v>4.0936E-2</v>
      </c>
      <c r="D1077" s="2">
        <v>22.860437999999998</v>
      </c>
      <c r="E1077" s="2">
        <v>-2.0500980000000002</v>
      </c>
      <c r="F1077" s="2">
        <v>7.5674000000000005E-2</v>
      </c>
      <c r="G1077" s="2">
        <v>7.8563999999999995E-2</v>
      </c>
      <c r="H1077" s="2">
        <v>0.13509199999999999</v>
      </c>
      <c r="I1077" s="2">
        <v>3.6026959999999999</v>
      </c>
      <c r="J1077" s="3">
        <f t="shared" si="67"/>
        <v>2.8899999999999898E-3</v>
      </c>
      <c r="K1077" s="3">
        <f t="shared" si="67"/>
        <v>5.6527999999999995E-2</v>
      </c>
    </row>
    <row r="1078" spans="1:11" x14ac:dyDescent="0.2">
      <c r="A1078" s="1">
        <v>43279.618768841901</v>
      </c>
      <c r="B1078" s="2">
        <v>21.041543000000001</v>
      </c>
      <c r="C1078" s="2">
        <v>4.5791999999999999E-2</v>
      </c>
      <c r="D1078" s="2">
        <v>22.870283000000001</v>
      </c>
      <c r="E1078" s="2">
        <v>-2.0537730000000001</v>
      </c>
      <c r="F1078" s="2">
        <v>7.6519000000000004E-2</v>
      </c>
      <c r="G1078" s="2">
        <v>7.8426999999999997E-2</v>
      </c>
      <c r="H1078" s="2">
        <v>0.13575300000000001</v>
      </c>
      <c r="I1078" s="2">
        <v>3.7111360000000002</v>
      </c>
      <c r="J1078" s="3">
        <f t="shared" si="67"/>
        <v>1.907999999999993E-3</v>
      </c>
      <c r="K1078" s="3">
        <f t="shared" si="67"/>
        <v>5.7326000000000016E-2</v>
      </c>
    </row>
    <row r="1079" spans="1:11" x14ac:dyDescent="0.2">
      <c r="A1079" s="1">
        <v>43279.618780416</v>
      </c>
      <c r="B1079" s="2">
        <v>21.055588</v>
      </c>
      <c r="C1079" s="2">
        <v>5.1041999999999997E-2</v>
      </c>
      <c r="D1079" s="2">
        <v>22.863063</v>
      </c>
      <c r="E1079" s="2">
        <v>-2.0495730000000001</v>
      </c>
      <c r="F1079" s="2">
        <v>7.6608999999999997E-2</v>
      </c>
      <c r="G1079" s="2">
        <v>7.9067999999999999E-2</v>
      </c>
      <c r="H1079" s="2">
        <v>0.13511000000000001</v>
      </c>
      <c r="I1079" s="2">
        <v>3.9044439999999998</v>
      </c>
      <c r="J1079" s="3">
        <f t="shared" si="67"/>
        <v>2.4590000000000029E-3</v>
      </c>
      <c r="K1079" s="3">
        <f t="shared" si="67"/>
        <v>5.6042000000000008E-2</v>
      </c>
    </row>
    <row r="1080" spans="1:11" x14ac:dyDescent="0.2">
      <c r="A1080" s="1">
        <v>43279.618791989997</v>
      </c>
      <c r="B1080" s="2">
        <v>21.060576000000001</v>
      </c>
      <c r="C1080" s="2">
        <v>5.4586000000000003E-2</v>
      </c>
      <c r="D1080" s="2">
        <v>22.864245</v>
      </c>
      <c r="E1080" s="2">
        <v>-2.0567920000000002</v>
      </c>
      <c r="F1080" s="2">
        <v>7.5888999999999998E-2</v>
      </c>
      <c r="G1080" s="2">
        <v>7.8090999999999994E-2</v>
      </c>
      <c r="H1080" s="2">
        <v>0.135073</v>
      </c>
      <c r="I1080" s="2">
        <v>3.6687029999999998</v>
      </c>
      <c r="J1080" s="3">
        <f t="shared" si="67"/>
        <v>2.2019999999999956E-3</v>
      </c>
      <c r="K1080" s="3">
        <f t="shared" si="67"/>
        <v>5.6982000000000005E-2</v>
      </c>
    </row>
    <row r="1081" spans="1:11" x14ac:dyDescent="0.2">
      <c r="A1081" s="1">
        <v>43279.618803564103</v>
      </c>
      <c r="B1081" s="2">
        <v>21.050338</v>
      </c>
      <c r="C1081" s="2">
        <v>6.3380000000000006E-2</v>
      </c>
      <c r="D1081" s="2">
        <v>22.866607999999999</v>
      </c>
      <c r="E1081" s="2">
        <v>-2.0506229999999999</v>
      </c>
      <c r="F1081" s="2">
        <v>7.6041999999999998E-2</v>
      </c>
      <c r="G1081" s="2">
        <v>7.8689999999999996E-2</v>
      </c>
      <c r="H1081" s="2">
        <v>0.13541300000000001</v>
      </c>
      <c r="I1081" s="2">
        <v>3.6309849999999999</v>
      </c>
      <c r="J1081" s="3">
        <f t="shared" si="67"/>
        <v>2.6479999999999976E-3</v>
      </c>
      <c r="K1081" s="3">
        <f t="shared" si="67"/>
        <v>5.672300000000001E-2</v>
      </c>
    </row>
    <row r="1082" spans="1:11" x14ac:dyDescent="0.2">
      <c r="A1082" s="1">
        <v>43279.618815138201</v>
      </c>
      <c r="B1082" s="2">
        <v>21.055719</v>
      </c>
      <c r="C1082" s="2">
        <v>7.0861999999999994E-2</v>
      </c>
      <c r="D1082" s="2">
        <v>22.866213999999999</v>
      </c>
      <c r="E1082" s="2">
        <v>-2.0554790000000001</v>
      </c>
      <c r="F1082" s="2">
        <v>7.5144000000000002E-2</v>
      </c>
      <c r="G1082" s="2">
        <v>7.7718999999999996E-2</v>
      </c>
      <c r="H1082" s="2">
        <v>0.13448499999999999</v>
      </c>
      <c r="I1082" s="2">
        <v>3.6074109999999999</v>
      </c>
      <c r="J1082" s="3">
        <f t="shared" si="67"/>
        <v>2.574999999999994E-3</v>
      </c>
      <c r="K1082" s="3">
        <f t="shared" si="67"/>
        <v>5.6765999999999997E-2</v>
      </c>
    </row>
    <row r="1083" spans="1:11" x14ac:dyDescent="0.2">
      <c r="A1083" s="1">
        <v>43279.6188267123</v>
      </c>
      <c r="B1083" s="2">
        <v>21.049025</v>
      </c>
      <c r="C1083" s="2">
        <v>7.1912000000000004E-2</v>
      </c>
      <c r="D1083" s="2">
        <v>22.864637999999999</v>
      </c>
      <c r="E1083" s="2">
        <v>-2.0542980000000002</v>
      </c>
      <c r="F1083" s="2">
        <v>7.6550999999999994E-2</v>
      </c>
      <c r="G1083" s="2">
        <v>7.8737000000000001E-2</v>
      </c>
      <c r="H1083" s="2">
        <v>0.13634099999999999</v>
      </c>
      <c r="I1083" s="2">
        <v>3.6026959999999999</v>
      </c>
      <c r="J1083" s="3">
        <f t="shared" si="67"/>
        <v>2.1860000000000074E-3</v>
      </c>
      <c r="K1083" s="3">
        <f t="shared" si="67"/>
        <v>5.7603999999999989E-2</v>
      </c>
    </row>
    <row r="1084" spans="1:11" x14ac:dyDescent="0.2">
      <c r="A1084" s="1">
        <v>43279.618838286297</v>
      </c>
      <c r="B1084" s="2">
        <v>21.050469</v>
      </c>
      <c r="C1084" s="2">
        <v>7.6636999999999997E-2</v>
      </c>
      <c r="D1084" s="2">
        <v>22.871071000000001</v>
      </c>
      <c r="E1084" s="2">
        <v>-2.0491790000000001</v>
      </c>
      <c r="F1084" s="2">
        <v>7.6834E-2</v>
      </c>
      <c r="G1084" s="2">
        <v>7.8921000000000005E-2</v>
      </c>
      <c r="H1084" s="2">
        <v>0.135551</v>
      </c>
      <c r="I1084" s="2">
        <v>3.6828479999999999</v>
      </c>
      <c r="J1084" s="3">
        <f t="shared" si="67"/>
        <v>2.0870000000000055E-3</v>
      </c>
      <c r="K1084" s="3">
        <f t="shared" si="67"/>
        <v>5.663E-2</v>
      </c>
    </row>
    <row r="1085" spans="1:11" x14ac:dyDescent="0.2">
      <c r="A1085" s="1">
        <v>43279.618849860402</v>
      </c>
      <c r="B1085" s="2">
        <v>21.051912999999999</v>
      </c>
      <c r="C1085" s="2">
        <v>7.9918000000000003E-2</v>
      </c>
      <c r="D1085" s="2">
        <v>22.867000999999998</v>
      </c>
      <c r="E1085" s="2">
        <v>-2.0456349999999999</v>
      </c>
      <c r="F1085" s="2">
        <v>7.5170000000000001E-2</v>
      </c>
      <c r="G1085" s="2">
        <v>7.7576999999999993E-2</v>
      </c>
      <c r="H1085" s="2">
        <v>0.13384199999999999</v>
      </c>
      <c r="I1085" s="2">
        <v>3.7677139999999998</v>
      </c>
      <c r="J1085" s="3">
        <f t="shared" si="67"/>
        <v>2.4069999999999925E-3</v>
      </c>
      <c r="K1085" s="3">
        <f t="shared" si="67"/>
        <v>5.6264999999999996E-2</v>
      </c>
    </row>
    <row r="1086" spans="1:11" x14ac:dyDescent="0.2">
      <c r="A1086" s="1">
        <v>43279.618861434501</v>
      </c>
      <c r="B1086" s="2">
        <v>21.057162999999999</v>
      </c>
      <c r="C1086" s="2">
        <v>8.7530999999999998E-2</v>
      </c>
      <c r="D1086" s="2">
        <v>22.876847000000001</v>
      </c>
      <c r="E1086" s="2">
        <v>-2.0521980000000002</v>
      </c>
      <c r="F1086" s="2">
        <v>7.5879000000000002E-2</v>
      </c>
      <c r="G1086" s="2">
        <v>7.8453999999999996E-2</v>
      </c>
      <c r="H1086" s="2">
        <v>0.133907</v>
      </c>
      <c r="I1086" s="2">
        <v>3.4706809999999999</v>
      </c>
      <c r="J1086" s="3">
        <f t="shared" si="67"/>
        <v>2.574999999999994E-3</v>
      </c>
      <c r="K1086" s="3">
        <f t="shared" si="67"/>
        <v>5.5453000000000002E-2</v>
      </c>
    </row>
    <row r="1087" spans="1:11" x14ac:dyDescent="0.2">
      <c r="A1087" s="1">
        <v>43279.6188730086</v>
      </c>
      <c r="B1087" s="2">
        <v>21.055719</v>
      </c>
      <c r="C1087" s="2">
        <v>8.7662000000000004E-2</v>
      </c>
      <c r="D1087" s="2">
        <v>22.874220999999999</v>
      </c>
      <c r="E1087" s="2">
        <v>-2.0567920000000002</v>
      </c>
      <c r="F1087" s="2">
        <v>7.5616000000000003E-2</v>
      </c>
      <c r="G1087" s="2">
        <v>7.8154000000000001E-2</v>
      </c>
      <c r="H1087" s="2">
        <v>0.13494500000000001</v>
      </c>
      <c r="I1087" s="2">
        <v>3.7111360000000002</v>
      </c>
      <c r="J1087" s="3">
        <f t="shared" si="67"/>
        <v>2.5379999999999986E-3</v>
      </c>
      <c r="K1087" s="3">
        <f t="shared" si="67"/>
        <v>5.6791000000000008E-2</v>
      </c>
    </row>
    <row r="1088" spans="1:11" x14ac:dyDescent="0.2">
      <c r="A1088" s="1">
        <v>43279.618884582596</v>
      </c>
      <c r="B1088" s="2">
        <v>21.050599999999999</v>
      </c>
      <c r="C1088" s="2">
        <v>9.2387999999999998E-2</v>
      </c>
      <c r="D1088" s="2">
        <v>22.866869999999999</v>
      </c>
      <c r="E1088" s="2">
        <v>-2.0453730000000001</v>
      </c>
      <c r="F1088" s="2">
        <v>7.5532000000000002E-2</v>
      </c>
      <c r="G1088" s="2">
        <v>7.8327999999999995E-2</v>
      </c>
      <c r="H1088" s="2">
        <v>0.13564300000000001</v>
      </c>
      <c r="I1088" s="2">
        <v>3.376385</v>
      </c>
      <c r="J1088" s="3">
        <f t="shared" si="67"/>
        <v>2.7959999999999929E-3</v>
      </c>
      <c r="K1088" s="3">
        <f t="shared" si="67"/>
        <v>5.7315000000000019E-2</v>
      </c>
    </row>
    <row r="1089" spans="1:11" x14ac:dyDescent="0.2">
      <c r="A1089" s="1">
        <v>43279.618896156702</v>
      </c>
      <c r="B1089" s="2">
        <v>21.047450000000001</v>
      </c>
      <c r="C1089" s="2">
        <v>0.100657</v>
      </c>
      <c r="D1089" s="2">
        <v>22.874220999999999</v>
      </c>
      <c r="E1089" s="2">
        <v>-2.0424850000000001</v>
      </c>
      <c r="F1089" s="2">
        <v>7.6277999999999999E-2</v>
      </c>
      <c r="G1089" s="2">
        <v>7.8364000000000003E-2</v>
      </c>
      <c r="H1089" s="2">
        <v>0.135459</v>
      </c>
      <c r="I1089" s="2">
        <v>3.5979809999999999</v>
      </c>
      <c r="J1089" s="3">
        <f t="shared" si="67"/>
        <v>2.0860000000000045E-3</v>
      </c>
      <c r="K1089" s="3">
        <f t="shared" si="67"/>
        <v>5.7094999999999993E-2</v>
      </c>
    </row>
    <row r="1090" spans="1:11" x14ac:dyDescent="0.2">
      <c r="A1090" s="1">
        <v>43279.618907730801</v>
      </c>
      <c r="B1090" s="2">
        <v>21.047581000000001</v>
      </c>
      <c r="C1090" s="2">
        <v>0.10721899999999999</v>
      </c>
      <c r="D1090" s="2">
        <v>22.866869999999999</v>
      </c>
      <c r="E1090" s="2">
        <v>-2.0516730000000001</v>
      </c>
      <c r="F1090" s="2">
        <v>7.5296000000000002E-2</v>
      </c>
      <c r="G1090" s="2">
        <v>7.7429999999999999E-2</v>
      </c>
      <c r="H1090" s="2">
        <v>0.13503699999999999</v>
      </c>
      <c r="I1090" s="2">
        <v>3.8667250000000002</v>
      </c>
      <c r="J1090" s="3">
        <f t="shared" ref="J1090:K1105" si="68">G1090-F1090</f>
        <v>2.133999999999997E-3</v>
      </c>
      <c r="K1090" s="3">
        <f t="shared" si="68"/>
        <v>5.7606999999999992E-2</v>
      </c>
    </row>
    <row r="1091" spans="1:11" x14ac:dyDescent="0.2">
      <c r="A1091" s="1">
        <v>43279.618919304899</v>
      </c>
      <c r="B1091" s="2">
        <v>21.052700000000002</v>
      </c>
      <c r="C1091" s="2">
        <v>0.10630000000000001</v>
      </c>
      <c r="D1091" s="2">
        <v>22.870677000000001</v>
      </c>
      <c r="E1091" s="2">
        <v>-2.0525920000000002</v>
      </c>
      <c r="F1091" s="2">
        <v>7.6219999999999996E-2</v>
      </c>
      <c r="G1091" s="2">
        <v>7.8453999999999996E-2</v>
      </c>
      <c r="H1091" s="2">
        <v>0.13542199999999999</v>
      </c>
      <c r="I1091" s="2">
        <v>3.8950140000000002</v>
      </c>
      <c r="J1091" s="3">
        <f t="shared" si="68"/>
        <v>2.2339999999999999E-3</v>
      </c>
      <c r="K1091" s="3">
        <f t="shared" si="68"/>
        <v>5.6967999999999991E-2</v>
      </c>
    </row>
    <row r="1092" spans="1:11" x14ac:dyDescent="0.2">
      <c r="A1092" s="1">
        <v>43279.618930878903</v>
      </c>
      <c r="B1092" s="2">
        <v>21.040755999999998</v>
      </c>
      <c r="C1092" s="2">
        <v>0.11877</v>
      </c>
      <c r="D1092" s="2">
        <v>22.874877999999999</v>
      </c>
      <c r="E1092" s="2">
        <v>-2.0541670000000001</v>
      </c>
      <c r="F1092" s="2">
        <v>7.6535000000000006E-2</v>
      </c>
      <c r="G1092" s="2">
        <v>7.8437999999999994E-2</v>
      </c>
      <c r="H1092" s="2">
        <v>0.136047</v>
      </c>
      <c r="I1092" s="2">
        <v>3.5036849999999999</v>
      </c>
      <c r="J1092" s="3">
        <f t="shared" si="68"/>
        <v>1.902999999999988E-3</v>
      </c>
      <c r="K1092" s="3">
        <f t="shared" si="68"/>
        <v>5.7609000000000007E-2</v>
      </c>
    </row>
    <row r="1093" spans="1:11" x14ac:dyDescent="0.2">
      <c r="A1093" s="1">
        <v>43279.618942453002</v>
      </c>
      <c r="B1093" s="2">
        <v>21.056768999999999</v>
      </c>
      <c r="C1093" s="2">
        <v>0.115357</v>
      </c>
      <c r="D1093" s="2">
        <v>22.877503000000001</v>
      </c>
      <c r="E1093" s="2">
        <v>-2.0519349999999998</v>
      </c>
      <c r="F1093" s="2">
        <v>7.5411000000000006E-2</v>
      </c>
      <c r="G1093" s="2">
        <v>7.7702999999999994E-2</v>
      </c>
      <c r="H1093" s="2">
        <v>0.13411799999999999</v>
      </c>
      <c r="I1093" s="2">
        <v>3.7394250000000002</v>
      </c>
      <c r="J1093" s="3">
        <f t="shared" si="68"/>
        <v>2.2919999999999885E-3</v>
      </c>
      <c r="K1093" s="3">
        <f t="shared" si="68"/>
        <v>5.6414999999999993E-2</v>
      </c>
    </row>
    <row r="1094" spans="1:11" x14ac:dyDescent="0.2">
      <c r="A1094" s="1">
        <v>43279.618954027101</v>
      </c>
      <c r="B1094" s="2">
        <v>21.055063000000001</v>
      </c>
      <c r="C1094" s="2">
        <v>0.116276</v>
      </c>
      <c r="D1094" s="2">
        <v>22.874352999999999</v>
      </c>
      <c r="E1094" s="2">
        <v>-2.0548229999999998</v>
      </c>
      <c r="F1094" s="2">
        <v>7.6504000000000003E-2</v>
      </c>
      <c r="G1094" s="2">
        <v>7.8459000000000001E-2</v>
      </c>
      <c r="H1094" s="2">
        <v>0.13522999999999999</v>
      </c>
      <c r="I1094" s="2">
        <v>3.7205659999999998</v>
      </c>
      <c r="J1094" s="3">
        <f t="shared" si="68"/>
        <v>1.9549999999999984E-3</v>
      </c>
      <c r="K1094" s="3">
        <f t="shared" si="68"/>
        <v>5.6770999999999988E-2</v>
      </c>
    </row>
    <row r="1095" spans="1:11" x14ac:dyDescent="0.2">
      <c r="A1095" s="1">
        <v>43279.618965601199</v>
      </c>
      <c r="B1095" s="2">
        <v>21.052043999999999</v>
      </c>
      <c r="C1095" s="2">
        <v>0.122707</v>
      </c>
      <c r="D1095" s="2">
        <v>22.874089999999999</v>
      </c>
      <c r="E1095" s="2">
        <v>-2.0570539999999999</v>
      </c>
      <c r="F1095" s="2">
        <v>7.6287999999999995E-2</v>
      </c>
      <c r="G1095" s="2">
        <v>7.8921000000000005E-2</v>
      </c>
      <c r="H1095" s="2">
        <v>0.135377</v>
      </c>
      <c r="I1095" s="2">
        <v>3.4942549999999999</v>
      </c>
      <c r="J1095" s="3">
        <f t="shared" si="68"/>
        <v>2.6330000000000103E-3</v>
      </c>
      <c r="K1095" s="3">
        <f t="shared" si="68"/>
        <v>5.6455999999999992E-2</v>
      </c>
    </row>
    <row r="1096" spans="1:11" x14ac:dyDescent="0.2">
      <c r="A1096" s="1">
        <v>43279.618977175203</v>
      </c>
      <c r="B1096" s="2">
        <v>21.043906</v>
      </c>
      <c r="C1096" s="2">
        <v>0.126776</v>
      </c>
      <c r="D1096" s="2">
        <v>22.874614999999999</v>
      </c>
      <c r="E1096" s="2">
        <v>-2.0479980000000002</v>
      </c>
      <c r="F1096" s="2">
        <v>7.6078000000000007E-2</v>
      </c>
      <c r="G1096" s="2">
        <v>7.8867999999999994E-2</v>
      </c>
      <c r="H1096" s="2">
        <v>0.13616700000000001</v>
      </c>
      <c r="I1096" s="2">
        <v>3.9280179999999998</v>
      </c>
      <c r="J1096" s="3">
        <f t="shared" si="68"/>
        <v>2.7899999999999869E-3</v>
      </c>
      <c r="K1096" s="3">
        <f t="shared" si="68"/>
        <v>5.7299000000000017E-2</v>
      </c>
    </row>
    <row r="1097" spans="1:11" x14ac:dyDescent="0.2">
      <c r="A1097" s="1">
        <v>43279.618988749302</v>
      </c>
      <c r="B1097" s="2">
        <v>21.040361999999998</v>
      </c>
      <c r="C1097" s="2">
        <v>0.13005800000000001</v>
      </c>
      <c r="D1097" s="2">
        <v>22.873301999999999</v>
      </c>
      <c r="E1097" s="2">
        <v>-2.0518040000000002</v>
      </c>
      <c r="F1097" s="2">
        <v>7.5636999999999996E-2</v>
      </c>
      <c r="G1097" s="2">
        <v>7.8170000000000003E-2</v>
      </c>
      <c r="H1097" s="2">
        <v>0.13578100000000001</v>
      </c>
      <c r="I1097" s="2">
        <v>3.7535699999999999</v>
      </c>
      <c r="J1097" s="3">
        <f t="shared" si="68"/>
        <v>2.5330000000000075E-3</v>
      </c>
      <c r="K1097" s="3">
        <f t="shared" si="68"/>
        <v>5.7611000000000009E-2</v>
      </c>
    </row>
    <row r="1098" spans="1:11" x14ac:dyDescent="0.2">
      <c r="A1098" s="1">
        <v>43279.619000323401</v>
      </c>
      <c r="B1098" s="2">
        <v>21.059132000000002</v>
      </c>
      <c r="C1098" s="2">
        <v>0.13045100000000001</v>
      </c>
      <c r="D1098" s="2">
        <v>22.873170999999999</v>
      </c>
      <c r="E1098" s="2">
        <v>-2.0479980000000002</v>
      </c>
      <c r="F1098" s="2">
        <v>7.6277999999999999E-2</v>
      </c>
      <c r="G1098" s="2">
        <v>7.9099000000000003E-2</v>
      </c>
      <c r="H1098" s="2">
        <v>0.13578999999999999</v>
      </c>
      <c r="I1098" s="2">
        <v>3.6262699999999999</v>
      </c>
      <c r="J1098" s="3">
        <f t="shared" si="68"/>
        <v>2.8210000000000041E-3</v>
      </c>
      <c r="K1098" s="3">
        <f t="shared" si="68"/>
        <v>5.6690999999999991E-2</v>
      </c>
    </row>
    <row r="1099" spans="1:11" x14ac:dyDescent="0.2">
      <c r="A1099" s="1">
        <v>43279.619011897397</v>
      </c>
      <c r="B1099" s="2">
        <v>21.060576000000001</v>
      </c>
      <c r="C1099" s="2">
        <v>0.133601</v>
      </c>
      <c r="D1099" s="2">
        <v>22.875927999999998</v>
      </c>
      <c r="E1099" s="2">
        <v>-2.0489169999999999</v>
      </c>
      <c r="F1099" s="2">
        <v>7.5999999999999998E-2</v>
      </c>
      <c r="G1099" s="2">
        <v>7.8154000000000001E-2</v>
      </c>
      <c r="H1099" s="2">
        <v>0.135239</v>
      </c>
      <c r="I1099" s="2">
        <v>3.5885509999999998</v>
      </c>
      <c r="J1099" s="3">
        <f t="shared" si="68"/>
        <v>2.1540000000000031E-3</v>
      </c>
      <c r="K1099" s="3">
        <f t="shared" si="68"/>
        <v>5.7084999999999997E-2</v>
      </c>
    </row>
    <row r="1100" spans="1:11" x14ac:dyDescent="0.2">
      <c r="A1100" s="1">
        <v>43279.619023471503</v>
      </c>
      <c r="B1100" s="2">
        <v>21.052043999999999</v>
      </c>
      <c r="C1100" s="2">
        <v>0.13911399999999999</v>
      </c>
      <c r="D1100" s="2">
        <v>22.881703999999999</v>
      </c>
      <c r="E1100" s="2">
        <v>-2.0562670000000001</v>
      </c>
      <c r="F1100" s="2">
        <v>7.6608999999999997E-2</v>
      </c>
      <c r="G1100" s="2">
        <v>7.9062999999999994E-2</v>
      </c>
      <c r="H1100" s="2">
        <v>0.13680100000000001</v>
      </c>
      <c r="I1100" s="2">
        <v>3.7205659999999998</v>
      </c>
      <c r="J1100" s="3">
        <f t="shared" si="68"/>
        <v>2.4539999999999978E-3</v>
      </c>
      <c r="K1100" s="3">
        <f t="shared" si="68"/>
        <v>5.7738000000000012E-2</v>
      </c>
    </row>
    <row r="1101" spans="1:11" x14ac:dyDescent="0.2">
      <c r="A1101" s="1">
        <v>43279.619035045602</v>
      </c>
      <c r="B1101" s="2">
        <v>21.048762</v>
      </c>
      <c r="C1101" s="2">
        <v>0.14462700000000001</v>
      </c>
      <c r="D1101" s="2">
        <v>22.879866</v>
      </c>
      <c r="E1101" s="2">
        <v>-2.0540349999999998</v>
      </c>
      <c r="F1101" s="2">
        <v>7.6257000000000005E-2</v>
      </c>
      <c r="G1101" s="2">
        <v>7.8653000000000001E-2</v>
      </c>
      <c r="H1101" s="2">
        <v>0.13472400000000001</v>
      </c>
      <c r="I1101" s="2">
        <v>3.5555479999999999</v>
      </c>
      <c r="J1101" s="3">
        <f t="shared" si="68"/>
        <v>2.3959999999999954E-3</v>
      </c>
      <c r="K1101" s="3">
        <f t="shared" si="68"/>
        <v>5.607100000000001E-2</v>
      </c>
    </row>
    <row r="1102" spans="1:11" x14ac:dyDescent="0.2">
      <c r="A1102" s="1">
        <v>43279.6190466197</v>
      </c>
      <c r="B1102" s="2">
        <v>21.04955</v>
      </c>
      <c r="C1102" s="2">
        <v>0.14646400000000001</v>
      </c>
      <c r="D1102" s="2">
        <v>22.876453000000001</v>
      </c>
      <c r="E1102" s="2">
        <v>-2.051542</v>
      </c>
      <c r="F1102" s="2">
        <v>7.6131000000000004E-2</v>
      </c>
      <c r="G1102" s="2">
        <v>7.8731999999999996E-2</v>
      </c>
      <c r="H1102" s="2">
        <v>0.13491700000000001</v>
      </c>
      <c r="I1102" s="2">
        <v>3.5131139999999998</v>
      </c>
      <c r="J1102" s="3">
        <f t="shared" si="68"/>
        <v>2.6009999999999922E-3</v>
      </c>
      <c r="K1102" s="3">
        <f t="shared" si="68"/>
        <v>5.6185000000000013E-2</v>
      </c>
    </row>
    <row r="1103" spans="1:11" x14ac:dyDescent="0.2">
      <c r="A1103" s="1">
        <v>43279.619058193697</v>
      </c>
      <c r="B1103" s="2">
        <v>21.06202</v>
      </c>
      <c r="C1103" s="2">
        <v>0.15092700000000001</v>
      </c>
      <c r="D1103" s="2">
        <v>22.87921</v>
      </c>
      <c r="E1103" s="2">
        <v>-2.04826</v>
      </c>
      <c r="F1103" s="2">
        <v>7.5967999999999994E-2</v>
      </c>
      <c r="G1103" s="2">
        <v>7.9336000000000004E-2</v>
      </c>
      <c r="H1103" s="2">
        <v>0.13594600000000001</v>
      </c>
      <c r="I1103" s="2">
        <v>3.8431510000000002</v>
      </c>
      <c r="J1103" s="3">
        <f t="shared" si="68"/>
        <v>3.3680000000000099E-3</v>
      </c>
      <c r="K1103" s="3">
        <f t="shared" si="68"/>
        <v>5.6610000000000008E-2</v>
      </c>
    </row>
    <row r="1104" spans="1:11" x14ac:dyDescent="0.2">
      <c r="A1104" s="1">
        <v>43279.619069767803</v>
      </c>
      <c r="B1104" s="2">
        <v>21.062282</v>
      </c>
      <c r="C1104" s="2">
        <v>0.145677</v>
      </c>
      <c r="D1104" s="2">
        <v>22.873301999999999</v>
      </c>
      <c r="E1104" s="2">
        <v>-2.0481289999999999</v>
      </c>
      <c r="F1104" s="2">
        <v>7.6051999999999995E-2</v>
      </c>
      <c r="G1104" s="2">
        <v>7.8527E-2</v>
      </c>
      <c r="H1104" s="2">
        <v>0.135799</v>
      </c>
      <c r="I1104" s="2">
        <v>3.7299959999999999</v>
      </c>
      <c r="J1104" s="3">
        <f t="shared" si="68"/>
        <v>2.475000000000005E-3</v>
      </c>
      <c r="K1104" s="3">
        <f t="shared" si="68"/>
        <v>5.7272000000000003E-2</v>
      </c>
    </row>
    <row r="1105" spans="1:11" x14ac:dyDescent="0.2">
      <c r="A1105" s="1">
        <v>43279.619081341902</v>
      </c>
      <c r="B1105" s="2">
        <v>21.057032</v>
      </c>
      <c r="C1105" s="2">
        <v>0.154865</v>
      </c>
      <c r="D1105" s="2">
        <v>22.87921</v>
      </c>
      <c r="E1105" s="2">
        <v>-2.049048</v>
      </c>
      <c r="F1105" s="2">
        <v>7.6309000000000002E-2</v>
      </c>
      <c r="G1105" s="2">
        <v>7.8616000000000005E-2</v>
      </c>
      <c r="H1105" s="2">
        <v>0.13513800000000001</v>
      </c>
      <c r="I1105" s="2">
        <v>3.8007179999999998</v>
      </c>
      <c r="J1105" s="3">
        <f t="shared" si="68"/>
        <v>2.3070000000000035E-3</v>
      </c>
      <c r="K1105" s="3">
        <f t="shared" si="68"/>
        <v>5.6522000000000003E-2</v>
      </c>
    </row>
    <row r="1106" spans="1:11" x14ac:dyDescent="0.2">
      <c r="A1106" s="1">
        <v>43279.619092916</v>
      </c>
      <c r="B1106" s="2">
        <v>21.045086999999999</v>
      </c>
      <c r="C1106" s="2">
        <v>0.16050800000000001</v>
      </c>
      <c r="D1106" s="2">
        <v>22.882885000000002</v>
      </c>
      <c r="E1106" s="2">
        <v>-2.0478670000000001</v>
      </c>
      <c r="F1106" s="2">
        <v>7.5804999999999997E-2</v>
      </c>
      <c r="G1106" s="2">
        <v>7.7839000000000005E-2</v>
      </c>
      <c r="H1106" s="2">
        <v>0.13487099999999999</v>
      </c>
      <c r="I1106" s="2">
        <v>3.6922769999999998</v>
      </c>
      <c r="J1106" s="3">
        <f t="shared" ref="J1106:K1121" si="69">G1106-F1106</f>
        <v>2.034000000000008E-3</v>
      </c>
      <c r="K1106" s="3">
        <f t="shared" si="69"/>
        <v>5.7031999999999985E-2</v>
      </c>
    </row>
    <row r="1107" spans="1:11" x14ac:dyDescent="0.2">
      <c r="A1107" s="1">
        <v>43279.619104489997</v>
      </c>
      <c r="B1107" s="2">
        <v>21.056507</v>
      </c>
      <c r="C1107" s="2">
        <v>0.15512699999999999</v>
      </c>
      <c r="D1107" s="2">
        <v>22.884198000000001</v>
      </c>
      <c r="E1107" s="2">
        <v>-2.0418289999999999</v>
      </c>
      <c r="F1107" s="2">
        <v>7.6261999999999996E-2</v>
      </c>
      <c r="G1107" s="2">
        <v>7.7908000000000005E-2</v>
      </c>
      <c r="H1107" s="2">
        <v>0.13353899999999999</v>
      </c>
      <c r="I1107" s="2">
        <v>3.5555479999999999</v>
      </c>
      <c r="J1107" s="3">
        <f t="shared" si="69"/>
        <v>1.6460000000000086E-3</v>
      </c>
      <c r="K1107" s="3">
        <f t="shared" si="69"/>
        <v>5.5630999999999986E-2</v>
      </c>
    </row>
    <row r="1108" spans="1:11" x14ac:dyDescent="0.2">
      <c r="A1108" s="1">
        <v>43279.619116064103</v>
      </c>
      <c r="B1108" s="2">
        <v>21.051912999999999</v>
      </c>
      <c r="C1108" s="2">
        <v>0.15525800000000001</v>
      </c>
      <c r="D1108" s="2">
        <v>22.875271999999999</v>
      </c>
      <c r="E1108" s="2">
        <v>-2.047342</v>
      </c>
      <c r="F1108" s="2">
        <v>7.6398999999999995E-2</v>
      </c>
      <c r="G1108" s="2">
        <v>7.8841999999999995E-2</v>
      </c>
      <c r="H1108" s="2">
        <v>0.13509199999999999</v>
      </c>
      <c r="I1108" s="2">
        <v>3.6875619999999998</v>
      </c>
      <c r="J1108" s="3">
        <f t="shared" si="69"/>
        <v>2.4430000000000007E-3</v>
      </c>
      <c r="K1108" s="3">
        <f t="shared" si="69"/>
        <v>5.6249999999999994E-2</v>
      </c>
    </row>
    <row r="1109" spans="1:11" x14ac:dyDescent="0.2">
      <c r="A1109" s="1">
        <v>43279.619127638201</v>
      </c>
      <c r="B1109" s="2">
        <v>21.046925000000002</v>
      </c>
      <c r="C1109" s="2">
        <v>0.16142699999999999</v>
      </c>
      <c r="D1109" s="2">
        <v>22.879079000000001</v>
      </c>
      <c r="E1109" s="2">
        <v>-2.0531169999999999</v>
      </c>
      <c r="F1109" s="2">
        <v>7.6345999999999997E-2</v>
      </c>
      <c r="G1109" s="2">
        <v>7.8537999999999997E-2</v>
      </c>
      <c r="H1109" s="2">
        <v>0.13578999999999999</v>
      </c>
      <c r="I1109" s="2">
        <v>3.4895399999999999</v>
      </c>
      <c r="J1109" s="3">
        <f t="shared" si="69"/>
        <v>2.1919999999999995E-3</v>
      </c>
      <c r="K1109" s="3">
        <f t="shared" si="69"/>
        <v>5.7251999999999997E-2</v>
      </c>
    </row>
    <row r="1110" spans="1:11" x14ac:dyDescent="0.2">
      <c r="A1110" s="1">
        <v>43279.6191392123</v>
      </c>
      <c r="B1110" s="2">
        <v>21.050338</v>
      </c>
      <c r="C1110" s="2">
        <v>0.165627</v>
      </c>
      <c r="D1110" s="2">
        <v>22.872121</v>
      </c>
      <c r="E1110" s="2">
        <v>-2.0437979999999998</v>
      </c>
      <c r="F1110" s="2">
        <v>7.5930999999999998E-2</v>
      </c>
      <c r="G1110" s="2">
        <v>7.7698000000000003E-2</v>
      </c>
      <c r="H1110" s="2">
        <v>0.13459599999999999</v>
      </c>
      <c r="I1110" s="2">
        <v>3.8525809999999998</v>
      </c>
      <c r="J1110" s="3">
        <f t="shared" si="69"/>
        <v>1.7670000000000047E-3</v>
      </c>
      <c r="K1110" s="3">
        <f t="shared" si="69"/>
        <v>5.689799999999999E-2</v>
      </c>
    </row>
    <row r="1111" spans="1:11" x14ac:dyDescent="0.2">
      <c r="A1111" s="1">
        <v>43279.619150786297</v>
      </c>
      <c r="B1111" s="2">
        <v>21.048631</v>
      </c>
      <c r="C1111" s="2">
        <v>0.16799</v>
      </c>
      <c r="D1111" s="2">
        <v>22.874089999999999</v>
      </c>
      <c r="E1111" s="2">
        <v>-2.0445850000000001</v>
      </c>
      <c r="F1111" s="2">
        <v>7.6992000000000005E-2</v>
      </c>
      <c r="G1111" s="2">
        <v>7.8805E-2</v>
      </c>
      <c r="H1111" s="2">
        <v>0.135128</v>
      </c>
      <c r="I1111" s="2">
        <v>4.1779019999999996</v>
      </c>
      <c r="J1111" s="3">
        <f t="shared" si="69"/>
        <v>1.8129999999999952E-3</v>
      </c>
      <c r="K1111" s="3">
        <f t="shared" si="69"/>
        <v>5.6322999999999998E-2</v>
      </c>
    </row>
    <row r="1112" spans="1:11" x14ac:dyDescent="0.2">
      <c r="A1112" s="1">
        <v>43279.619162360403</v>
      </c>
      <c r="B1112" s="2">
        <v>21.056113</v>
      </c>
      <c r="C1112" s="2">
        <v>0.17652200000000001</v>
      </c>
      <c r="D1112" s="2">
        <v>22.874877999999999</v>
      </c>
      <c r="E1112" s="2">
        <v>-2.0422229999999999</v>
      </c>
      <c r="F1112" s="2">
        <v>7.5941999999999996E-2</v>
      </c>
      <c r="G1112" s="2">
        <v>7.8464000000000006E-2</v>
      </c>
      <c r="H1112" s="2">
        <v>0.135018</v>
      </c>
      <c r="I1112" s="2">
        <v>3.6875619999999998</v>
      </c>
      <c r="J1112" s="3">
        <f t="shared" si="69"/>
        <v>2.5220000000000103E-3</v>
      </c>
      <c r="K1112" s="3">
        <f t="shared" si="69"/>
        <v>5.6553999999999993E-2</v>
      </c>
    </row>
    <row r="1113" spans="1:11" x14ac:dyDescent="0.2">
      <c r="A1113" s="1">
        <v>43279.619173934501</v>
      </c>
      <c r="B1113" s="2">
        <v>21.050993999999999</v>
      </c>
      <c r="C1113" s="2">
        <v>0.16575899999999999</v>
      </c>
      <c r="D1113" s="2">
        <v>22.876715999999998</v>
      </c>
      <c r="E1113" s="2">
        <v>-2.0485229999999999</v>
      </c>
      <c r="F1113" s="2">
        <v>7.5811000000000003E-2</v>
      </c>
      <c r="G1113" s="2">
        <v>7.7775999999999998E-2</v>
      </c>
      <c r="H1113" s="2">
        <v>0.13453100000000001</v>
      </c>
      <c r="I1113" s="2">
        <v>3.6404139999999998</v>
      </c>
      <c r="J1113" s="3">
        <f t="shared" si="69"/>
        <v>1.9649999999999945E-3</v>
      </c>
      <c r="K1113" s="3">
        <f t="shared" si="69"/>
        <v>5.6755000000000014E-2</v>
      </c>
    </row>
    <row r="1114" spans="1:11" x14ac:dyDescent="0.2">
      <c r="A1114" s="1">
        <v>43279.6191855086</v>
      </c>
      <c r="B1114" s="2">
        <v>21.051518999999999</v>
      </c>
      <c r="C1114" s="2">
        <v>0.176784</v>
      </c>
      <c r="D1114" s="2">
        <v>22.869627000000001</v>
      </c>
      <c r="E1114" s="2">
        <v>-2.0514100000000002</v>
      </c>
      <c r="F1114" s="2">
        <v>7.6283000000000004E-2</v>
      </c>
      <c r="G1114" s="2">
        <v>7.8338000000000005E-2</v>
      </c>
      <c r="H1114" s="2">
        <v>0.13589100000000001</v>
      </c>
      <c r="I1114" s="2">
        <v>3.6592730000000002</v>
      </c>
      <c r="J1114" s="3">
        <f t="shared" si="69"/>
        <v>2.0550000000000013E-3</v>
      </c>
      <c r="K1114" s="3">
        <f t="shared" si="69"/>
        <v>5.7553000000000007E-2</v>
      </c>
    </row>
    <row r="1115" spans="1:11" x14ac:dyDescent="0.2">
      <c r="A1115" s="1">
        <v>43279.619197082597</v>
      </c>
      <c r="B1115" s="2">
        <v>21.048237</v>
      </c>
      <c r="C1115" s="2">
        <v>0.169434</v>
      </c>
      <c r="D1115" s="2">
        <v>22.870808</v>
      </c>
      <c r="E1115" s="2">
        <v>-2.0418289999999999</v>
      </c>
      <c r="F1115" s="2">
        <v>7.6047000000000003E-2</v>
      </c>
      <c r="G1115" s="2">
        <v>7.8112000000000001E-2</v>
      </c>
      <c r="H1115" s="2">
        <v>0.134384</v>
      </c>
      <c r="I1115" s="2">
        <v>3.9563060000000001</v>
      </c>
      <c r="J1115" s="3">
        <f t="shared" si="69"/>
        <v>2.0649999999999974E-3</v>
      </c>
      <c r="K1115" s="3">
        <f t="shared" si="69"/>
        <v>5.6272000000000003E-2</v>
      </c>
    </row>
    <row r="1116" spans="1:11" x14ac:dyDescent="0.2">
      <c r="A1116" s="1">
        <v>43279.619208656703</v>
      </c>
      <c r="B1116" s="2">
        <v>21.035768000000001</v>
      </c>
      <c r="C1116" s="2">
        <v>0.17166500000000001</v>
      </c>
      <c r="D1116" s="2">
        <v>22.868576999999998</v>
      </c>
      <c r="E1116" s="2">
        <v>-2.045242</v>
      </c>
      <c r="F1116" s="2">
        <v>7.6588000000000003E-2</v>
      </c>
      <c r="G1116" s="2">
        <v>7.8144000000000005E-2</v>
      </c>
      <c r="H1116" s="2">
        <v>0.13500899999999999</v>
      </c>
      <c r="I1116" s="2">
        <v>3.7582840000000002</v>
      </c>
      <c r="J1116" s="3">
        <f t="shared" si="69"/>
        <v>1.5560000000000018E-3</v>
      </c>
      <c r="K1116" s="3">
        <f t="shared" si="69"/>
        <v>5.6864999999999985E-2</v>
      </c>
    </row>
    <row r="1117" spans="1:11" x14ac:dyDescent="0.2">
      <c r="A1117" s="1">
        <v>43279.619220230801</v>
      </c>
      <c r="B1117" s="2">
        <v>21.052306999999999</v>
      </c>
      <c r="C1117" s="2">
        <v>0.178622</v>
      </c>
      <c r="D1117" s="2">
        <v>22.868839000000001</v>
      </c>
      <c r="E1117" s="2">
        <v>-2.0445850000000001</v>
      </c>
      <c r="F1117" s="2">
        <v>7.5769000000000003E-2</v>
      </c>
      <c r="G1117" s="2">
        <v>7.7896999999999994E-2</v>
      </c>
      <c r="H1117" s="2">
        <v>0.135294</v>
      </c>
      <c r="I1117" s="2">
        <v>3.6168399999999998</v>
      </c>
      <c r="J1117" s="3">
        <f t="shared" si="69"/>
        <v>2.127999999999991E-3</v>
      </c>
      <c r="K1117" s="3">
        <f t="shared" si="69"/>
        <v>5.7397000000000004E-2</v>
      </c>
    </row>
    <row r="1118" spans="1:11" x14ac:dyDescent="0.2">
      <c r="A1118" s="1">
        <v>43279.6192318049</v>
      </c>
      <c r="B1118" s="2">
        <v>21.053619000000001</v>
      </c>
      <c r="C1118" s="2">
        <v>0.17849000000000001</v>
      </c>
      <c r="D1118" s="2">
        <v>22.866738999999999</v>
      </c>
      <c r="E1118" s="2">
        <v>-2.0390730000000001</v>
      </c>
      <c r="F1118" s="2">
        <v>7.5747999999999996E-2</v>
      </c>
      <c r="G1118" s="2">
        <v>7.7950000000000005E-2</v>
      </c>
      <c r="H1118" s="2">
        <v>0.13464200000000001</v>
      </c>
      <c r="I1118" s="2">
        <v>3.5131139999999998</v>
      </c>
      <c r="J1118" s="3">
        <f t="shared" si="69"/>
        <v>2.2020000000000095E-3</v>
      </c>
      <c r="K1118" s="3">
        <f t="shared" si="69"/>
        <v>5.6692000000000006E-2</v>
      </c>
    </row>
    <row r="1119" spans="1:11" x14ac:dyDescent="0.2">
      <c r="A1119" s="1">
        <v>43279.619243378896</v>
      </c>
      <c r="B1119" s="2">
        <v>21.045743000000002</v>
      </c>
      <c r="C1119" s="2">
        <v>0.18518399999999999</v>
      </c>
      <c r="D1119" s="2">
        <v>22.868445000000001</v>
      </c>
      <c r="E1119" s="2">
        <v>-2.0363169999999999</v>
      </c>
      <c r="F1119" s="2">
        <v>7.5857999999999995E-2</v>
      </c>
      <c r="G1119" s="2">
        <v>7.7908000000000005E-2</v>
      </c>
      <c r="H1119" s="2">
        <v>0.13498099999999999</v>
      </c>
      <c r="I1119" s="2">
        <v>3.5272589999999999</v>
      </c>
      <c r="J1119" s="3">
        <f t="shared" si="69"/>
        <v>2.0500000000000101E-3</v>
      </c>
      <c r="K1119" s="3">
        <f t="shared" si="69"/>
        <v>5.7072999999999985E-2</v>
      </c>
    </row>
    <row r="1120" spans="1:11" x14ac:dyDescent="0.2">
      <c r="A1120" s="1">
        <v>43279.619254953002</v>
      </c>
      <c r="B1120" s="2">
        <v>21.046662000000001</v>
      </c>
      <c r="C1120" s="2">
        <v>0.187941</v>
      </c>
      <c r="D1120" s="2">
        <v>22.871071000000001</v>
      </c>
      <c r="E1120" s="2">
        <v>-2.0420919999999998</v>
      </c>
      <c r="F1120" s="2">
        <v>7.5778999999999999E-2</v>
      </c>
      <c r="G1120" s="2">
        <v>7.8757999999999995E-2</v>
      </c>
      <c r="H1120" s="2">
        <v>0.13420099999999999</v>
      </c>
      <c r="I1120" s="2">
        <v>3.6592730000000002</v>
      </c>
      <c r="J1120" s="3">
        <f t="shared" si="69"/>
        <v>2.9789999999999955E-3</v>
      </c>
      <c r="K1120" s="3">
        <f t="shared" si="69"/>
        <v>5.5442999999999992E-2</v>
      </c>
    </row>
    <row r="1121" spans="1:11" x14ac:dyDescent="0.2">
      <c r="A1121" s="1">
        <v>43279.619266527101</v>
      </c>
      <c r="B1121" s="2">
        <v>21.042462</v>
      </c>
      <c r="C1121" s="2">
        <v>0.18531600000000001</v>
      </c>
      <c r="D1121" s="2">
        <v>22.866738999999999</v>
      </c>
      <c r="E1121" s="2">
        <v>-2.0411730000000001</v>
      </c>
      <c r="F1121" s="2">
        <v>7.5831999999999997E-2</v>
      </c>
      <c r="G1121" s="2">
        <v>7.8144000000000005E-2</v>
      </c>
      <c r="H1121" s="2">
        <v>0.13525699999999999</v>
      </c>
      <c r="I1121" s="2">
        <v>3.5084</v>
      </c>
      <c r="J1121" s="3">
        <f t="shared" si="69"/>
        <v>2.3120000000000085E-3</v>
      </c>
      <c r="K1121" s="3">
        <f t="shared" si="69"/>
        <v>5.7112999999999983E-2</v>
      </c>
    </row>
    <row r="1122" spans="1:11" x14ac:dyDescent="0.2">
      <c r="A1122" s="1">
        <v>43279.6192781012</v>
      </c>
      <c r="B1122" s="2">
        <v>21.045086999999999</v>
      </c>
      <c r="C1122" s="2">
        <v>0.18820300000000001</v>
      </c>
      <c r="D1122" s="2">
        <v>22.872909</v>
      </c>
      <c r="E1122" s="2">
        <v>-2.038548</v>
      </c>
      <c r="F1122" s="2">
        <v>7.6314999999999994E-2</v>
      </c>
      <c r="G1122" s="2">
        <v>7.7960000000000002E-2</v>
      </c>
      <c r="H1122" s="2">
        <v>0.13495399999999999</v>
      </c>
      <c r="I1122" s="2">
        <v>3.7252809999999998</v>
      </c>
      <c r="J1122" s="3">
        <f t="shared" ref="J1122:K1137" si="70">G1122-F1122</f>
        <v>1.6450000000000076E-3</v>
      </c>
      <c r="K1122" s="3">
        <f t="shared" si="70"/>
        <v>5.6993999999999989E-2</v>
      </c>
    </row>
    <row r="1123" spans="1:11" x14ac:dyDescent="0.2">
      <c r="A1123" s="1">
        <v>43279.619289675204</v>
      </c>
      <c r="B1123" s="2">
        <v>21.044561999999999</v>
      </c>
      <c r="C1123" s="2">
        <v>0.188334</v>
      </c>
      <c r="D1123" s="2">
        <v>22.868576999999998</v>
      </c>
      <c r="E1123" s="2">
        <v>-2.0409109999999999</v>
      </c>
      <c r="F1123" s="2">
        <v>7.6294000000000001E-2</v>
      </c>
      <c r="G1123" s="2">
        <v>7.7828999999999995E-2</v>
      </c>
      <c r="H1123" s="2">
        <v>0.13544999999999999</v>
      </c>
      <c r="I1123" s="2">
        <v>3.9940250000000002</v>
      </c>
      <c r="J1123" s="3">
        <f t="shared" si="70"/>
        <v>1.5349999999999947E-3</v>
      </c>
      <c r="K1123" s="3">
        <f t="shared" si="70"/>
        <v>5.7620999999999992E-2</v>
      </c>
    </row>
    <row r="1124" spans="1:11" x14ac:dyDescent="0.2">
      <c r="A1124" s="1">
        <v>43279.619301249302</v>
      </c>
      <c r="B1124" s="2">
        <v>21.036424</v>
      </c>
      <c r="C1124" s="2">
        <v>0.188859</v>
      </c>
      <c r="D1124" s="2">
        <v>22.867526000000002</v>
      </c>
      <c r="E1124" s="2">
        <v>-2.038548</v>
      </c>
      <c r="F1124" s="2">
        <v>7.6199000000000003E-2</v>
      </c>
      <c r="G1124" s="2">
        <v>7.8300999999999996E-2</v>
      </c>
      <c r="H1124" s="2">
        <v>0.13397100000000001</v>
      </c>
      <c r="I1124" s="2">
        <v>3.9940250000000002</v>
      </c>
      <c r="J1124" s="3">
        <f t="shared" si="70"/>
        <v>2.1019999999999928E-3</v>
      </c>
      <c r="K1124" s="3">
        <f t="shared" si="70"/>
        <v>5.5670000000000011E-2</v>
      </c>
    </row>
    <row r="1125" spans="1:11" x14ac:dyDescent="0.2">
      <c r="A1125" s="1">
        <v>43279.619312823401</v>
      </c>
      <c r="B1125" s="2">
        <v>21.039574000000002</v>
      </c>
      <c r="C1125" s="2">
        <v>0.19056600000000001</v>
      </c>
      <c r="D1125" s="2">
        <v>22.862407000000001</v>
      </c>
      <c r="E1125" s="2">
        <v>-2.036448</v>
      </c>
      <c r="F1125" s="2">
        <v>7.6577000000000006E-2</v>
      </c>
      <c r="G1125" s="2">
        <v>7.8857999999999998E-2</v>
      </c>
      <c r="H1125" s="2">
        <v>0.13616700000000001</v>
      </c>
      <c r="I1125" s="2">
        <v>3.7912880000000002</v>
      </c>
      <c r="J1125" s="3">
        <f t="shared" si="70"/>
        <v>2.2809999999999914E-3</v>
      </c>
      <c r="K1125" s="3">
        <f t="shared" si="70"/>
        <v>5.7309000000000013E-2</v>
      </c>
    </row>
    <row r="1126" spans="1:11" x14ac:dyDescent="0.2">
      <c r="A1126" s="1">
        <v>43279.619324397398</v>
      </c>
      <c r="B1126" s="2">
        <v>21.046925000000002</v>
      </c>
      <c r="C1126" s="2">
        <v>0.19332199999999999</v>
      </c>
      <c r="D1126" s="2">
        <v>22.860437999999998</v>
      </c>
      <c r="E1126" s="2">
        <v>-2.0416979999999998</v>
      </c>
      <c r="F1126" s="2">
        <v>7.5038999999999995E-2</v>
      </c>
      <c r="G1126" s="2">
        <v>7.7950000000000005E-2</v>
      </c>
      <c r="H1126" s="2">
        <v>0.13405400000000001</v>
      </c>
      <c r="I1126" s="2">
        <v>3.6168399999999998</v>
      </c>
      <c r="J1126" s="3">
        <f t="shared" si="70"/>
        <v>2.9110000000000108E-3</v>
      </c>
      <c r="K1126" s="3">
        <f t="shared" si="70"/>
        <v>5.6104000000000001E-2</v>
      </c>
    </row>
    <row r="1127" spans="1:11" x14ac:dyDescent="0.2">
      <c r="A1127" s="1">
        <v>43279.619335971503</v>
      </c>
      <c r="B1127" s="2">
        <v>21.047712000000001</v>
      </c>
      <c r="C1127" s="2">
        <v>0.19988500000000001</v>
      </c>
      <c r="D1127" s="2">
        <v>22.867263999999999</v>
      </c>
      <c r="E1127" s="2">
        <v>-2.0451100000000002</v>
      </c>
      <c r="F1127" s="2">
        <v>7.5301000000000007E-2</v>
      </c>
      <c r="G1127" s="2">
        <v>7.7782000000000004E-2</v>
      </c>
      <c r="H1127" s="2">
        <v>0.134687</v>
      </c>
      <c r="I1127" s="2">
        <v>3.4942549999999999</v>
      </c>
      <c r="J1127" s="3">
        <f t="shared" si="70"/>
        <v>2.4809999999999971E-3</v>
      </c>
      <c r="K1127" s="3">
        <f t="shared" si="70"/>
        <v>5.6904999999999997E-2</v>
      </c>
    </row>
    <row r="1128" spans="1:11" x14ac:dyDescent="0.2">
      <c r="A1128" s="1">
        <v>43279.619347545602</v>
      </c>
      <c r="B1128" s="2">
        <v>21.056901</v>
      </c>
      <c r="C1128" s="2">
        <v>0.19647200000000001</v>
      </c>
      <c r="D1128" s="2">
        <v>22.867132999999999</v>
      </c>
      <c r="E1128" s="2">
        <v>-2.0453730000000001</v>
      </c>
      <c r="F1128" s="2">
        <v>7.5879000000000002E-2</v>
      </c>
      <c r="G1128" s="2">
        <v>7.7687000000000006E-2</v>
      </c>
      <c r="H1128" s="2">
        <v>0.13489899999999999</v>
      </c>
      <c r="I1128" s="2">
        <v>3.7535699999999999</v>
      </c>
      <c r="J1128" s="3">
        <f t="shared" si="70"/>
        <v>1.808000000000004E-3</v>
      </c>
      <c r="K1128" s="3">
        <f t="shared" si="70"/>
        <v>5.7211999999999985E-2</v>
      </c>
    </row>
    <row r="1129" spans="1:11" x14ac:dyDescent="0.2">
      <c r="A1129" s="1">
        <v>43279.619359119701</v>
      </c>
      <c r="B1129" s="2">
        <v>21.046399999999998</v>
      </c>
      <c r="C1129" s="2">
        <v>0.19725999999999999</v>
      </c>
      <c r="D1129" s="2">
        <v>22.867526000000002</v>
      </c>
      <c r="E1129" s="2">
        <v>-2.041042</v>
      </c>
      <c r="F1129" s="2">
        <v>7.6036000000000006E-2</v>
      </c>
      <c r="G1129" s="2">
        <v>7.8831999999999999E-2</v>
      </c>
      <c r="H1129" s="2">
        <v>0.135266</v>
      </c>
      <c r="I1129" s="2">
        <v>3.8431510000000002</v>
      </c>
      <c r="J1129" s="3">
        <f t="shared" si="70"/>
        <v>2.7959999999999929E-3</v>
      </c>
      <c r="K1129" s="3">
        <f t="shared" si="70"/>
        <v>5.6433999999999998E-2</v>
      </c>
    </row>
    <row r="1130" spans="1:11" x14ac:dyDescent="0.2">
      <c r="A1130" s="1">
        <v>43279.619370693697</v>
      </c>
      <c r="B1130" s="2">
        <v>21.049813</v>
      </c>
      <c r="C1130" s="2">
        <v>0.19384699999999999</v>
      </c>
      <c r="D1130" s="2">
        <v>22.863851</v>
      </c>
      <c r="E1130" s="2">
        <v>-2.0390730000000001</v>
      </c>
      <c r="F1130" s="2">
        <v>7.6420000000000002E-2</v>
      </c>
      <c r="G1130" s="2">
        <v>7.8715999999999994E-2</v>
      </c>
      <c r="H1130" s="2">
        <v>0.13399800000000001</v>
      </c>
      <c r="I1130" s="2">
        <v>3.6215549999999999</v>
      </c>
      <c r="J1130" s="3">
        <f t="shared" si="70"/>
        <v>2.2959999999999925E-3</v>
      </c>
      <c r="K1130" s="3">
        <f t="shared" si="70"/>
        <v>5.5282000000000012E-2</v>
      </c>
    </row>
    <row r="1131" spans="1:11" x14ac:dyDescent="0.2">
      <c r="A1131" s="1">
        <v>43279.619382267803</v>
      </c>
      <c r="B1131" s="2">
        <v>21.047187000000001</v>
      </c>
      <c r="C1131" s="2">
        <v>0.196603</v>
      </c>
      <c r="D1131" s="2">
        <v>22.861094000000001</v>
      </c>
      <c r="E1131" s="2">
        <v>-2.04406</v>
      </c>
      <c r="F1131" s="2">
        <v>7.6168E-2</v>
      </c>
      <c r="G1131" s="2">
        <v>7.8532000000000005E-2</v>
      </c>
      <c r="H1131" s="2">
        <v>0.13480700000000001</v>
      </c>
      <c r="I1131" s="2">
        <v>3.6828479999999999</v>
      </c>
      <c r="J1131" s="3">
        <f t="shared" si="70"/>
        <v>2.364000000000005E-3</v>
      </c>
      <c r="K1131" s="3">
        <f t="shared" si="70"/>
        <v>5.6275000000000006E-2</v>
      </c>
    </row>
    <row r="1132" spans="1:11" x14ac:dyDescent="0.2">
      <c r="A1132" s="1">
        <v>43279.619393841902</v>
      </c>
      <c r="B1132" s="2">
        <v>21.053094000000002</v>
      </c>
      <c r="C1132" s="2">
        <v>0.20277200000000001</v>
      </c>
      <c r="D1132" s="2">
        <v>22.863326000000001</v>
      </c>
      <c r="E1132" s="2">
        <v>-2.0399919999999998</v>
      </c>
      <c r="F1132" s="2">
        <v>7.6404E-2</v>
      </c>
      <c r="G1132" s="2">
        <v>7.7950000000000005E-2</v>
      </c>
      <c r="H1132" s="2">
        <v>0.135294</v>
      </c>
      <c r="I1132" s="2">
        <v>3.7158509999999998</v>
      </c>
      <c r="J1132" s="3">
        <f t="shared" si="70"/>
        <v>1.5460000000000057E-3</v>
      </c>
      <c r="K1132" s="3">
        <f t="shared" si="70"/>
        <v>5.7343999999999992E-2</v>
      </c>
    </row>
    <row r="1133" spans="1:11" x14ac:dyDescent="0.2">
      <c r="A1133" s="1">
        <v>43279.619405416001</v>
      </c>
      <c r="B1133" s="2">
        <v>21.061364000000001</v>
      </c>
      <c r="C1133" s="2">
        <v>0.19883500000000001</v>
      </c>
      <c r="D1133" s="2">
        <v>22.865819999999999</v>
      </c>
      <c r="E1133" s="2">
        <v>-2.044848</v>
      </c>
      <c r="F1133" s="2">
        <v>7.6009999999999994E-2</v>
      </c>
      <c r="G1133" s="2">
        <v>7.8464000000000006E-2</v>
      </c>
      <c r="H1133" s="2">
        <v>0.13538600000000001</v>
      </c>
      <c r="I1133" s="2">
        <v>3.5555479999999999</v>
      </c>
      <c r="J1133" s="3">
        <f t="shared" si="70"/>
        <v>2.4540000000000117E-3</v>
      </c>
      <c r="K1133" s="3">
        <f t="shared" si="70"/>
        <v>5.6922E-2</v>
      </c>
    </row>
    <row r="1134" spans="1:11" x14ac:dyDescent="0.2">
      <c r="A1134" s="1">
        <v>43279.619416989997</v>
      </c>
      <c r="B1134" s="2">
        <v>21.046399999999998</v>
      </c>
      <c r="C1134" s="2">
        <v>0.20106599999999999</v>
      </c>
      <c r="D1134" s="2">
        <v>22.86477</v>
      </c>
      <c r="E1134" s="2">
        <v>-2.0457670000000001</v>
      </c>
      <c r="F1134" s="2">
        <v>7.5895000000000004E-2</v>
      </c>
      <c r="G1134" s="2">
        <v>7.8349000000000002E-2</v>
      </c>
      <c r="H1134" s="2">
        <v>0.13531199999999999</v>
      </c>
      <c r="I1134" s="2">
        <v>3.6545589999999999</v>
      </c>
      <c r="J1134" s="3">
        <f t="shared" si="70"/>
        <v>2.4539999999999978E-3</v>
      </c>
      <c r="K1134" s="3">
        <f t="shared" si="70"/>
        <v>5.6962999999999986E-2</v>
      </c>
    </row>
    <row r="1135" spans="1:11" x14ac:dyDescent="0.2">
      <c r="A1135" s="1">
        <v>43279.619428564103</v>
      </c>
      <c r="B1135" s="2">
        <v>21.055194</v>
      </c>
      <c r="C1135" s="2">
        <v>0.20671</v>
      </c>
      <c r="D1135" s="2">
        <v>22.862801000000001</v>
      </c>
      <c r="E1135" s="2">
        <v>-2.0394670000000001</v>
      </c>
      <c r="F1135" s="2">
        <v>7.5831999999999997E-2</v>
      </c>
      <c r="G1135" s="2">
        <v>7.8527E-2</v>
      </c>
      <c r="H1135" s="2">
        <v>0.134963</v>
      </c>
      <c r="I1135" s="2">
        <v>3.6498439999999999</v>
      </c>
      <c r="J1135" s="3">
        <f t="shared" si="70"/>
        <v>2.6950000000000029E-3</v>
      </c>
      <c r="K1135" s="3">
        <f t="shared" si="70"/>
        <v>5.6436E-2</v>
      </c>
    </row>
    <row r="1136" spans="1:11" x14ac:dyDescent="0.2">
      <c r="A1136" s="1">
        <v>43279.619440138202</v>
      </c>
      <c r="B1136" s="2">
        <v>21.048500000000001</v>
      </c>
      <c r="C1136" s="2">
        <v>0.203954</v>
      </c>
      <c r="D1136" s="2">
        <v>22.868051999999999</v>
      </c>
      <c r="E1136" s="2">
        <v>-2.0397289999999999</v>
      </c>
      <c r="F1136" s="2">
        <v>7.5937000000000004E-2</v>
      </c>
      <c r="G1136" s="2">
        <v>7.8527E-2</v>
      </c>
      <c r="H1136" s="2">
        <v>0.13536699999999999</v>
      </c>
      <c r="I1136" s="2">
        <v>3.7724289999999998</v>
      </c>
      <c r="J1136" s="3">
        <f t="shared" si="70"/>
        <v>2.5899999999999951E-3</v>
      </c>
      <c r="K1136" s="3">
        <f t="shared" si="70"/>
        <v>5.6839999999999988E-2</v>
      </c>
    </row>
    <row r="1137" spans="1:11" x14ac:dyDescent="0.2">
      <c r="A1137" s="1">
        <v>43279.6194517123</v>
      </c>
      <c r="B1137" s="2">
        <v>21.057556999999999</v>
      </c>
      <c r="C1137" s="2">
        <v>0.20736599999999999</v>
      </c>
      <c r="D1137" s="2">
        <v>22.855187000000001</v>
      </c>
      <c r="E1137" s="2">
        <v>-2.039336</v>
      </c>
      <c r="F1137" s="2">
        <v>7.5537000000000007E-2</v>
      </c>
      <c r="G1137" s="2">
        <v>7.8265000000000001E-2</v>
      </c>
      <c r="H1137" s="2">
        <v>0.134991</v>
      </c>
      <c r="I1137" s="2">
        <v>3.8101470000000002</v>
      </c>
      <c r="J1137" s="3">
        <f t="shared" si="70"/>
        <v>2.7279999999999943E-3</v>
      </c>
      <c r="K1137" s="3">
        <f t="shared" si="70"/>
        <v>5.6725999999999999E-2</v>
      </c>
    </row>
    <row r="1138" spans="1:11" x14ac:dyDescent="0.2">
      <c r="A1138" s="1">
        <v>43279.619463286297</v>
      </c>
      <c r="B1138" s="2">
        <v>21.048762</v>
      </c>
      <c r="C1138" s="2">
        <v>0.206841</v>
      </c>
      <c r="D1138" s="2">
        <v>22.858468999999999</v>
      </c>
      <c r="E1138" s="2">
        <v>-2.0420919999999998</v>
      </c>
      <c r="F1138" s="2">
        <v>7.5989000000000001E-2</v>
      </c>
      <c r="G1138" s="2">
        <v>7.7792E-2</v>
      </c>
      <c r="H1138" s="2">
        <v>0.13516500000000001</v>
      </c>
      <c r="I1138" s="2">
        <v>3.7111360000000002</v>
      </c>
      <c r="J1138" s="3">
        <f t="shared" ref="J1138:K1153" si="71">G1138-F1138</f>
        <v>1.802999999999999E-3</v>
      </c>
      <c r="K1138" s="3">
        <f t="shared" si="71"/>
        <v>5.7373000000000007E-2</v>
      </c>
    </row>
    <row r="1139" spans="1:11" x14ac:dyDescent="0.2">
      <c r="A1139" s="1">
        <v>43279.619474860403</v>
      </c>
      <c r="B1139" s="2">
        <v>21.053225000000001</v>
      </c>
      <c r="C1139" s="2">
        <v>0.20657900000000001</v>
      </c>
      <c r="D1139" s="2">
        <v>22.865425999999999</v>
      </c>
      <c r="E1139" s="2">
        <v>-2.0369730000000001</v>
      </c>
      <c r="F1139" s="2">
        <v>7.5133000000000005E-2</v>
      </c>
      <c r="G1139" s="2">
        <v>7.7614000000000002E-2</v>
      </c>
      <c r="H1139" s="2">
        <v>0.134495</v>
      </c>
      <c r="I1139" s="2">
        <v>3.8290069999999998</v>
      </c>
      <c r="J1139" s="3">
        <f t="shared" si="71"/>
        <v>2.4809999999999971E-3</v>
      </c>
      <c r="K1139" s="3">
        <f t="shared" si="71"/>
        <v>5.6881000000000001E-2</v>
      </c>
    </row>
    <row r="1140" spans="1:11" x14ac:dyDescent="0.2">
      <c r="A1140" s="1">
        <v>43279.619486434502</v>
      </c>
      <c r="B1140" s="2">
        <v>21.053356999999998</v>
      </c>
      <c r="C1140" s="2">
        <v>0.21196000000000001</v>
      </c>
      <c r="D1140" s="2">
        <v>22.863457</v>
      </c>
      <c r="E1140" s="2">
        <v>-2.0392039999999998</v>
      </c>
      <c r="F1140" s="2">
        <v>7.5963000000000003E-2</v>
      </c>
      <c r="G1140" s="2">
        <v>7.8715999999999994E-2</v>
      </c>
      <c r="H1140" s="2">
        <v>0.13569800000000001</v>
      </c>
      <c r="I1140" s="2">
        <v>3.6781329999999999</v>
      </c>
      <c r="J1140" s="3">
        <f t="shared" si="71"/>
        <v>2.7529999999999916E-3</v>
      </c>
      <c r="K1140" s="3">
        <f t="shared" si="71"/>
        <v>5.6982000000000019E-2</v>
      </c>
    </row>
    <row r="1141" spans="1:11" x14ac:dyDescent="0.2">
      <c r="A1141" s="1">
        <v>43279.6194980086</v>
      </c>
      <c r="B1141" s="2">
        <v>21.049288000000001</v>
      </c>
      <c r="C1141" s="2">
        <v>0.20762900000000001</v>
      </c>
      <c r="D1141" s="2">
        <v>22.866869999999999</v>
      </c>
      <c r="E1141" s="2">
        <v>-2.0382859999999998</v>
      </c>
      <c r="F1141" s="2">
        <v>7.5662999999999994E-2</v>
      </c>
      <c r="G1141" s="2">
        <v>7.8070000000000001E-2</v>
      </c>
      <c r="H1141" s="2">
        <v>0.13522000000000001</v>
      </c>
      <c r="I1141" s="2">
        <v>3.7064219999999999</v>
      </c>
      <c r="J1141" s="3">
        <f t="shared" si="71"/>
        <v>2.4070000000000064E-3</v>
      </c>
      <c r="K1141" s="3">
        <f t="shared" si="71"/>
        <v>5.7150000000000006E-2</v>
      </c>
    </row>
    <row r="1142" spans="1:11" x14ac:dyDescent="0.2">
      <c r="A1142" s="1">
        <v>43279.619509582597</v>
      </c>
      <c r="B1142" s="2">
        <v>21.040493000000001</v>
      </c>
      <c r="C1142" s="2">
        <v>0.210123</v>
      </c>
      <c r="D1142" s="2">
        <v>22.856106</v>
      </c>
      <c r="E1142" s="2">
        <v>-2.0394670000000001</v>
      </c>
      <c r="F1142" s="2">
        <v>7.6561000000000004E-2</v>
      </c>
      <c r="G1142" s="2">
        <v>7.8685000000000005E-2</v>
      </c>
      <c r="H1142" s="2">
        <v>0.13528499999999999</v>
      </c>
      <c r="I1142" s="2">
        <v>3.8007179999999998</v>
      </c>
      <c r="J1142" s="3">
        <f t="shared" si="71"/>
        <v>2.1240000000000009E-3</v>
      </c>
      <c r="K1142" s="3">
        <f t="shared" si="71"/>
        <v>5.6599999999999984E-2</v>
      </c>
    </row>
    <row r="1143" spans="1:11" x14ac:dyDescent="0.2">
      <c r="A1143" s="1">
        <v>43279.619521156703</v>
      </c>
      <c r="B1143" s="2">
        <v>21.041674</v>
      </c>
      <c r="C1143" s="2">
        <v>0.20894099999999999</v>
      </c>
      <c r="D1143" s="2">
        <v>22.873434</v>
      </c>
      <c r="E1143" s="2">
        <v>-2.0305420000000001</v>
      </c>
      <c r="F1143" s="2">
        <v>7.6471999999999998E-2</v>
      </c>
      <c r="G1143" s="2">
        <v>7.8685000000000005E-2</v>
      </c>
      <c r="H1143" s="2">
        <v>0.13508300000000001</v>
      </c>
      <c r="I1143" s="2">
        <v>3.6451289999999998</v>
      </c>
      <c r="J1143" s="3">
        <f t="shared" si="71"/>
        <v>2.2130000000000066E-3</v>
      </c>
      <c r="K1143" s="3">
        <f t="shared" si="71"/>
        <v>5.6398000000000004E-2</v>
      </c>
    </row>
    <row r="1144" spans="1:11" x14ac:dyDescent="0.2">
      <c r="A1144" s="1">
        <v>43279.619532730801</v>
      </c>
      <c r="B1144" s="2">
        <v>21.060707000000001</v>
      </c>
      <c r="C1144" s="2">
        <v>0.210254</v>
      </c>
      <c r="D1144" s="2">
        <v>22.868182999999998</v>
      </c>
      <c r="E1144" s="2">
        <v>-2.0367109999999999</v>
      </c>
      <c r="F1144" s="2">
        <v>7.6025999999999996E-2</v>
      </c>
      <c r="G1144" s="2">
        <v>7.7996999999999997E-2</v>
      </c>
      <c r="H1144" s="2">
        <v>0.13437499999999999</v>
      </c>
      <c r="I1144" s="2">
        <v>3.4895399999999999</v>
      </c>
      <c r="J1144" s="3">
        <f t="shared" si="71"/>
        <v>1.9710000000000005E-3</v>
      </c>
      <c r="K1144" s="3">
        <f t="shared" si="71"/>
        <v>5.6377999999999998E-2</v>
      </c>
    </row>
    <row r="1145" spans="1:11" x14ac:dyDescent="0.2">
      <c r="A1145" s="1">
        <v>43279.6195443049</v>
      </c>
      <c r="B1145" s="2">
        <v>21.048631</v>
      </c>
      <c r="C1145" s="2">
        <v>0.21327299999999999</v>
      </c>
      <c r="D1145" s="2">
        <v>22.866869999999999</v>
      </c>
      <c r="E1145" s="2">
        <v>-2.0403859999999998</v>
      </c>
      <c r="F1145" s="2">
        <v>7.6125999999999999E-2</v>
      </c>
      <c r="G1145" s="2">
        <v>7.8338000000000005E-2</v>
      </c>
      <c r="H1145" s="2">
        <v>0.13522000000000001</v>
      </c>
      <c r="I1145" s="2">
        <v>3.8007179999999998</v>
      </c>
      <c r="J1145" s="3">
        <f t="shared" si="71"/>
        <v>2.2120000000000056E-3</v>
      </c>
      <c r="K1145" s="3">
        <f t="shared" si="71"/>
        <v>5.6882000000000002E-2</v>
      </c>
    </row>
    <row r="1146" spans="1:11" x14ac:dyDescent="0.2">
      <c r="A1146" s="1">
        <v>43279.619555878897</v>
      </c>
      <c r="B1146" s="2">
        <v>21.043906</v>
      </c>
      <c r="C1146" s="2">
        <v>0.211173</v>
      </c>
      <c r="D1146" s="2">
        <v>22.872515</v>
      </c>
      <c r="E1146" s="2">
        <v>-2.0338229999999999</v>
      </c>
      <c r="F1146" s="2">
        <v>7.6267000000000001E-2</v>
      </c>
      <c r="G1146" s="2">
        <v>7.8285999999999994E-2</v>
      </c>
      <c r="H1146" s="2">
        <v>0.135487</v>
      </c>
      <c r="I1146" s="2">
        <v>3.7629990000000002</v>
      </c>
      <c r="J1146" s="3">
        <f t="shared" si="71"/>
        <v>2.018999999999993E-3</v>
      </c>
      <c r="K1146" s="3">
        <f t="shared" si="71"/>
        <v>5.7201000000000002E-2</v>
      </c>
    </row>
    <row r="1147" spans="1:11" x14ac:dyDescent="0.2">
      <c r="A1147" s="1">
        <v>43279.619567453003</v>
      </c>
      <c r="B1147" s="2">
        <v>21.048369000000001</v>
      </c>
      <c r="C1147" s="2">
        <v>0.21734200000000001</v>
      </c>
      <c r="D1147" s="2">
        <v>22.865295</v>
      </c>
      <c r="E1147" s="2">
        <v>-2.0359229999999999</v>
      </c>
      <c r="F1147" s="2">
        <v>7.6225000000000001E-2</v>
      </c>
      <c r="G1147" s="2">
        <v>7.8139E-2</v>
      </c>
      <c r="H1147" s="2">
        <v>0.13667199999999999</v>
      </c>
      <c r="I1147" s="2">
        <v>3.9940250000000002</v>
      </c>
      <c r="J1147" s="3">
        <f t="shared" si="71"/>
        <v>1.913999999999999E-3</v>
      </c>
      <c r="K1147" s="3">
        <f t="shared" si="71"/>
        <v>5.8532999999999988E-2</v>
      </c>
    </row>
    <row r="1148" spans="1:11" x14ac:dyDescent="0.2">
      <c r="A1148" s="1">
        <v>43279.619579027101</v>
      </c>
      <c r="B1148" s="2">
        <v>21.057950999999999</v>
      </c>
      <c r="C1148" s="2">
        <v>0.21432300000000001</v>
      </c>
      <c r="D1148" s="2">
        <v>22.866213999999999</v>
      </c>
      <c r="E1148" s="2">
        <v>-2.0340859999999998</v>
      </c>
      <c r="F1148" s="2">
        <v>7.6440999999999995E-2</v>
      </c>
      <c r="G1148" s="2">
        <v>7.8296000000000004E-2</v>
      </c>
      <c r="H1148" s="2">
        <v>0.135965</v>
      </c>
      <c r="I1148" s="2">
        <v>3.5461179999999999</v>
      </c>
      <c r="J1148" s="3">
        <f t="shared" si="71"/>
        <v>1.8550000000000094E-3</v>
      </c>
      <c r="K1148" s="3">
        <f t="shared" si="71"/>
        <v>5.7668999999999998E-2</v>
      </c>
    </row>
    <row r="1149" spans="1:11" x14ac:dyDescent="0.2">
      <c r="A1149" s="1">
        <v>43279.6195906012</v>
      </c>
      <c r="B1149" s="2">
        <v>21.043248999999999</v>
      </c>
      <c r="C1149" s="2">
        <v>0.21392900000000001</v>
      </c>
      <c r="D1149" s="2">
        <v>22.865556999999999</v>
      </c>
      <c r="E1149" s="2">
        <v>-2.0388109999999999</v>
      </c>
      <c r="F1149" s="2">
        <v>7.6351000000000002E-2</v>
      </c>
      <c r="G1149" s="2">
        <v>7.8300999999999996E-2</v>
      </c>
      <c r="H1149" s="2">
        <v>0.13503699999999999</v>
      </c>
      <c r="I1149" s="2">
        <v>3.9515920000000002</v>
      </c>
      <c r="J1149" s="3">
        <f t="shared" si="71"/>
        <v>1.9499999999999934E-3</v>
      </c>
      <c r="K1149" s="3">
        <f t="shared" si="71"/>
        <v>5.6735999999999995E-2</v>
      </c>
    </row>
    <row r="1150" spans="1:11" x14ac:dyDescent="0.2">
      <c r="A1150" s="1">
        <v>43279.619602175197</v>
      </c>
      <c r="B1150" s="2">
        <v>21.049944</v>
      </c>
      <c r="C1150" s="2">
        <v>0.21235399999999999</v>
      </c>
      <c r="D1150" s="2">
        <v>22.867788999999998</v>
      </c>
      <c r="E1150" s="2">
        <v>-2.0263420000000001</v>
      </c>
      <c r="F1150" s="2">
        <v>7.6125999999999999E-2</v>
      </c>
      <c r="G1150" s="2">
        <v>7.8611E-2</v>
      </c>
      <c r="H1150" s="2">
        <v>0.13541300000000001</v>
      </c>
      <c r="I1150" s="2">
        <v>3.8997289999999998</v>
      </c>
      <c r="J1150" s="3">
        <f t="shared" si="71"/>
        <v>2.4850000000000011E-3</v>
      </c>
      <c r="K1150" s="3">
        <f t="shared" si="71"/>
        <v>5.6802000000000005E-2</v>
      </c>
    </row>
    <row r="1151" spans="1:11" x14ac:dyDescent="0.2">
      <c r="A1151" s="1">
        <v>43279.619613749303</v>
      </c>
      <c r="B1151" s="2">
        <v>21.037735999999999</v>
      </c>
      <c r="C1151" s="2">
        <v>0.216423</v>
      </c>
      <c r="D1151" s="2">
        <v>22.879341</v>
      </c>
      <c r="E1151" s="2">
        <v>-2.0346109999999999</v>
      </c>
      <c r="F1151" s="2">
        <v>7.6009999999999994E-2</v>
      </c>
      <c r="G1151" s="2">
        <v>7.8012999999999999E-2</v>
      </c>
      <c r="H1151" s="2">
        <v>0.13420099999999999</v>
      </c>
      <c r="I1151" s="2">
        <v>3.8431510000000002</v>
      </c>
      <c r="J1151" s="3">
        <f t="shared" si="71"/>
        <v>2.0030000000000048E-3</v>
      </c>
      <c r="K1151" s="3">
        <f t="shared" si="71"/>
        <v>5.6187999999999988E-2</v>
      </c>
    </row>
    <row r="1152" spans="1:11" x14ac:dyDescent="0.2">
      <c r="A1152" s="1">
        <v>43279.619625323401</v>
      </c>
      <c r="B1152" s="2">
        <v>21.060182000000001</v>
      </c>
      <c r="C1152" s="2">
        <v>0.216554</v>
      </c>
      <c r="D1152" s="2">
        <v>22.875533999999998</v>
      </c>
      <c r="E1152" s="2">
        <v>-2.033954</v>
      </c>
      <c r="F1152" s="2">
        <v>7.6634999999999995E-2</v>
      </c>
      <c r="G1152" s="2">
        <v>7.8643000000000005E-2</v>
      </c>
      <c r="H1152" s="2">
        <v>0.13530300000000001</v>
      </c>
      <c r="I1152" s="2">
        <v>3.5932659999999998</v>
      </c>
      <c r="J1152" s="3">
        <f t="shared" si="71"/>
        <v>2.0080000000000098E-3</v>
      </c>
      <c r="K1152" s="3">
        <f t="shared" si="71"/>
        <v>5.6660000000000002E-2</v>
      </c>
    </row>
    <row r="1153" spans="1:11" x14ac:dyDescent="0.2">
      <c r="A1153" s="1">
        <v>43279.619636897398</v>
      </c>
      <c r="B1153" s="2">
        <v>21.046399999999998</v>
      </c>
      <c r="C1153" s="2">
        <v>0.21511</v>
      </c>
      <c r="D1153" s="2">
        <v>22.868708000000002</v>
      </c>
      <c r="E1153" s="2">
        <v>-2.0351360000000001</v>
      </c>
      <c r="F1153" s="2">
        <v>7.5522000000000006E-2</v>
      </c>
      <c r="G1153" s="2">
        <v>7.8190999999999997E-2</v>
      </c>
      <c r="H1153" s="2">
        <v>0.134715</v>
      </c>
      <c r="I1153" s="2">
        <v>3.5084</v>
      </c>
      <c r="J1153" s="3">
        <f t="shared" si="71"/>
        <v>2.6689999999999908E-3</v>
      </c>
      <c r="K1153" s="3">
        <f t="shared" si="71"/>
        <v>5.6524000000000005E-2</v>
      </c>
    </row>
    <row r="1154" spans="1:11" x14ac:dyDescent="0.2">
      <c r="A1154" s="1">
        <v>43279.619648471496</v>
      </c>
      <c r="B1154" s="2">
        <v>21.058475999999999</v>
      </c>
      <c r="C1154" s="2">
        <v>0.21668499999999999</v>
      </c>
      <c r="D1154" s="2">
        <v>22.874220999999999</v>
      </c>
      <c r="E1154" s="2">
        <v>-2.036842</v>
      </c>
      <c r="F1154" s="2">
        <v>7.5837000000000002E-2</v>
      </c>
      <c r="G1154" s="2">
        <v>7.7660999999999994E-2</v>
      </c>
      <c r="H1154" s="2">
        <v>0.13425599999999999</v>
      </c>
      <c r="I1154" s="2">
        <v>3.5178289999999999</v>
      </c>
      <c r="J1154" s="3">
        <f t="shared" ref="J1154:K1169" si="72">G1154-F1154</f>
        <v>1.8239999999999923E-3</v>
      </c>
      <c r="K1154" s="3">
        <f t="shared" si="72"/>
        <v>5.6594999999999993E-2</v>
      </c>
    </row>
    <row r="1155" spans="1:11" x14ac:dyDescent="0.2">
      <c r="A1155" s="1">
        <v>43279.619660045602</v>
      </c>
      <c r="B1155" s="2">
        <v>21.049156</v>
      </c>
      <c r="C1155" s="2">
        <v>0.21445400000000001</v>
      </c>
      <c r="D1155" s="2">
        <v>22.870677000000001</v>
      </c>
      <c r="E1155" s="2">
        <v>-2.030017</v>
      </c>
      <c r="F1155" s="2">
        <v>7.6105000000000006E-2</v>
      </c>
      <c r="G1155" s="2">
        <v>7.8206999999999999E-2</v>
      </c>
      <c r="H1155" s="2">
        <v>0.13519300000000001</v>
      </c>
      <c r="I1155" s="2">
        <v>3.6215549999999999</v>
      </c>
      <c r="J1155" s="3">
        <f t="shared" si="72"/>
        <v>2.1019999999999928E-3</v>
      </c>
      <c r="K1155" s="3">
        <f t="shared" si="72"/>
        <v>5.6986000000000009E-2</v>
      </c>
    </row>
    <row r="1156" spans="1:11" x14ac:dyDescent="0.2">
      <c r="A1156" s="1">
        <v>43279.619671619701</v>
      </c>
      <c r="B1156" s="2">
        <v>21.049681</v>
      </c>
      <c r="C1156" s="2">
        <v>0.22167300000000001</v>
      </c>
      <c r="D1156" s="2">
        <v>22.869627000000001</v>
      </c>
      <c r="E1156" s="2">
        <v>-2.0306730000000002</v>
      </c>
      <c r="F1156" s="2">
        <v>7.5564000000000006E-2</v>
      </c>
      <c r="G1156" s="2">
        <v>7.7976000000000004E-2</v>
      </c>
      <c r="H1156" s="2">
        <v>0.13466900000000001</v>
      </c>
      <c r="I1156" s="2">
        <v>3.484826</v>
      </c>
      <c r="J1156" s="3">
        <f t="shared" si="72"/>
        <v>2.4119999999999975E-3</v>
      </c>
      <c r="K1156" s="3">
        <f t="shared" si="72"/>
        <v>5.6693000000000007E-2</v>
      </c>
    </row>
    <row r="1157" spans="1:11" x14ac:dyDescent="0.2">
      <c r="A1157" s="1">
        <v>43279.619683193698</v>
      </c>
      <c r="B1157" s="2">
        <v>21.047844000000001</v>
      </c>
      <c r="C1157" s="2">
        <v>0.21917900000000001</v>
      </c>
      <c r="D1157" s="2">
        <v>22.869102000000002</v>
      </c>
      <c r="E1157" s="2">
        <v>-2.0346109999999999</v>
      </c>
      <c r="F1157" s="2">
        <v>7.5762999999999997E-2</v>
      </c>
      <c r="G1157" s="2">
        <v>7.8190999999999997E-2</v>
      </c>
      <c r="H1157" s="2">
        <v>0.13535800000000001</v>
      </c>
      <c r="I1157" s="2">
        <v>3.6922769999999998</v>
      </c>
      <c r="J1157" s="3">
        <f t="shared" si="72"/>
        <v>2.4279999999999996E-3</v>
      </c>
      <c r="K1157" s="3">
        <f t="shared" si="72"/>
        <v>5.7167000000000009E-2</v>
      </c>
    </row>
    <row r="1158" spans="1:11" x14ac:dyDescent="0.2">
      <c r="A1158" s="1">
        <v>43279.619694767804</v>
      </c>
      <c r="B1158" s="2">
        <v>21.04955</v>
      </c>
      <c r="C1158" s="2">
        <v>0.22114800000000001</v>
      </c>
      <c r="D1158" s="2">
        <v>22.876847000000001</v>
      </c>
      <c r="E1158" s="2">
        <v>-2.0319859999999998</v>
      </c>
      <c r="F1158" s="2">
        <v>7.6230999999999993E-2</v>
      </c>
      <c r="G1158" s="2">
        <v>7.9084000000000002E-2</v>
      </c>
      <c r="H1158" s="2">
        <v>0.13541300000000001</v>
      </c>
      <c r="I1158" s="2">
        <v>3.6969919999999998</v>
      </c>
      <c r="J1158" s="3">
        <f t="shared" si="72"/>
        <v>2.8530000000000083E-3</v>
      </c>
      <c r="K1158" s="3">
        <f t="shared" si="72"/>
        <v>5.6329000000000004E-2</v>
      </c>
    </row>
    <row r="1159" spans="1:11" x14ac:dyDescent="0.2">
      <c r="A1159" s="1">
        <v>43279.619706341902</v>
      </c>
      <c r="B1159" s="2">
        <v>21.047712000000001</v>
      </c>
      <c r="C1159" s="2">
        <v>0.222854</v>
      </c>
      <c r="D1159" s="2">
        <v>22.873695999999999</v>
      </c>
      <c r="E1159" s="2">
        <v>-2.0335610000000002</v>
      </c>
      <c r="F1159" s="2">
        <v>7.5773999999999994E-2</v>
      </c>
      <c r="G1159" s="2">
        <v>7.7859999999999999E-2</v>
      </c>
      <c r="H1159" s="2">
        <v>0.133879</v>
      </c>
      <c r="I1159" s="2">
        <v>3.9091580000000001</v>
      </c>
      <c r="J1159" s="3">
        <f t="shared" si="72"/>
        <v>2.0860000000000045E-3</v>
      </c>
      <c r="K1159" s="3">
        <f t="shared" si="72"/>
        <v>5.6018999999999999E-2</v>
      </c>
    </row>
    <row r="1160" spans="1:11" x14ac:dyDescent="0.2">
      <c r="A1160" s="1">
        <v>43279.619717916001</v>
      </c>
      <c r="B1160" s="2">
        <v>21.060313000000001</v>
      </c>
      <c r="C1160" s="2">
        <v>0.218523</v>
      </c>
      <c r="D1160" s="2">
        <v>22.877635000000001</v>
      </c>
      <c r="E1160" s="2">
        <v>-2.0294919999999999</v>
      </c>
      <c r="F1160" s="2">
        <v>7.5438000000000005E-2</v>
      </c>
      <c r="G1160" s="2">
        <v>7.7634999999999996E-2</v>
      </c>
      <c r="H1160" s="2">
        <v>0.134274</v>
      </c>
      <c r="I1160" s="2">
        <v>3.5508329999999999</v>
      </c>
      <c r="J1160" s="3">
        <f t="shared" si="72"/>
        <v>2.1969999999999906E-3</v>
      </c>
      <c r="K1160" s="3">
        <f t="shared" si="72"/>
        <v>5.6639000000000009E-2</v>
      </c>
    </row>
    <row r="1161" spans="1:11" x14ac:dyDescent="0.2">
      <c r="A1161" s="1">
        <v>43279.619729489998</v>
      </c>
      <c r="B1161" s="2">
        <v>21.042068</v>
      </c>
      <c r="C1161" s="2">
        <v>0.22193599999999999</v>
      </c>
      <c r="D1161" s="2">
        <v>22.874220999999999</v>
      </c>
      <c r="E1161" s="2">
        <v>-2.033954</v>
      </c>
      <c r="F1161" s="2">
        <v>7.5868000000000005E-2</v>
      </c>
      <c r="G1161" s="2">
        <v>7.8206999999999999E-2</v>
      </c>
      <c r="H1161" s="2">
        <v>0.13447600000000001</v>
      </c>
      <c r="I1161" s="2">
        <v>3.4942549999999999</v>
      </c>
      <c r="J1161" s="3">
        <f t="shared" si="72"/>
        <v>2.3389999999999939E-3</v>
      </c>
      <c r="K1161" s="3">
        <f t="shared" si="72"/>
        <v>5.6269000000000013E-2</v>
      </c>
    </row>
    <row r="1162" spans="1:11" x14ac:dyDescent="0.2">
      <c r="A1162" s="1">
        <v>43279.619741064103</v>
      </c>
      <c r="B1162" s="2">
        <v>21.038392999999999</v>
      </c>
      <c r="C1162" s="2">
        <v>0.225742</v>
      </c>
      <c r="D1162" s="2">
        <v>22.876584000000001</v>
      </c>
      <c r="E1162" s="2">
        <v>-2.0397289999999999</v>
      </c>
      <c r="F1162" s="2">
        <v>7.6287999999999995E-2</v>
      </c>
      <c r="G1162" s="2">
        <v>7.8757999999999995E-2</v>
      </c>
      <c r="H1162" s="2">
        <v>0.13553299999999999</v>
      </c>
      <c r="I1162" s="2">
        <v>3.4989699999999999</v>
      </c>
      <c r="J1162" s="3">
        <f t="shared" si="72"/>
        <v>2.47E-3</v>
      </c>
      <c r="K1162" s="3">
        <f t="shared" si="72"/>
        <v>5.6774999999999992E-2</v>
      </c>
    </row>
    <row r="1163" spans="1:11" x14ac:dyDescent="0.2">
      <c r="A1163" s="1">
        <v>43279.619752638202</v>
      </c>
      <c r="B1163" s="2">
        <v>21.046531000000002</v>
      </c>
      <c r="C1163" s="2">
        <v>0.226267</v>
      </c>
      <c r="D1163" s="2">
        <v>22.874089999999999</v>
      </c>
      <c r="E1163" s="2">
        <v>-2.0384169999999999</v>
      </c>
      <c r="F1163" s="2">
        <v>7.5610999999999998E-2</v>
      </c>
      <c r="G1163" s="2">
        <v>7.7603000000000005E-2</v>
      </c>
      <c r="H1163" s="2">
        <v>0.13416400000000001</v>
      </c>
      <c r="I1163" s="2">
        <v>3.8997289999999998</v>
      </c>
      <c r="J1163" s="3">
        <f t="shared" si="72"/>
        <v>1.9920000000000077E-3</v>
      </c>
      <c r="K1163" s="3">
        <f t="shared" si="72"/>
        <v>5.6561E-2</v>
      </c>
    </row>
    <row r="1164" spans="1:11" x14ac:dyDescent="0.2">
      <c r="A1164" s="1">
        <v>43279.619764212301</v>
      </c>
      <c r="B1164" s="2">
        <v>21.042199</v>
      </c>
      <c r="C1164" s="2">
        <v>0.225217</v>
      </c>
      <c r="D1164" s="2">
        <v>22.873170999999999</v>
      </c>
      <c r="E1164" s="2">
        <v>-2.029623</v>
      </c>
      <c r="F1164" s="2">
        <v>7.6257000000000005E-2</v>
      </c>
      <c r="G1164" s="2">
        <v>7.8847E-2</v>
      </c>
      <c r="H1164" s="2">
        <v>0.13616700000000001</v>
      </c>
      <c r="I1164" s="2">
        <v>3.6687029999999998</v>
      </c>
      <c r="J1164" s="3">
        <f t="shared" si="72"/>
        <v>2.5899999999999951E-3</v>
      </c>
      <c r="K1164" s="3">
        <f t="shared" si="72"/>
        <v>5.732000000000001E-2</v>
      </c>
    </row>
    <row r="1165" spans="1:11" x14ac:dyDescent="0.2">
      <c r="A1165" s="1">
        <v>43279.619775786297</v>
      </c>
      <c r="B1165" s="2">
        <v>21.049419</v>
      </c>
      <c r="C1165" s="2">
        <v>0.22587299999999999</v>
      </c>
      <c r="D1165" s="2">
        <v>22.875271999999999</v>
      </c>
      <c r="E1165" s="2">
        <v>-2.0273919999999999</v>
      </c>
      <c r="F1165" s="2">
        <v>7.5742000000000004E-2</v>
      </c>
      <c r="G1165" s="2">
        <v>7.7618999999999994E-2</v>
      </c>
      <c r="H1165" s="2">
        <v>0.134274</v>
      </c>
      <c r="I1165" s="2">
        <v>3.7158509999999998</v>
      </c>
      <c r="J1165" s="3">
        <f t="shared" si="72"/>
        <v>1.8769999999999898E-3</v>
      </c>
      <c r="K1165" s="3">
        <f t="shared" si="72"/>
        <v>5.6655000000000011E-2</v>
      </c>
    </row>
    <row r="1166" spans="1:11" x14ac:dyDescent="0.2">
      <c r="A1166" s="1">
        <v>43279.619787360403</v>
      </c>
      <c r="B1166" s="2">
        <v>21.035243000000001</v>
      </c>
      <c r="C1166" s="2">
        <v>0.23138600000000001</v>
      </c>
      <c r="D1166" s="2">
        <v>22.876978000000001</v>
      </c>
      <c r="E1166" s="2">
        <v>-2.0315919999999998</v>
      </c>
      <c r="F1166" s="2">
        <v>7.6451000000000005E-2</v>
      </c>
      <c r="G1166" s="2">
        <v>7.9020999999999994E-2</v>
      </c>
      <c r="H1166" s="2">
        <v>0.13477900000000001</v>
      </c>
      <c r="I1166" s="2">
        <v>3.7960029999999998</v>
      </c>
      <c r="J1166" s="3">
        <f t="shared" si="72"/>
        <v>2.569999999999989E-3</v>
      </c>
      <c r="K1166" s="3">
        <f t="shared" si="72"/>
        <v>5.5758000000000016E-2</v>
      </c>
    </row>
    <row r="1167" spans="1:11" x14ac:dyDescent="0.2">
      <c r="A1167" s="1">
        <v>43279.619798934502</v>
      </c>
      <c r="B1167" s="2">
        <v>21.044955999999999</v>
      </c>
      <c r="C1167" s="2">
        <v>0.23335500000000001</v>
      </c>
      <c r="D1167" s="2">
        <v>22.878028</v>
      </c>
      <c r="E1167" s="2">
        <v>-2.0342169999999999</v>
      </c>
      <c r="F1167" s="2">
        <v>7.6546000000000003E-2</v>
      </c>
      <c r="G1167" s="2">
        <v>7.8453999999999996E-2</v>
      </c>
      <c r="H1167" s="2">
        <v>0.13600100000000001</v>
      </c>
      <c r="I1167" s="2">
        <v>3.8902990000000002</v>
      </c>
      <c r="J1167" s="3">
        <f t="shared" si="72"/>
        <v>1.907999999999993E-3</v>
      </c>
      <c r="K1167" s="3">
        <f t="shared" si="72"/>
        <v>5.7547000000000015E-2</v>
      </c>
    </row>
    <row r="1168" spans="1:11" x14ac:dyDescent="0.2">
      <c r="A1168" s="1">
        <v>43279.6198105086</v>
      </c>
      <c r="B1168" s="2">
        <v>21.045349999999999</v>
      </c>
      <c r="C1168" s="2">
        <v>0.23046700000000001</v>
      </c>
      <c r="D1168" s="2">
        <v>22.876584000000001</v>
      </c>
      <c r="E1168" s="2">
        <v>-2.040254</v>
      </c>
      <c r="F1168" s="2">
        <v>7.6749999999999999E-2</v>
      </c>
      <c r="G1168" s="2">
        <v>7.9792000000000002E-2</v>
      </c>
      <c r="H1168" s="2">
        <v>0.13656199999999999</v>
      </c>
      <c r="I1168" s="2">
        <v>3.6734179999999999</v>
      </c>
      <c r="J1168" s="3">
        <f t="shared" si="72"/>
        <v>3.042000000000003E-3</v>
      </c>
      <c r="K1168" s="3">
        <f t="shared" si="72"/>
        <v>5.6769999999999987E-2</v>
      </c>
    </row>
    <row r="1169" spans="1:11" x14ac:dyDescent="0.2">
      <c r="A1169" s="1">
        <v>43279.619822082597</v>
      </c>
      <c r="B1169" s="2">
        <v>21.044036999999999</v>
      </c>
      <c r="C1169" s="2">
        <v>0.23335500000000001</v>
      </c>
      <c r="D1169" s="2">
        <v>22.879341</v>
      </c>
      <c r="E1169" s="2">
        <v>-2.0263420000000001</v>
      </c>
      <c r="F1169" s="2">
        <v>7.6161999999999994E-2</v>
      </c>
      <c r="G1169" s="2">
        <v>7.8181E-2</v>
      </c>
      <c r="H1169" s="2">
        <v>0.13492599999999999</v>
      </c>
      <c r="I1169" s="2">
        <v>3.7818580000000002</v>
      </c>
      <c r="J1169" s="3">
        <f t="shared" si="72"/>
        <v>2.0190000000000069E-3</v>
      </c>
      <c r="K1169" s="3">
        <f t="shared" si="72"/>
        <v>5.674499999999999E-2</v>
      </c>
    </row>
    <row r="1170" spans="1:11" x14ac:dyDescent="0.2">
      <c r="A1170" s="1">
        <v>43279.619833656703</v>
      </c>
      <c r="B1170" s="2">
        <v>21.043381</v>
      </c>
      <c r="C1170" s="2">
        <v>0.23650499999999999</v>
      </c>
      <c r="D1170" s="2">
        <v>22.876715999999998</v>
      </c>
      <c r="E1170" s="2">
        <v>-2.0319859999999998</v>
      </c>
      <c r="F1170" s="2">
        <v>7.6199000000000003E-2</v>
      </c>
      <c r="G1170" s="2">
        <v>7.8605999999999995E-2</v>
      </c>
      <c r="H1170" s="2">
        <v>0.134743</v>
      </c>
      <c r="I1170" s="2">
        <v>3.7441399999999998</v>
      </c>
      <c r="J1170" s="3">
        <f t="shared" ref="J1170:K1185" si="73">G1170-F1170</f>
        <v>2.4069999999999925E-3</v>
      </c>
      <c r="K1170" s="3">
        <f t="shared" si="73"/>
        <v>5.6137000000000006E-2</v>
      </c>
    </row>
    <row r="1171" spans="1:11" x14ac:dyDescent="0.2">
      <c r="A1171" s="1">
        <v>43279.619845230802</v>
      </c>
      <c r="B1171" s="2">
        <v>21.052962999999998</v>
      </c>
      <c r="C1171" s="2">
        <v>0.240311</v>
      </c>
      <c r="D1171" s="2">
        <v>22.867394999999998</v>
      </c>
      <c r="E1171" s="2">
        <v>-2.030411</v>
      </c>
      <c r="F1171" s="2">
        <v>7.6519000000000004E-2</v>
      </c>
      <c r="G1171" s="2">
        <v>7.8889000000000001E-2</v>
      </c>
      <c r="H1171" s="2">
        <v>0.135772</v>
      </c>
      <c r="I1171" s="2">
        <v>3.6781329999999999</v>
      </c>
      <c r="J1171" s="3">
        <f t="shared" si="73"/>
        <v>2.3699999999999971E-3</v>
      </c>
      <c r="K1171" s="3">
        <f t="shared" si="73"/>
        <v>5.6883000000000003E-2</v>
      </c>
    </row>
    <row r="1172" spans="1:11" x14ac:dyDescent="0.2">
      <c r="A1172" s="1">
        <v>43279.6198568049</v>
      </c>
      <c r="B1172" s="2">
        <v>21.055982</v>
      </c>
      <c r="C1172" s="2">
        <v>0.24332999999999999</v>
      </c>
      <c r="D1172" s="2">
        <v>22.869496000000002</v>
      </c>
      <c r="E1172" s="2">
        <v>-2.029623</v>
      </c>
      <c r="F1172" s="2">
        <v>7.5179999999999997E-2</v>
      </c>
      <c r="G1172" s="2">
        <v>7.7797000000000005E-2</v>
      </c>
      <c r="H1172" s="2">
        <v>0.135073</v>
      </c>
      <c r="I1172" s="2">
        <v>3.5696919999999999</v>
      </c>
      <c r="J1172" s="3">
        <f t="shared" si="73"/>
        <v>2.6170000000000082E-3</v>
      </c>
      <c r="K1172" s="3">
        <f t="shared" si="73"/>
        <v>5.7275999999999994E-2</v>
      </c>
    </row>
    <row r="1173" spans="1:11" x14ac:dyDescent="0.2">
      <c r="A1173" s="1">
        <v>43279.619868378897</v>
      </c>
      <c r="B1173" s="2">
        <v>21.060839000000001</v>
      </c>
      <c r="C1173" s="2">
        <v>0.23702999999999999</v>
      </c>
      <c r="D1173" s="2">
        <v>22.873828</v>
      </c>
      <c r="E1173" s="2">
        <v>-2.021617</v>
      </c>
      <c r="F1173" s="2">
        <v>7.5464000000000003E-2</v>
      </c>
      <c r="G1173" s="2">
        <v>7.9303999999999999E-2</v>
      </c>
      <c r="H1173" s="2">
        <v>0.13527500000000001</v>
      </c>
      <c r="I1173" s="2">
        <v>3.5272589999999999</v>
      </c>
      <c r="J1173" s="3">
        <f t="shared" si="73"/>
        <v>3.8399999999999962E-3</v>
      </c>
      <c r="K1173" s="3">
        <f t="shared" si="73"/>
        <v>5.5971000000000007E-2</v>
      </c>
    </row>
    <row r="1174" spans="1:11" x14ac:dyDescent="0.2">
      <c r="A1174" s="1">
        <v>43279.619879953003</v>
      </c>
      <c r="B1174" s="2">
        <v>21.044430999999999</v>
      </c>
      <c r="C1174" s="2">
        <v>0.24792400000000001</v>
      </c>
      <c r="D1174" s="2">
        <v>22.871202</v>
      </c>
      <c r="E1174" s="2">
        <v>-2.0342169999999999</v>
      </c>
      <c r="F1174" s="2">
        <v>7.6252E-2</v>
      </c>
      <c r="G1174" s="2">
        <v>7.8589999999999993E-2</v>
      </c>
      <c r="H1174" s="2">
        <v>0.135551</v>
      </c>
      <c r="I1174" s="2">
        <v>3.8902990000000002</v>
      </c>
      <c r="J1174" s="3">
        <f t="shared" si="73"/>
        <v>2.3379999999999929E-3</v>
      </c>
      <c r="K1174" s="3">
        <f t="shared" si="73"/>
        <v>5.6961000000000012E-2</v>
      </c>
    </row>
    <row r="1175" spans="1:11" x14ac:dyDescent="0.2">
      <c r="A1175" s="1">
        <v>43279.619891527102</v>
      </c>
      <c r="B1175" s="2">
        <v>21.049944</v>
      </c>
      <c r="C1175" s="2">
        <v>0.24228</v>
      </c>
      <c r="D1175" s="2">
        <v>22.869889000000001</v>
      </c>
      <c r="E1175" s="2">
        <v>-2.0329039999999998</v>
      </c>
      <c r="F1175" s="2">
        <v>7.5584999999999999E-2</v>
      </c>
      <c r="G1175" s="2">
        <v>7.7771000000000007E-2</v>
      </c>
      <c r="H1175" s="2">
        <v>0.13428300000000001</v>
      </c>
      <c r="I1175" s="2">
        <v>3.6969919999999998</v>
      </c>
      <c r="J1175" s="3">
        <f t="shared" si="73"/>
        <v>2.1860000000000074E-3</v>
      </c>
      <c r="K1175" s="3">
        <f t="shared" si="73"/>
        <v>5.6512000000000007E-2</v>
      </c>
    </row>
    <row r="1176" spans="1:11" x14ac:dyDescent="0.2">
      <c r="A1176" s="1">
        <v>43279.6199031012</v>
      </c>
      <c r="B1176" s="2">
        <v>21.051912999999999</v>
      </c>
      <c r="C1176" s="2">
        <v>0.25461800000000001</v>
      </c>
      <c r="D1176" s="2">
        <v>22.871333</v>
      </c>
      <c r="E1176" s="2">
        <v>-2.0309360000000001</v>
      </c>
      <c r="F1176" s="2">
        <v>7.6021000000000005E-2</v>
      </c>
      <c r="G1176" s="2">
        <v>7.8118000000000007E-2</v>
      </c>
      <c r="H1176" s="2">
        <v>0.13494500000000001</v>
      </c>
      <c r="I1176" s="2">
        <v>3.7017069999999999</v>
      </c>
      <c r="J1176" s="3">
        <f t="shared" si="73"/>
        <v>2.0970000000000016E-3</v>
      </c>
      <c r="K1176" s="3">
        <f t="shared" si="73"/>
        <v>5.6827000000000003E-2</v>
      </c>
    </row>
    <row r="1177" spans="1:11" x14ac:dyDescent="0.2">
      <c r="A1177" s="1">
        <v>43279.619914675197</v>
      </c>
      <c r="B1177" s="2">
        <v>21.047844000000001</v>
      </c>
      <c r="C1177" s="2">
        <v>0.25383</v>
      </c>
      <c r="D1177" s="2">
        <v>22.864507</v>
      </c>
      <c r="E1177" s="2">
        <v>-2.0276540000000001</v>
      </c>
      <c r="F1177" s="2">
        <v>7.5431999999999999E-2</v>
      </c>
      <c r="G1177" s="2">
        <v>7.7439999999999995E-2</v>
      </c>
      <c r="H1177" s="2">
        <v>0.13495399999999999</v>
      </c>
      <c r="I1177" s="2">
        <v>3.9185880000000002</v>
      </c>
      <c r="J1177" s="3">
        <f t="shared" si="73"/>
        <v>2.0079999999999959E-3</v>
      </c>
      <c r="K1177" s="3">
        <f t="shared" si="73"/>
        <v>5.7513999999999996E-2</v>
      </c>
    </row>
    <row r="1178" spans="1:11" x14ac:dyDescent="0.2">
      <c r="A1178" s="1">
        <v>43279.619926249303</v>
      </c>
      <c r="B1178" s="2">
        <v>21.044167999999999</v>
      </c>
      <c r="C1178" s="2">
        <v>0.246086</v>
      </c>
      <c r="D1178" s="2">
        <v>22.863588</v>
      </c>
      <c r="E1178" s="2">
        <v>-2.0332979999999998</v>
      </c>
      <c r="F1178" s="2">
        <v>7.6283000000000004E-2</v>
      </c>
      <c r="G1178" s="2">
        <v>7.9413999999999998E-2</v>
      </c>
      <c r="H1178" s="2">
        <v>0.13576199999999999</v>
      </c>
      <c r="I1178" s="2">
        <v>3.8855840000000001</v>
      </c>
      <c r="J1178" s="3">
        <f t="shared" si="73"/>
        <v>3.1309999999999949E-3</v>
      </c>
      <c r="K1178" s="3">
        <f t="shared" si="73"/>
        <v>5.6347999999999995E-2</v>
      </c>
    </row>
    <row r="1179" spans="1:11" x14ac:dyDescent="0.2">
      <c r="A1179" s="1">
        <v>43279.619937823401</v>
      </c>
      <c r="B1179" s="2">
        <v>21.050075</v>
      </c>
      <c r="C1179" s="2">
        <v>0.24569299999999999</v>
      </c>
      <c r="D1179" s="2">
        <v>22.864113</v>
      </c>
      <c r="E1179" s="2">
        <v>-2.0355289999999999</v>
      </c>
      <c r="F1179" s="2">
        <v>7.5590000000000004E-2</v>
      </c>
      <c r="G1179" s="2">
        <v>7.8280000000000002E-2</v>
      </c>
      <c r="H1179" s="2">
        <v>0.13553299999999999</v>
      </c>
      <c r="I1179" s="2">
        <v>3.6309849999999999</v>
      </c>
      <c r="J1179" s="3">
        <f t="shared" si="73"/>
        <v>2.6899999999999979E-3</v>
      </c>
      <c r="K1179" s="3">
        <f t="shared" si="73"/>
        <v>5.7252999999999984E-2</v>
      </c>
    </row>
    <row r="1180" spans="1:11" x14ac:dyDescent="0.2">
      <c r="A1180" s="1">
        <v>43279.619949397398</v>
      </c>
      <c r="B1180" s="2">
        <v>21.048369000000001</v>
      </c>
      <c r="C1180" s="2">
        <v>0.25409300000000001</v>
      </c>
      <c r="D1180" s="2">
        <v>22.867788999999998</v>
      </c>
      <c r="E1180" s="2">
        <v>-2.0301480000000001</v>
      </c>
      <c r="F1180" s="2">
        <v>7.5784000000000004E-2</v>
      </c>
      <c r="G1180" s="2">
        <v>7.8018000000000004E-2</v>
      </c>
      <c r="H1180" s="2">
        <v>0.13421</v>
      </c>
      <c r="I1180" s="2">
        <v>3.7111360000000002</v>
      </c>
      <c r="J1180" s="3">
        <f t="shared" si="73"/>
        <v>2.2339999999999999E-3</v>
      </c>
      <c r="K1180" s="3">
        <f t="shared" si="73"/>
        <v>5.6191999999999992E-2</v>
      </c>
    </row>
    <row r="1181" spans="1:11" x14ac:dyDescent="0.2">
      <c r="A1181" s="1">
        <v>43279.619960971497</v>
      </c>
      <c r="B1181" s="2">
        <v>21.050469</v>
      </c>
      <c r="C1181" s="2">
        <v>0.256324</v>
      </c>
      <c r="D1181" s="2">
        <v>22.867263999999999</v>
      </c>
      <c r="E1181" s="2">
        <v>-2.0378919999999998</v>
      </c>
      <c r="F1181" s="2">
        <v>7.6325000000000004E-2</v>
      </c>
      <c r="G1181" s="2">
        <v>7.8258999999999995E-2</v>
      </c>
      <c r="H1181" s="2">
        <v>0.134743</v>
      </c>
      <c r="I1181" s="2">
        <v>3.6262699999999999</v>
      </c>
      <c r="J1181" s="3">
        <f t="shared" si="73"/>
        <v>1.9339999999999913E-3</v>
      </c>
      <c r="K1181" s="3">
        <f t="shared" si="73"/>
        <v>5.6484000000000006E-2</v>
      </c>
    </row>
    <row r="1182" spans="1:11" x14ac:dyDescent="0.2">
      <c r="A1182" s="1">
        <v>43279.619972545603</v>
      </c>
      <c r="B1182" s="2">
        <v>21.051912999999999</v>
      </c>
      <c r="C1182" s="2">
        <v>0.25383</v>
      </c>
      <c r="D1182" s="2">
        <v>22.865031999999999</v>
      </c>
      <c r="E1182" s="2">
        <v>-2.0302790000000002</v>
      </c>
      <c r="F1182" s="2">
        <v>7.5821E-2</v>
      </c>
      <c r="G1182" s="2">
        <v>7.9135999999999998E-2</v>
      </c>
      <c r="H1182" s="2">
        <v>0.13487099999999999</v>
      </c>
      <c r="I1182" s="2">
        <v>3.9280179999999998</v>
      </c>
      <c r="J1182" s="3">
        <f t="shared" si="73"/>
        <v>3.3149999999999985E-3</v>
      </c>
      <c r="K1182" s="3">
        <f t="shared" si="73"/>
        <v>5.5734999999999993E-2</v>
      </c>
    </row>
    <row r="1183" spans="1:11" x14ac:dyDescent="0.2">
      <c r="A1183" s="1">
        <v>43279.619984119701</v>
      </c>
      <c r="B1183" s="2">
        <v>21.046531000000002</v>
      </c>
      <c r="C1183" s="2">
        <v>0.25947399999999998</v>
      </c>
      <c r="D1183" s="2">
        <v>22.865950999999999</v>
      </c>
      <c r="E1183" s="2">
        <v>-2.0247670000000002</v>
      </c>
      <c r="F1183" s="2">
        <v>7.5957999999999998E-2</v>
      </c>
      <c r="G1183" s="2">
        <v>7.8270000000000006E-2</v>
      </c>
      <c r="H1183" s="2">
        <v>0.13506399999999999</v>
      </c>
      <c r="I1183" s="2">
        <v>3.8337210000000002</v>
      </c>
      <c r="J1183" s="3">
        <f t="shared" si="73"/>
        <v>2.3120000000000085E-3</v>
      </c>
      <c r="K1183" s="3">
        <f t="shared" si="73"/>
        <v>5.6793999999999983E-2</v>
      </c>
    </row>
    <row r="1184" spans="1:11" x14ac:dyDescent="0.2">
      <c r="A1184" s="1">
        <v>43279.619995693698</v>
      </c>
      <c r="B1184" s="2">
        <v>21.036293000000001</v>
      </c>
      <c r="C1184" s="2">
        <v>0.26078699999999999</v>
      </c>
      <c r="D1184" s="2">
        <v>22.860306000000001</v>
      </c>
      <c r="E1184" s="2">
        <v>-2.0305420000000001</v>
      </c>
      <c r="F1184" s="2">
        <v>7.4781E-2</v>
      </c>
      <c r="G1184" s="2">
        <v>7.7277999999999999E-2</v>
      </c>
      <c r="H1184" s="2">
        <v>0.13345599999999999</v>
      </c>
      <c r="I1184" s="2">
        <v>3.9280179999999998</v>
      </c>
      <c r="J1184" s="3">
        <f t="shared" si="73"/>
        <v>2.4969999999999992E-3</v>
      </c>
      <c r="K1184" s="3">
        <f t="shared" si="73"/>
        <v>5.6177999999999992E-2</v>
      </c>
    </row>
    <row r="1185" spans="1:11" x14ac:dyDescent="0.2">
      <c r="A1185" s="1">
        <v>43279.620007267797</v>
      </c>
      <c r="B1185" s="2">
        <v>21.033142000000002</v>
      </c>
      <c r="C1185" s="2">
        <v>0.25960499999999997</v>
      </c>
      <c r="D1185" s="2">
        <v>22.850197999999999</v>
      </c>
      <c r="E1185" s="2">
        <v>-2.0309360000000001</v>
      </c>
      <c r="F1185" s="2">
        <v>7.5558E-2</v>
      </c>
      <c r="G1185" s="2">
        <v>7.8238000000000002E-2</v>
      </c>
      <c r="H1185" s="2">
        <v>0.135514</v>
      </c>
      <c r="I1185" s="2">
        <v>3.6545589999999999</v>
      </c>
      <c r="J1185" s="3">
        <f t="shared" si="73"/>
        <v>2.6800000000000018E-3</v>
      </c>
      <c r="K1185" s="3">
        <f t="shared" si="73"/>
        <v>5.7275999999999994E-2</v>
      </c>
    </row>
    <row r="1186" spans="1:11" x14ac:dyDescent="0.2">
      <c r="A1186" s="1">
        <v>43279.620018841902</v>
      </c>
      <c r="B1186" s="2">
        <v>21.046662000000001</v>
      </c>
      <c r="C1186" s="2">
        <v>0.26209900000000003</v>
      </c>
      <c r="D1186" s="2">
        <v>22.849805</v>
      </c>
      <c r="E1186" s="2">
        <v>-2.0329039999999998</v>
      </c>
      <c r="F1186" s="2">
        <v>7.5811000000000003E-2</v>
      </c>
      <c r="G1186" s="2">
        <v>7.8601000000000004E-2</v>
      </c>
      <c r="H1186" s="2">
        <v>0.13502700000000001</v>
      </c>
      <c r="I1186" s="2">
        <v>3.6969919999999998</v>
      </c>
      <c r="J1186" s="3">
        <f t="shared" ref="J1186:K1201" si="74">G1186-F1186</f>
        <v>2.7900000000000008E-3</v>
      </c>
      <c r="K1186" s="3">
        <f t="shared" si="74"/>
        <v>5.6426000000000004E-2</v>
      </c>
    </row>
    <row r="1187" spans="1:11" x14ac:dyDescent="0.2">
      <c r="A1187" s="1">
        <v>43279.620030416001</v>
      </c>
      <c r="B1187" s="2">
        <v>21.034980000000001</v>
      </c>
      <c r="C1187" s="2">
        <v>0.26341199999999998</v>
      </c>
      <c r="D1187" s="2">
        <v>22.847048000000001</v>
      </c>
      <c r="E1187" s="2">
        <v>-2.0218790000000002</v>
      </c>
      <c r="F1187" s="2">
        <v>7.6183000000000001E-2</v>
      </c>
      <c r="G1187" s="2">
        <v>7.8993999999999995E-2</v>
      </c>
      <c r="H1187" s="2">
        <v>0.136157</v>
      </c>
      <c r="I1187" s="2">
        <v>3.6875619999999998</v>
      </c>
      <c r="J1187" s="3">
        <f t="shared" si="74"/>
        <v>2.8109999999999941E-3</v>
      </c>
      <c r="K1187" s="3">
        <f t="shared" si="74"/>
        <v>5.7163000000000005E-2</v>
      </c>
    </row>
    <row r="1188" spans="1:11" x14ac:dyDescent="0.2">
      <c r="A1188" s="1">
        <v>43279.620041989998</v>
      </c>
      <c r="B1188" s="2">
        <v>21.03603</v>
      </c>
      <c r="C1188" s="2">
        <v>0.26249299999999998</v>
      </c>
      <c r="D1188" s="2">
        <v>22.849936</v>
      </c>
      <c r="E1188" s="2">
        <v>-2.0287039999999998</v>
      </c>
      <c r="F1188" s="2">
        <v>7.5994000000000006E-2</v>
      </c>
      <c r="G1188" s="2">
        <v>7.8322000000000003E-2</v>
      </c>
      <c r="H1188" s="2">
        <v>0.13503699999999999</v>
      </c>
      <c r="I1188" s="2">
        <v>3.7347100000000002</v>
      </c>
      <c r="J1188" s="3">
        <f t="shared" si="74"/>
        <v>2.3279999999999967E-3</v>
      </c>
      <c r="K1188" s="3">
        <f t="shared" si="74"/>
        <v>5.6714999999999988E-2</v>
      </c>
    </row>
    <row r="1189" spans="1:11" x14ac:dyDescent="0.2">
      <c r="A1189" s="1">
        <v>43279.620053564096</v>
      </c>
      <c r="B1189" s="2">
        <v>21.050993999999999</v>
      </c>
      <c r="C1189" s="2">
        <v>0.26419900000000002</v>
      </c>
      <c r="D1189" s="2">
        <v>22.853874000000001</v>
      </c>
      <c r="E1189" s="2">
        <v>-2.0272610000000002</v>
      </c>
      <c r="F1189" s="2">
        <v>7.5537000000000007E-2</v>
      </c>
      <c r="G1189" s="2">
        <v>7.7870999999999996E-2</v>
      </c>
      <c r="H1189" s="2">
        <v>0.13489899999999999</v>
      </c>
      <c r="I1189" s="2">
        <v>3.7677139999999998</v>
      </c>
      <c r="J1189" s="3">
        <f t="shared" si="74"/>
        <v>2.3339999999999889E-3</v>
      </c>
      <c r="K1189" s="3">
        <f t="shared" si="74"/>
        <v>5.7027999999999995E-2</v>
      </c>
    </row>
    <row r="1190" spans="1:11" x14ac:dyDescent="0.2">
      <c r="A1190" s="1">
        <v>43279.620065138202</v>
      </c>
      <c r="B1190" s="2">
        <v>21.040099000000001</v>
      </c>
      <c r="C1190" s="2">
        <v>0.26603700000000002</v>
      </c>
      <c r="D1190" s="2">
        <v>22.852429999999998</v>
      </c>
      <c r="E1190" s="2">
        <v>-2.0284420000000001</v>
      </c>
      <c r="F1190" s="2">
        <v>7.6215000000000005E-2</v>
      </c>
      <c r="G1190" s="2">
        <v>7.911E-2</v>
      </c>
      <c r="H1190" s="2">
        <v>0.13578100000000001</v>
      </c>
      <c r="I1190" s="2">
        <v>3.5979809999999999</v>
      </c>
      <c r="J1190" s="3">
        <f t="shared" si="74"/>
        <v>2.8949999999999948E-3</v>
      </c>
      <c r="K1190" s="3">
        <f t="shared" si="74"/>
        <v>5.6671000000000013E-2</v>
      </c>
    </row>
    <row r="1191" spans="1:11" x14ac:dyDescent="0.2">
      <c r="A1191" s="1">
        <v>43279.620076712301</v>
      </c>
      <c r="B1191" s="2">
        <v>21.040755999999998</v>
      </c>
      <c r="C1191" s="2">
        <v>0.26997500000000002</v>
      </c>
      <c r="D1191" s="2">
        <v>22.85755</v>
      </c>
      <c r="E1191" s="2">
        <v>-2.0302790000000002</v>
      </c>
      <c r="F1191" s="2">
        <v>7.6203999999999994E-2</v>
      </c>
      <c r="G1191" s="2">
        <v>7.8479999999999994E-2</v>
      </c>
      <c r="H1191" s="2">
        <v>0.13509199999999999</v>
      </c>
      <c r="I1191" s="2">
        <v>3.7488549999999998</v>
      </c>
      <c r="J1191" s="3">
        <f t="shared" si="74"/>
        <v>2.2760000000000002E-3</v>
      </c>
      <c r="K1191" s="3">
        <f t="shared" si="74"/>
        <v>5.6611999999999996E-2</v>
      </c>
    </row>
    <row r="1192" spans="1:11" x14ac:dyDescent="0.2">
      <c r="A1192" s="1">
        <v>43279.620088286298</v>
      </c>
      <c r="B1192" s="2">
        <v>21.028811000000001</v>
      </c>
      <c r="C1192" s="2">
        <v>0.27312500000000001</v>
      </c>
      <c r="D1192" s="2">
        <v>22.849542</v>
      </c>
      <c r="E1192" s="2">
        <v>-2.036054</v>
      </c>
      <c r="F1192" s="2">
        <v>7.6782000000000003E-2</v>
      </c>
      <c r="G1192" s="2">
        <v>7.8925999999999996E-2</v>
      </c>
      <c r="H1192" s="2">
        <v>0.13647000000000001</v>
      </c>
      <c r="I1192" s="2">
        <v>3.7205659999999998</v>
      </c>
      <c r="J1192" s="3">
        <f t="shared" si="74"/>
        <v>2.1439999999999931E-3</v>
      </c>
      <c r="K1192" s="3">
        <f t="shared" si="74"/>
        <v>5.7544000000000012E-2</v>
      </c>
    </row>
    <row r="1193" spans="1:11" x14ac:dyDescent="0.2">
      <c r="A1193" s="1">
        <v>43279.620099860404</v>
      </c>
      <c r="B1193" s="2">
        <v>21.042462</v>
      </c>
      <c r="C1193" s="2">
        <v>0.27155000000000001</v>
      </c>
      <c r="D1193" s="2">
        <v>22.849148</v>
      </c>
      <c r="E1193" s="2">
        <v>-2.027129</v>
      </c>
      <c r="F1193" s="2">
        <v>7.5243000000000004E-2</v>
      </c>
      <c r="G1193" s="2">
        <v>7.8060000000000004E-2</v>
      </c>
      <c r="H1193" s="2">
        <v>0.13453100000000001</v>
      </c>
      <c r="I1193" s="2">
        <v>3.6356989999999998</v>
      </c>
      <c r="J1193" s="3">
        <f t="shared" si="74"/>
        <v>2.8170000000000001E-3</v>
      </c>
      <c r="K1193" s="3">
        <f t="shared" si="74"/>
        <v>5.6471000000000007E-2</v>
      </c>
    </row>
    <row r="1194" spans="1:11" x14ac:dyDescent="0.2">
      <c r="A1194" s="1">
        <v>43279.620111434502</v>
      </c>
      <c r="B1194" s="2">
        <v>21.052174999999998</v>
      </c>
      <c r="C1194" s="2">
        <v>0.276144</v>
      </c>
      <c r="D1194" s="2">
        <v>22.851248999999999</v>
      </c>
      <c r="E1194" s="2">
        <v>-2.0277859999999999</v>
      </c>
      <c r="F1194" s="2">
        <v>7.6345999999999997E-2</v>
      </c>
      <c r="G1194" s="2">
        <v>7.8993999999999995E-2</v>
      </c>
      <c r="H1194" s="2">
        <v>0.13603799999999999</v>
      </c>
      <c r="I1194" s="2">
        <v>3.5319739999999999</v>
      </c>
      <c r="J1194" s="3">
        <f t="shared" si="74"/>
        <v>2.6479999999999976E-3</v>
      </c>
      <c r="K1194" s="3">
        <f t="shared" si="74"/>
        <v>5.7043999999999997E-2</v>
      </c>
    </row>
    <row r="1195" spans="1:11" x14ac:dyDescent="0.2">
      <c r="A1195" s="1">
        <v>43279.620123008601</v>
      </c>
      <c r="B1195" s="2">
        <v>21.040755999999998</v>
      </c>
      <c r="C1195" s="2">
        <v>0.27640599999999999</v>
      </c>
      <c r="D1195" s="2">
        <v>22.851904999999999</v>
      </c>
      <c r="E1195" s="2">
        <v>-2.025817</v>
      </c>
      <c r="F1195" s="2">
        <v>7.6051999999999995E-2</v>
      </c>
      <c r="G1195" s="2">
        <v>7.8464000000000006E-2</v>
      </c>
      <c r="H1195" s="2">
        <v>0.13464200000000001</v>
      </c>
      <c r="I1195" s="2">
        <v>3.6356989999999998</v>
      </c>
      <c r="J1195" s="3">
        <f t="shared" si="74"/>
        <v>2.4120000000000114E-3</v>
      </c>
      <c r="K1195" s="3">
        <f t="shared" si="74"/>
        <v>5.6178000000000006E-2</v>
      </c>
    </row>
    <row r="1196" spans="1:11" x14ac:dyDescent="0.2">
      <c r="A1196" s="1">
        <v>43279.620134582598</v>
      </c>
      <c r="B1196" s="2">
        <v>21.040230000000001</v>
      </c>
      <c r="C1196" s="2">
        <v>0.28191899999999998</v>
      </c>
      <c r="D1196" s="2">
        <v>22.852561000000001</v>
      </c>
      <c r="E1196" s="2">
        <v>-2.0243730000000002</v>
      </c>
      <c r="F1196" s="2">
        <v>7.6041999999999998E-2</v>
      </c>
      <c r="G1196" s="2">
        <v>7.8805E-2</v>
      </c>
      <c r="H1196" s="2">
        <v>0.134798</v>
      </c>
      <c r="I1196" s="2">
        <v>3.7488549999999998</v>
      </c>
      <c r="J1196" s="3">
        <f t="shared" si="74"/>
        <v>2.7630000000000016E-3</v>
      </c>
      <c r="K1196" s="3">
        <f t="shared" si="74"/>
        <v>5.5993000000000001E-2</v>
      </c>
    </row>
    <row r="1197" spans="1:11" x14ac:dyDescent="0.2">
      <c r="A1197" s="1">
        <v>43279.620146156703</v>
      </c>
      <c r="B1197" s="2">
        <v>21.049813</v>
      </c>
      <c r="C1197" s="2">
        <v>0.28086899999999998</v>
      </c>
      <c r="D1197" s="2">
        <v>22.850460999999999</v>
      </c>
      <c r="E1197" s="2">
        <v>-2.0225360000000001</v>
      </c>
      <c r="F1197" s="2">
        <v>7.6471999999999998E-2</v>
      </c>
      <c r="G1197" s="2">
        <v>7.9408999999999993E-2</v>
      </c>
      <c r="H1197" s="2">
        <v>0.13600100000000001</v>
      </c>
      <c r="I1197" s="2">
        <v>3.5131139999999998</v>
      </c>
      <c r="J1197" s="3">
        <f t="shared" si="74"/>
        <v>2.9369999999999952E-3</v>
      </c>
      <c r="K1197" s="3">
        <f t="shared" si="74"/>
        <v>5.6592000000000017E-2</v>
      </c>
    </row>
    <row r="1198" spans="1:11" x14ac:dyDescent="0.2">
      <c r="A1198" s="1">
        <v>43279.620157730802</v>
      </c>
      <c r="B1198" s="2">
        <v>21.037998999999999</v>
      </c>
      <c r="C1198" s="2">
        <v>0.28716900000000001</v>
      </c>
      <c r="D1198" s="2">
        <v>22.852298999999999</v>
      </c>
      <c r="E1198" s="2">
        <v>-2.0313289999999999</v>
      </c>
      <c r="F1198" s="2">
        <v>7.5905E-2</v>
      </c>
      <c r="G1198" s="2">
        <v>7.8433000000000003E-2</v>
      </c>
      <c r="H1198" s="2">
        <v>0.134936</v>
      </c>
      <c r="I1198" s="2">
        <v>3.5084</v>
      </c>
      <c r="J1198" s="3">
        <f t="shared" si="74"/>
        <v>2.5280000000000025E-3</v>
      </c>
      <c r="K1198" s="3">
        <f t="shared" si="74"/>
        <v>5.6502999999999998E-2</v>
      </c>
    </row>
    <row r="1199" spans="1:11" x14ac:dyDescent="0.2">
      <c r="A1199" s="1">
        <v>43279.620169304901</v>
      </c>
      <c r="B1199" s="2">
        <v>21.044167999999999</v>
      </c>
      <c r="C1199" s="2">
        <v>0.28887499999999999</v>
      </c>
      <c r="D1199" s="2">
        <v>22.855056000000001</v>
      </c>
      <c r="E1199" s="2">
        <v>-2.0376289999999999</v>
      </c>
      <c r="F1199" s="2">
        <v>7.6367000000000004E-2</v>
      </c>
      <c r="G1199" s="2">
        <v>7.8658000000000006E-2</v>
      </c>
      <c r="H1199" s="2">
        <v>0.13576199999999999</v>
      </c>
      <c r="I1199" s="2">
        <v>3.8431510000000002</v>
      </c>
      <c r="J1199" s="3">
        <f t="shared" si="74"/>
        <v>2.2910000000000014E-3</v>
      </c>
      <c r="K1199" s="3">
        <f t="shared" si="74"/>
        <v>5.7103999999999988E-2</v>
      </c>
    </row>
    <row r="1200" spans="1:11" x14ac:dyDescent="0.2">
      <c r="A1200" s="1">
        <v>43279.620180878897</v>
      </c>
      <c r="B1200" s="2">
        <v>21.041149000000001</v>
      </c>
      <c r="C1200" s="2">
        <v>0.28795599999999999</v>
      </c>
      <c r="D1200" s="2">
        <v>22.853349000000001</v>
      </c>
      <c r="E1200" s="2">
        <v>-2.0243730000000002</v>
      </c>
      <c r="F1200" s="2">
        <v>7.5778999999999999E-2</v>
      </c>
      <c r="G1200" s="2">
        <v>7.8631999999999994E-2</v>
      </c>
      <c r="H1200" s="2">
        <v>0.13542199999999999</v>
      </c>
      <c r="I1200" s="2">
        <v>3.5036849999999999</v>
      </c>
      <c r="J1200" s="3">
        <f t="shared" si="74"/>
        <v>2.8529999999999944E-3</v>
      </c>
      <c r="K1200" s="3">
        <f t="shared" si="74"/>
        <v>5.6789999999999993E-2</v>
      </c>
    </row>
    <row r="1201" spans="1:11" x14ac:dyDescent="0.2">
      <c r="A1201" s="1">
        <v>43279.620192453003</v>
      </c>
      <c r="B1201" s="2">
        <v>21.053882000000002</v>
      </c>
      <c r="C1201" s="2">
        <v>0.29228799999999999</v>
      </c>
      <c r="D1201" s="2">
        <v>22.849148</v>
      </c>
      <c r="E1201" s="2">
        <v>-2.0247670000000002</v>
      </c>
      <c r="F1201" s="2">
        <v>7.5747999999999996E-2</v>
      </c>
      <c r="G1201" s="2">
        <v>7.8537999999999997E-2</v>
      </c>
      <c r="H1201" s="2">
        <v>0.13556000000000001</v>
      </c>
      <c r="I1201" s="2">
        <v>3.7017069999999999</v>
      </c>
      <c r="J1201" s="3">
        <f t="shared" si="74"/>
        <v>2.7900000000000008E-3</v>
      </c>
      <c r="K1201" s="3">
        <f t="shared" si="74"/>
        <v>5.7022000000000017E-2</v>
      </c>
    </row>
    <row r="1202" spans="1:11" x14ac:dyDescent="0.2">
      <c r="A1202" s="1">
        <v>43279.620204027102</v>
      </c>
      <c r="B1202" s="2">
        <v>21.044824999999999</v>
      </c>
      <c r="C1202" s="2">
        <v>0.28953099999999998</v>
      </c>
      <c r="D1202" s="2">
        <v>22.854005000000001</v>
      </c>
      <c r="E1202" s="2">
        <v>-2.0235859999999999</v>
      </c>
      <c r="F1202" s="2">
        <v>7.5396000000000005E-2</v>
      </c>
      <c r="G1202" s="2">
        <v>7.8747999999999999E-2</v>
      </c>
      <c r="H1202" s="2">
        <v>0.13584499999999999</v>
      </c>
      <c r="I1202" s="2">
        <v>3.6639879999999998</v>
      </c>
      <c r="J1202" s="3">
        <f t="shared" ref="J1202:K1217" si="75">G1202-F1202</f>
        <v>3.3519999999999939E-3</v>
      </c>
      <c r="K1202" s="3">
        <f t="shared" si="75"/>
        <v>5.7096999999999995E-2</v>
      </c>
    </row>
    <row r="1203" spans="1:11" x14ac:dyDescent="0.2">
      <c r="A1203" s="1">
        <v>43279.6202156012</v>
      </c>
      <c r="B1203" s="2">
        <v>21.042199</v>
      </c>
      <c r="C1203" s="2">
        <v>0.29438799999999998</v>
      </c>
      <c r="D1203" s="2">
        <v>22.855974</v>
      </c>
      <c r="E1203" s="2">
        <v>-2.027917</v>
      </c>
      <c r="F1203" s="2">
        <v>7.5490000000000002E-2</v>
      </c>
      <c r="G1203" s="2">
        <v>7.8174999999999994E-2</v>
      </c>
      <c r="H1203" s="2">
        <v>0.13417299999999999</v>
      </c>
      <c r="I1203" s="2">
        <v>3.8384360000000002</v>
      </c>
      <c r="J1203" s="3">
        <f t="shared" si="75"/>
        <v>2.6849999999999929E-3</v>
      </c>
      <c r="K1203" s="3">
        <f t="shared" si="75"/>
        <v>5.5997999999999992E-2</v>
      </c>
    </row>
    <row r="1204" spans="1:11" x14ac:dyDescent="0.2">
      <c r="A1204" s="1">
        <v>43279.620227175197</v>
      </c>
      <c r="B1204" s="2">
        <v>21.031172999999999</v>
      </c>
      <c r="C1204" s="2">
        <v>0.293207</v>
      </c>
      <c r="D1204" s="2">
        <v>22.860700000000001</v>
      </c>
      <c r="E1204" s="2">
        <v>-2.030017</v>
      </c>
      <c r="F1204" s="2">
        <v>7.5516E-2</v>
      </c>
      <c r="G1204" s="2">
        <v>7.7960000000000002E-2</v>
      </c>
      <c r="H1204" s="2">
        <v>0.133769</v>
      </c>
      <c r="I1204" s="2">
        <v>3.6734179999999999</v>
      </c>
      <c r="J1204" s="3">
        <f t="shared" si="75"/>
        <v>2.4440000000000017E-3</v>
      </c>
      <c r="K1204" s="3">
        <f t="shared" si="75"/>
        <v>5.5808999999999997E-2</v>
      </c>
    </row>
    <row r="1205" spans="1:11" x14ac:dyDescent="0.2">
      <c r="A1205" s="1">
        <v>43279.620238749303</v>
      </c>
      <c r="B1205" s="2">
        <v>21.043118</v>
      </c>
      <c r="C1205" s="2">
        <v>0.29254999999999998</v>
      </c>
      <c r="D1205" s="2">
        <v>22.859912999999999</v>
      </c>
      <c r="E1205" s="2">
        <v>-2.0242420000000001</v>
      </c>
      <c r="F1205" s="2">
        <v>7.5831999999999997E-2</v>
      </c>
      <c r="G1205" s="2">
        <v>7.8548000000000007E-2</v>
      </c>
      <c r="H1205" s="2">
        <v>0.13544999999999999</v>
      </c>
      <c r="I1205" s="2">
        <v>4.0741769999999997</v>
      </c>
      <c r="J1205" s="3">
        <f t="shared" si="75"/>
        <v>2.7160000000000101E-3</v>
      </c>
      <c r="K1205" s="3">
        <f t="shared" si="75"/>
        <v>5.690199999999998E-2</v>
      </c>
    </row>
    <row r="1206" spans="1:11" x14ac:dyDescent="0.2">
      <c r="A1206" s="1">
        <v>43279.620250323402</v>
      </c>
      <c r="B1206" s="2">
        <v>21.031960999999999</v>
      </c>
      <c r="C1206" s="2">
        <v>0.29701300000000003</v>
      </c>
      <c r="D1206" s="2">
        <v>22.855843</v>
      </c>
      <c r="E1206" s="2">
        <v>-2.0297540000000001</v>
      </c>
      <c r="F1206" s="2">
        <v>7.5662999999999994E-2</v>
      </c>
      <c r="G1206" s="2">
        <v>7.7771000000000007E-2</v>
      </c>
      <c r="H1206" s="2">
        <v>0.13444900000000001</v>
      </c>
      <c r="I1206" s="2">
        <v>3.8148620000000002</v>
      </c>
      <c r="J1206" s="3">
        <f t="shared" si="75"/>
        <v>2.1080000000000126E-3</v>
      </c>
      <c r="K1206" s="3">
        <f t="shared" si="75"/>
        <v>5.6678000000000006E-2</v>
      </c>
    </row>
    <row r="1207" spans="1:11" x14ac:dyDescent="0.2">
      <c r="A1207" s="1">
        <v>43279.620261897398</v>
      </c>
      <c r="B1207" s="2">
        <v>21.031697999999999</v>
      </c>
      <c r="C1207" s="2">
        <v>0.30068800000000001</v>
      </c>
      <c r="D1207" s="2">
        <v>22.8565</v>
      </c>
      <c r="E1207" s="2">
        <v>-2.0263420000000001</v>
      </c>
      <c r="F1207" s="2">
        <v>7.5274999999999995E-2</v>
      </c>
      <c r="G1207" s="2">
        <v>7.7986E-2</v>
      </c>
      <c r="H1207" s="2">
        <v>0.13445799999999999</v>
      </c>
      <c r="I1207" s="2">
        <v>3.9610210000000001</v>
      </c>
      <c r="J1207" s="3">
        <f t="shared" si="75"/>
        <v>2.7110000000000051E-3</v>
      </c>
      <c r="K1207" s="3">
        <f t="shared" si="75"/>
        <v>5.6471999999999994E-2</v>
      </c>
    </row>
    <row r="1208" spans="1:11" x14ac:dyDescent="0.2">
      <c r="A1208" s="1">
        <v>43279.620273471497</v>
      </c>
      <c r="B1208" s="2">
        <v>21.052306999999999</v>
      </c>
      <c r="C1208" s="2">
        <v>0.302263</v>
      </c>
      <c r="D1208" s="2">
        <v>22.852429999999998</v>
      </c>
      <c r="E1208" s="2">
        <v>-2.027523</v>
      </c>
      <c r="F1208" s="2">
        <v>7.5069999999999998E-2</v>
      </c>
      <c r="G1208" s="2">
        <v>7.7740000000000004E-2</v>
      </c>
      <c r="H1208" s="2">
        <v>0.13467799999999999</v>
      </c>
      <c r="I1208" s="2">
        <v>3.6026959999999999</v>
      </c>
      <c r="J1208" s="3">
        <f t="shared" si="75"/>
        <v>2.6700000000000057E-3</v>
      </c>
      <c r="K1208" s="3">
        <f t="shared" si="75"/>
        <v>5.6937999999999989E-2</v>
      </c>
    </row>
    <row r="1209" spans="1:11" x14ac:dyDescent="0.2">
      <c r="A1209" s="1">
        <v>43279.620285045603</v>
      </c>
      <c r="B1209" s="2">
        <v>21.045086999999999</v>
      </c>
      <c r="C1209" s="2">
        <v>0.304232</v>
      </c>
      <c r="D1209" s="2">
        <v>22.856106</v>
      </c>
      <c r="E1209" s="2">
        <v>-2.0204360000000001</v>
      </c>
      <c r="F1209" s="2">
        <v>7.5464000000000003E-2</v>
      </c>
      <c r="G1209" s="2">
        <v>7.8174999999999994E-2</v>
      </c>
      <c r="H1209" s="2">
        <v>0.13536699999999999</v>
      </c>
      <c r="I1209" s="2">
        <v>3.6498439999999999</v>
      </c>
      <c r="J1209" s="3">
        <f t="shared" si="75"/>
        <v>2.7109999999999912E-3</v>
      </c>
      <c r="K1209" s="3">
        <f t="shared" si="75"/>
        <v>5.7191999999999993E-2</v>
      </c>
    </row>
    <row r="1210" spans="1:11" x14ac:dyDescent="0.2">
      <c r="A1210" s="1">
        <v>43279.620296619702</v>
      </c>
      <c r="B1210" s="2">
        <v>21.046662000000001</v>
      </c>
      <c r="C1210" s="2">
        <v>0.30501899999999998</v>
      </c>
      <c r="D1210" s="2">
        <v>22.858730999999999</v>
      </c>
      <c r="E1210" s="2">
        <v>-2.0222730000000002</v>
      </c>
      <c r="F1210" s="2">
        <v>7.621E-2</v>
      </c>
      <c r="G1210" s="2">
        <v>7.8358999999999998E-2</v>
      </c>
      <c r="H1210" s="2">
        <v>0.13567100000000001</v>
      </c>
      <c r="I1210" s="2">
        <v>3.8148620000000002</v>
      </c>
      <c r="J1210" s="3">
        <f t="shared" si="75"/>
        <v>2.1489999999999981E-3</v>
      </c>
      <c r="K1210" s="3">
        <f t="shared" si="75"/>
        <v>5.7312000000000016E-2</v>
      </c>
    </row>
    <row r="1211" spans="1:11" x14ac:dyDescent="0.2">
      <c r="A1211" s="1">
        <v>43279.620308193698</v>
      </c>
      <c r="B1211" s="2">
        <v>21.039048999999999</v>
      </c>
      <c r="C1211" s="2">
        <v>0.308695</v>
      </c>
      <c r="D1211" s="2">
        <v>22.855056000000001</v>
      </c>
      <c r="E1211" s="2">
        <v>-2.023323</v>
      </c>
      <c r="F1211" s="2">
        <v>7.5915999999999997E-2</v>
      </c>
      <c r="G1211" s="2">
        <v>7.8695000000000001E-2</v>
      </c>
      <c r="H1211" s="2">
        <v>0.13547799999999999</v>
      </c>
      <c r="I1211" s="2">
        <v>3.7960029999999998</v>
      </c>
      <c r="J1211" s="3">
        <f t="shared" si="75"/>
        <v>2.7790000000000037E-3</v>
      </c>
      <c r="K1211" s="3">
        <f t="shared" si="75"/>
        <v>5.6782999999999986E-2</v>
      </c>
    </row>
    <row r="1212" spans="1:11" x14ac:dyDescent="0.2">
      <c r="A1212" s="1">
        <v>43279.620319767797</v>
      </c>
      <c r="B1212" s="2">
        <v>21.028679</v>
      </c>
      <c r="C1212" s="2">
        <v>0.30790699999999999</v>
      </c>
      <c r="D1212" s="2">
        <v>22.862669</v>
      </c>
      <c r="E1212" s="2">
        <v>-2.0201730000000002</v>
      </c>
      <c r="F1212" s="2">
        <v>7.5846999999999998E-2</v>
      </c>
      <c r="G1212" s="2">
        <v>7.8018000000000004E-2</v>
      </c>
      <c r="H1212" s="2">
        <v>0.134495</v>
      </c>
      <c r="I1212" s="2">
        <v>3.9138730000000002</v>
      </c>
      <c r="J1212" s="3">
        <f t="shared" si="75"/>
        <v>2.1710000000000063E-3</v>
      </c>
      <c r="K1212" s="3">
        <f t="shared" si="75"/>
        <v>5.6476999999999999E-2</v>
      </c>
    </row>
    <row r="1213" spans="1:11" x14ac:dyDescent="0.2">
      <c r="A1213" s="1">
        <v>43279.620331341903</v>
      </c>
      <c r="B1213" s="2">
        <v>21.037474</v>
      </c>
      <c r="C1213" s="2">
        <v>0.31171300000000002</v>
      </c>
      <c r="D1213" s="2">
        <v>22.854137000000001</v>
      </c>
      <c r="E1213" s="2">
        <v>-2.0273919999999999</v>
      </c>
      <c r="F1213" s="2">
        <v>7.6183000000000001E-2</v>
      </c>
      <c r="G1213" s="2">
        <v>7.9303999999999999E-2</v>
      </c>
      <c r="H1213" s="2">
        <v>0.13506399999999999</v>
      </c>
      <c r="I1213" s="2">
        <v>3.6828479999999999</v>
      </c>
      <c r="J1213" s="3">
        <f t="shared" si="75"/>
        <v>3.1209999999999988E-3</v>
      </c>
      <c r="K1213" s="3">
        <f t="shared" si="75"/>
        <v>5.575999999999999E-2</v>
      </c>
    </row>
    <row r="1214" spans="1:11" x14ac:dyDescent="0.2">
      <c r="A1214" s="1">
        <v>43279.620342916001</v>
      </c>
      <c r="B1214" s="2">
        <v>21.050993999999999</v>
      </c>
      <c r="C1214" s="2">
        <v>0.31486399999999998</v>
      </c>
      <c r="D1214" s="2">
        <v>22.861619000000001</v>
      </c>
      <c r="E1214" s="2">
        <v>-2.016629</v>
      </c>
      <c r="F1214" s="2">
        <v>7.5731999999999994E-2</v>
      </c>
      <c r="G1214" s="2">
        <v>7.7782000000000004E-2</v>
      </c>
      <c r="H1214" s="2">
        <v>0.135625</v>
      </c>
      <c r="I1214" s="2">
        <v>3.6451289999999998</v>
      </c>
      <c r="J1214" s="3">
        <f t="shared" si="75"/>
        <v>2.0500000000000101E-3</v>
      </c>
      <c r="K1214" s="3">
        <f t="shared" si="75"/>
        <v>5.7842999999999992E-2</v>
      </c>
    </row>
    <row r="1215" spans="1:11" x14ac:dyDescent="0.2">
      <c r="A1215" s="1">
        <v>43279.620354489998</v>
      </c>
      <c r="B1215" s="2">
        <v>21.029073</v>
      </c>
      <c r="C1215" s="2">
        <v>0.317882</v>
      </c>
      <c r="D1215" s="2">
        <v>22.852298999999999</v>
      </c>
      <c r="E1215" s="2">
        <v>-2.0239790000000002</v>
      </c>
      <c r="F1215" s="2">
        <v>7.5458999999999998E-2</v>
      </c>
      <c r="G1215" s="2">
        <v>7.8280000000000002E-2</v>
      </c>
      <c r="H1215" s="2">
        <v>0.134605</v>
      </c>
      <c r="I1215" s="2">
        <v>3.5885509999999998</v>
      </c>
      <c r="J1215" s="3">
        <f t="shared" si="75"/>
        <v>2.8210000000000041E-3</v>
      </c>
      <c r="K1215" s="3">
        <f t="shared" si="75"/>
        <v>5.6325E-2</v>
      </c>
    </row>
    <row r="1216" spans="1:11" x14ac:dyDescent="0.2">
      <c r="A1216" s="1">
        <v>43279.620366064097</v>
      </c>
      <c r="B1216" s="2">
        <v>21.031305</v>
      </c>
      <c r="C1216" s="2">
        <v>0.31499500000000002</v>
      </c>
      <c r="D1216" s="2">
        <v>22.859124999999999</v>
      </c>
      <c r="E1216" s="2">
        <v>-2.022011</v>
      </c>
      <c r="F1216" s="2">
        <v>7.5426999999999994E-2</v>
      </c>
      <c r="G1216" s="2">
        <v>7.8552999999999998E-2</v>
      </c>
      <c r="H1216" s="2">
        <v>0.135661</v>
      </c>
      <c r="I1216" s="2">
        <v>3.7960029999999998</v>
      </c>
      <c r="J1216" s="3">
        <f t="shared" si="75"/>
        <v>3.1260000000000038E-3</v>
      </c>
      <c r="K1216" s="3">
        <f t="shared" si="75"/>
        <v>5.7108000000000006E-2</v>
      </c>
    </row>
    <row r="1217" spans="1:11" x14ac:dyDescent="0.2">
      <c r="A1217" s="1">
        <v>43279.620377638203</v>
      </c>
      <c r="B1217" s="2">
        <v>21.033142000000002</v>
      </c>
      <c r="C1217" s="2">
        <v>0.31302600000000003</v>
      </c>
      <c r="D1217" s="2">
        <v>22.855581000000001</v>
      </c>
      <c r="E1217" s="2">
        <v>-2.0268670000000002</v>
      </c>
      <c r="F1217" s="2">
        <v>7.5411000000000006E-2</v>
      </c>
      <c r="G1217" s="2">
        <v>7.7876000000000001E-2</v>
      </c>
      <c r="H1217" s="2">
        <v>0.13502700000000001</v>
      </c>
      <c r="I1217" s="2">
        <v>3.6734179999999999</v>
      </c>
      <c r="J1217" s="3">
        <f t="shared" si="75"/>
        <v>2.464999999999995E-3</v>
      </c>
      <c r="K1217" s="3">
        <f t="shared" si="75"/>
        <v>5.7151000000000007E-2</v>
      </c>
    </row>
    <row r="1218" spans="1:11" x14ac:dyDescent="0.2">
      <c r="A1218" s="1">
        <v>43279.620389212301</v>
      </c>
      <c r="B1218" s="2">
        <v>21.040755999999998</v>
      </c>
      <c r="C1218" s="2">
        <v>0.32208300000000001</v>
      </c>
      <c r="D1218" s="2">
        <v>22.856106</v>
      </c>
      <c r="E1218" s="2">
        <v>-2.0287039999999998</v>
      </c>
      <c r="F1218" s="2">
        <v>7.5448000000000001E-2</v>
      </c>
      <c r="G1218" s="2">
        <v>7.8174999999999994E-2</v>
      </c>
      <c r="H1218" s="2">
        <v>0.135487</v>
      </c>
      <c r="I1218" s="2">
        <v>3.5461179999999999</v>
      </c>
      <c r="J1218" s="3">
        <f t="shared" ref="J1218:K1233" si="76">G1218-F1218</f>
        <v>2.7269999999999933E-3</v>
      </c>
      <c r="K1218" s="3">
        <f t="shared" si="76"/>
        <v>5.7312000000000002E-2</v>
      </c>
    </row>
    <row r="1219" spans="1:11" x14ac:dyDescent="0.2">
      <c r="A1219" s="1">
        <v>43279.620400786298</v>
      </c>
      <c r="B1219" s="2">
        <v>21.037210999999999</v>
      </c>
      <c r="C1219" s="2">
        <v>0.31696400000000002</v>
      </c>
      <c r="D1219" s="2">
        <v>22.862013000000001</v>
      </c>
      <c r="E1219" s="2">
        <v>-2.025029</v>
      </c>
      <c r="F1219" s="2">
        <v>7.5716000000000006E-2</v>
      </c>
      <c r="G1219" s="2">
        <v>7.7503000000000002E-2</v>
      </c>
      <c r="H1219" s="2">
        <v>0.134155</v>
      </c>
      <c r="I1219" s="2">
        <v>3.5366879999999998</v>
      </c>
      <c r="J1219" s="3">
        <f t="shared" si="76"/>
        <v>1.7869999999999969E-3</v>
      </c>
      <c r="K1219" s="3">
        <f t="shared" si="76"/>
        <v>5.6651999999999994E-2</v>
      </c>
    </row>
    <row r="1220" spans="1:11" x14ac:dyDescent="0.2">
      <c r="A1220" s="1">
        <v>43279.620412360397</v>
      </c>
      <c r="B1220" s="2">
        <v>21.027892000000001</v>
      </c>
      <c r="C1220" s="2">
        <v>0.31945699999999999</v>
      </c>
      <c r="D1220" s="2">
        <v>22.852955000000001</v>
      </c>
      <c r="E1220" s="2">
        <v>-2.0305420000000001</v>
      </c>
      <c r="F1220" s="2">
        <v>7.6245999999999994E-2</v>
      </c>
      <c r="G1220" s="2">
        <v>7.8643000000000005E-2</v>
      </c>
      <c r="H1220" s="2">
        <v>0.13572600000000001</v>
      </c>
      <c r="I1220" s="2">
        <v>3.8101470000000002</v>
      </c>
      <c r="J1220" s="3">
        <f t="shared" si="76"/>
        <v>2.3970000000000102E-3</v>
      </c>
      <c r="K1220" s="3">
        <f t="shared" si="76"/>
        <v>5.7083000000000009E-2</v>
      </c>
    </row>
    <row r="1221" spans="1:11" x14ac:dyDescent="0.2">
      <c r="A1221" s="1">
        <v>43279.620423934502</v>
      </c>
      <c r="B1221" s="2">
        <v>21.019884999999999</v>
      </c>
      <c r="C1221" s="2">
        <v>0.32483899999999999</v>
      </c>
      <c r="D1221" s="2">
        <v>22.855318</v>
      </c>
      <c r="E1221" s="2">
        <v>-2.0238480000000001</v>
      </c>
      <c r="F1221" s="2">
        <v>7.6782000000000003E-2</v>
      </c>
      <c r="G1221" s="2">
        <v>7.8585000000000002E-2</v>
      </c>
      <c r="H1221" s="2">
        <v>0.13573499999999999</v>
      </c>
      <c r="I1221" s="2">
        <v>3.7912880000000002</v>
      </c>
      <c r="J1221" s="3">
        <f t="shared" si="76"/>
        <v>1.802999999999999E-3</v>
      </c>
      <c r="K1221" s="3">
        <f t="shared" si="76"/>
        <v>5.7149999999999992E-2</v>
      </c>
    </row>
    <row r="1222" spans="1:11" x14ac:dyDescent="0.2">
      <c r="A1222" s="1">
        <v>43279.620435508601</v>
      </c>
      <c r="B1222" s="2">
        <v>21.045349999999999</v>
      </c>
      <c r="C1222" s="2">
        <v>0.32601999999999998</v>
      </c>
      <c r="D1222" s="2">
        <v>22.854793000000001</v>
      </c>
      <c r="E1222" s="2">
        <v>-2.025029</v>
      </c>
      <c r="F1222" s="2">
        <v>7.6497999999999997E-2</v>
      </c>
      <c r="G1222" s="2">
        <v>7.8086000000000003E-2</v>
      </c>
      <c r="H1222" s="2">
        <v>0.13625899999999999</v>
      </c>
      <c r="I1222" s="2">
        <v>3.5979809999999999</v>
      </c>
      <c r="J1222" s="3">
        <f t="shared" si="76"/>
        <v>1.5880000000000061E-3</v>
      </c>
      <c r="K1222" s="3">
        <f t="shared" si="76"/>
        <v>5.8172999999999989E-2</v>
      </c>
    </row>
    <row r="1223" spans="1:11" x14ac:dyDescent="0.2">
      <c r="A1223" s="1">
        <v>43279.620447082598</v>
      </c>
      <c r="B1223" s="2">
        <v>21.040099000000001</v>
      </c>
      <c r="C1223" s="2">
        <v>0.32549499999999998</v>
      </c>
      <c r="D1223" s="2">
        <v>22.855843</v>
      </c>
      <c r="E1223" s="2">
        <v>-2.027523</v>
      </c>
      <c r="F1223" s="2">
        <v>7.6597999999999999E-2</v>
      </c>
      <c r="G1223" s="2">
        <v>7.8274999999999997E-2</v>
      </c>
      <c r="H1223" s="2">
        <v>0.136323</v>
      </c>
      <c r="I1223" s="2">
        <v>4.0883209999999996</v>
      </c>
      <c r="J1223" s="3">
        <f t="shared" si="76"/>
        <v>1.6769999999999979E-3</v>
      </c>
      <c r="K1223" s="3">
        <f t="shared" si="76"/>
        <v>5.8048000000000002E-2</v>
      </c>
    </row>
    <row r="1224" spans="1:11" x14ac:dyDescent="0.2">
      <c r="A1224" s="1">
        <v>43279.620458656696</v>
      </c>
      <c r="B1224" s="2">
        <v>21.042331000000001</v>
      </c>
      <c r="C1224" s="2">
        <v>0.33035199999999998</v>
      </c>
      <c r="D1224" s="2">
        <v>22.856892999999999</v>
      </c>
      <c r="E1224" s="2">
        <v>-2.020829</v>
      </c>
      <c r="F1224" s="2">
        <v>7.5007000000000004E-2</v>
      </c>
      <c r="G1224" s="2">
        <v>7.8128000000000003E-2</v>
      </c>
      <c r="H1224" s="2">
        <v>0.13525699999999999</v>
      </c>
      <c r="I1224" s="2">
        <v>3.7535699999999999</v>
      </c>
      <c r="J1224" s="3">
        <f t="shared" si="76"/>
        <v>3.1209999999999988E-3</v>
      </c>
      <c r="K1224" s="3">
        <f t="shared" si="76"/>
        <v>5.7128999999999985E-2</v>
      </c>
    </row>
    <row r="1225" spans="1:11" x14ac:dyDescent="0.2">
      <c r="A1225" s="1">
        <v>43279.620470230802</v>
      </c>
      <c r="B1225" s="2">
        <v>21.039705000000001</v>
      </c>
      <c r="C1225" s="2">
        <v>0.33363300000000001</v>
      </c>
      <c r="D1225" s="2">
        <v>22.857680999999999</v>
      </c>
      <c r="E1225" s="2">
        <v>-2.0196480000000001</v>
      </c>
      <c r="F1225" s="2">
        <v>7.5636999999999996E-2</v>
      </c>
      <c r="G1225" s="2">
        <v>7.8285999999999994E-2</v>
      </c>
      <c r="H1225" s="2">
        <v>0.13450400000000001</v>
      </c>
      <c r="I1225" s="2">
        <v>3.3905289999999999</v>
      </c>
      <c r="J1225" s="3">
        <f t="shared" si="76"/>
        <v>2.6489999999999986E-3</v>
      </c>
      <c r="K1225" s="3">
        <f t="shared" si="76"/>
        <v>5.6218000000000018E-2</v>
      </c>
    </row>
    <row r="1226" spans="1:11" x14ac:dyDescent="0.2">
      <c r="A1226" s="1">
        <v>43279.620481804901</v>
      </c>
      <c r="B1226" s="2">
        <v>21.039705000000001</v>
      </c>
      <c r="C1226" s="2">
        <v>0.33218900000000001</v>
      </c>
      <c r="D1226" s="2">
        <v>22.856106</v>
      </c>
      <c r="E1226" s="2">
        <v>-2.0205669999999998</v>
      </c>
      <c r="F1226" s="2">
        <v>7.5228000000000003E-2</v>
      </c>
      <c r="G1226" s="2">
        <v>7.8170000000000003E-2</v>
      </c>
      <c r="H1226" s="2">
        <v>0.13489000000000001</v>
      </c>
      <c r="I1226" s="2">
        <v>3.6592730000000002</v>
      </c>
      <c r="J1226" s="3">
        <f t="shared" si="76"/>
        <v>2.9420000000000002E-3</v>
      </c>
      <c r="K1226" s="3">
        <f t="shared" si="76"/>
        <v>5.6720000000000007E-2</v>
      </c>
    </row>
    <row r="1227" spans="1:11" x14ac:dyDescent="0.2">
      <c r="A1227" s="1">
        <v>43279.620493378898</v>
      </c>
      <c r="B1227" s="2">
        <v>21.035768000000001</v>
      </c>
      <c r="C1227" s="2">
        <v>0.33376400000000001</v>
      </c>
      <c r="D1227" s="2">
        <v>22.862013000000001</v>
      </c>
      <c r="E1227" s="2">
        <v>-2.0200420000000001</v>
      </c>
      <c r="F1227" s="2">
        <v>7.6168E-2</v>
      </c>
      <c r="G1227" s="2">
        <v>7.8349000000000002E-2</v>
      </c>
      <c r="H1227" s="2">
        <v>0.134743</v>
      </c>
      <c r="I1227" s="2">
        <v>3.8808690000000001</v>
      </c>
      <c r="J1227" s="3">
        <f t="shared" si="76"/>
        <v>2.1810000000000024E-3</v>
      </c>
      <c r="K1227" s="3">
        <f t="shared" si="76"/>
        <v>5.6394E-2</v>
      </c>
    </row>
    <row r="1228" spans="1:11" x14ac:dyDescent="0.2">
      <c r="A1228" s="1">
        <v>43279.620504953004</v>
      </c>
      <c r="B1228" s="2">
        <v>21.028942000000001</v>
      </c>
      <c r="C1228" s="2">
        <v>0.33612700000000001</v>
      </c>
      <c r="D1228" s="2">
        <v>22.865295</v>
      </c>
      <c r="E1228" s="2">
        <v>-2.022011</v>
      </c>
      <c r="F1228" s="2">
        <v>7.6603000000000004E-2</v>
      </c>
      <c r="G1228" s="2">
        <v>7.8569E-2</v>
      </c>
      <c r="H1228" s="2">
        <v>0.13498099999999999</v>
      </c>
      <c r="I1228" s="2">
        <v>3.7960029999999998</v>
      </c>
      <c r="J1228" s="3">
        <f t="shared" si="76"/>
        <v>1.9659999999999955E-3</v>
      </c>
      <c r="K1228" s="3">
        <f t="shared" si="76"/>
        <v>5.641199999999999E-2</v>
      </c>
    </row>
    <row r="1229" spans="1:11" x14ac:dyDescent="0.2">
      <c r="A1229" s="1">
        <v>43279.620516527102</v>
      </c>
      <c r="B1229" s="2">
        <v>21.028286000000001</v>
      </c>
      <c r="C1229" s="2">
        <v>0.33507700000000001</v>
      </c>
      <c r="D1229" s="2">
        <v>22.860043999999998</v>
      </c>
      <c r="E1229" s="2">
        <v>-2.0248979999999999</v>
      </c>
      <c r="F1229" s="2">
        <v>7.5769000000000003E-2</v>
      </c>
      <c r="G1229" s="2">
        <v>7.8342999999999996E-2</v>
      </c>
      <c r="H1229" s="2">
        <v>0.13484399999999999</v>
      </c>
      <c r="I1229" s="2">
        <v>3.7111360000000002</v>
      </c>
      <c r="J1229" s="3">
        <f t="shared" si="76"/>
        <v>2.573999999999993E-3</v>
      </c>
      <c r="K1229" s="3">
        <f t="shared" si="76"/>
        <v>5.6500999999999996E-2</v>
      </c>
    </row>
    <row r="1230" spans="1:11" x14ac:dyDescent="0.2">
      <c r="A1230" s="1">
        <v>43279.620528101201</v>
      </c>
      <c r="B1230" s="2">
        <v>21.032748999999999</v>
      </c>
      <c r="C1230" s="2">
        <v>0.34058899999999998</v>
      </c>
      <c r="D1230" s="2">
        <v>22.864901</v>
      </c>
      <c r="E1230" s="2">
        <v>-2.0273919999999999</v>
      </c>
      <c r="F1230" s="2">
        <v>7.528E-2</v>
      </c>
      <c r="G1230" s="2">
        <v>7.8080999999999998E-2</v>
      </c>
      <c r="H1230" s="2">
        <v>0.13502700000000001</v>
      </c>
      <c r="I1230" s="2">
        <v>3.8620100000000002</v>
      </c>
      <c r="J1230" s="3">
        <f t="shared" si="76"/>
        <v>2.8009999999999979E-3</v>
      </c>
      <c r="K1230" s="3">
        <f t="shared" si="76"/>
        <v>5.694600000000001E-2</v>
      </c>
    </row>
    <row r="1231" spans="1:11" x14ac:dyDescent="0.2">
      <c r="A1231" s="1">
        <v>43279.620539675198</v>
      </c>
      <c r="B1231" s="2">
        <v>21.036555</v>
      </c>
      <c r="C1231" s="2">
        <v>0.33704600000000001</v>
      </c>
      <c r="D1231" s="2">
        <v>22.857680999999999</v>
      </c>
      <c r="E1231" s="2">
        <v>-2.0239790000000002</v>
      </c>
      <c r="F1231" s="2">
        <v>7.5658000000000003E-2</v>
      </c>
      <c r="G1231" s="2">
        <v>7.8097E-2</v>
      </c>
      <c r="H1231" s="2">
        <v>0.13459599999999999</v>
      </c>
      <c r="I1231" s="2">
        <v>3.8195770000000002</v>
      </c>
      <c r="J1231" s="3">
        <f t="shared" si="76"/>
        <v>2.4389999999999967E-3</v>
      </c>
      <c r="K1231" s="3">
        <f t="shared" si="76"/>
        <v>5.6498999999999994E-2</v>
      </c>
    </row>
    <row r="1232" spans="1:11" x14ac:dyDescent="0.2">
      <c r="A1232" s="1">
        <v>43279.620551249303</v>
      </c>
      <c r="B1232" s="2">
        <v>21.034717000000001</v>
      </c>
      <c r="C1232" s="2">
        <v>0.34137699999999999</v>
      </c>
      <c r="D1232" s="2">
        <v>22.858205999999999</v>
      </c>
      <c r="E1232" s="2">
        <v>-2.0180729999999998</v>
      </c>
      <c r="F1232" s="2">
        <v>7.5689999999999993E-2</v>
      </c>
      <c r="G1232" s="2">
        <v>7.8270000000000006E-2</v>
      </c>
      <c r="H1232" s="2">
        <v>0.134936</v>
      </c>
      <c r="I1232" s="2">
        <v>3.7582840000000002</v>
      </c>
      <c r="J1232" s="3">
        <f t="shared" si="76"/>
        <v>2.5800000000000128E-3</v>
      </c>
      <c r="K1232" s="3">
        <f t="shared" si="76"/>
        <v>5.6665999999999994E-2</v>
      </c>
    </row>
    <row r="1233" spans="1:11" x14ac:dyDescent="0.2">
      <c r="A1233" s="1">
        <v>43279.620562823402</v>
      </c>
      <c r="B1233" s="2">
        <v>21.033404999999998</v>
      </c>
      <c r="C1233" s="2">
        <v>0.34544599999999998</v>
      </c>
      <c r="D1233" s="2">
        <v>22.860437999999998</v>
      </c>
      <c r="E1233" s="2">
        <v>-2.0196480000000001</v>
      </c>
      <c r="F1233" s="2">
        <v>7.6387999999999998E-2</v>
      </c>
      <c r="G1233" s="2">
        <v>7.8548000000000007E-2</v>
      </c>
      <c r="H1233" s="2">
        <v>0.136102</v>
      </c>
      <c r="I1233" s="2">
        <v>3.5932659999999998</v>
      </c>
      <c r="J1233" s="3">
        <f t="shared" si="76"/>
        <v>2.1600000000000091E-3</v>
      </c>
      <c r="K1233" s="3">
        <f t="shared" si="76"/>
        <v>5.7553999999999994E-2</v>
      </c>
    </row>
    <row r="1234" spans="1:11" x14ac:dyDescent="0.2">
      <c r="A1234" s="1">
        <v>43279.620574397399</v>
      </c>
      <c r="B1234" s="2">
        <v>21.041412000000001</v>
      </c>
      <c r="C1234" s="2">
        <v>0.34308300000000003</v>
      </c>
      <c r="D1234" s="2">
        <v>22.856368</v>
      </c>
      <c r="E1234" s="2">
        <v>-2.0133480000000001</v>
      </c>
      <c r="F1234" s="2">
        <v>7.5747999999999996E-2</v>
      </c>
      <c r="G1234" s="2">
        <v>7.8905000000000003E-2</v>
      </c>
      <c r="H1234" s="2">
        <v>0.13476099999999999</v>
      </c>
      <c r="I1234" s="2">
        <v>3.6451289999999998</v>
      </c>
      <c r="J1234" s="3">
        <f t="shared" ref="J1234:K1249" si="77">G1234-F1234</f>
        <v>3.157000000000007E-3</v>
      </c>
      <c r="K1234" s="3">
        <f t="shared" si="77"/>
        <v>5.5855999999999989E-2</v>
      </c>
    </row>
    <row r="1235" spans="1:11" x14ac:dyDescent="0.2">
      <c r="A1235" s="1">
        <v>43279.620585971497</v>
      </c>
      <c r="B1235" s="2">
        <v>21.046399999999998</v>
      </c>
      <c r="C1235" s="2">
        <v>0.34426499999999999</v>
      </c>
      <c r="D1235" s="2">
        <v>22.858468999999999</v>
      </c>
      <c r="E1235" s="2">
        <v>-2.0192540000000001</v>
      </c>
      <c r="F1235" s="2">
        <v>7.5795000000000001E-2</v>
      </c>
      <c r="G1235" s="2">
        <v>7.7309000000000003E-2</v>
      </c>
      <c r="H1235" s="2">
        <v>0.134522</v>
      </c>
      <c r="I1235" s="2">
        <v>3.5555479999999999</v>
      </c>
      <c r="J1235" s="3">
        <f t="shared" si="77"/>
        <v>1.5140000000000015E-3</v>
      </c>
      <c r="K1235" s="3">
        <f t="shared" si="77"/>
        <v>5.7213E-2</v>
      </c>
    </row>
    <row r="1236" spans="1:11" x14ac:dyDescent="0.2">
      <c r="A1236" s="1">
        <v>43279.620597545603</v>
      </c>
      <c r="B1236" s="2">
        <v>21.043512</v>
      </c>
      <c r="C1236" s="2">
        <v>0.34597099999999997</v>
      </c>
      <c r="D1236" s="2">
        <v>22.859518999999999</v>
      </c>
      <c r="E1236" s="2">
        <v>-2.0203039999999999</v>
      </c>
      <c r="F1236" s="2">
        <v>7.6267000000000001E-2</v>
      </c>
      <c r="G1236" s="2">
        <v>7.8973000000000002E-2</v>
      </c>
      <c r="H1236" s="2">
        <v>0.136213</v>
      </c>
      <c r="I1236" s="2">
        <v>3.7865730000000002</v>
      </c>
      <c r="J1236" s="3">
        <f t="shared" si="77"/>
        <v>2.7060000000000001E-3</v>
      </c>
      <c r="K1236" s="3">
        <f t="shared" si="77"/>
        <v>5.7239999999999999E-2</v>
      </c>
    </row>
    <row r="1237" spans="1:11" x14ac:dyDescent="0.2">
      <c r="A1237" s="1">
        <v>43279.620609119702</v>
      </c>
      <c r="B1237" s="2">
        <v>21.036686</v>
      </c>
      <c r="C1237" s="2">
        <v>0.34360800000000002</v>
      </c>
      <c r="D1237" s="2">
        <v>22.865295</v>
      </c>
      <c r="E1237" s="2">
        <v>-2.0162360000000001</v>
      </c>
      <c r="F1237" s="2">
        <v>7.5627E-2</v>
      </c>
      <c r="G1237" s="2">
        <v>7.8228000000000006E-2</v>
      </c>
      <c r="H1237" s="2">
        <v>0.13453999999999999</v>
      </c>
      <c r="I1237" s="2">
        <v>3.8761549999999998</v>
      </c>
      <c r="J1237" s="3">
        <f t="shared" si="77"/>
        <v>2.6010000000000061E-3</v>
      </c>
      <c r="K1237" s="3">
        <f t="shared" si="77"/>
        <v>5.6311999999999987E-2</v>
      </c>
    </row>
    <row r="1238" spans="1:11" x14ac:dyDescent="0.2">
      <c r="A1238" s="1">
        <v>43279.620620693699</v>
      </c>
      <c r="B1238" s="2">
        <v>21.039311999999999</v>
      </c>
      <c r="C1238" s="2">
        <v>0.34478999999999999</v>
      </c>
      <c r="D1238" s="2">
        <v>22.858599999999999</v>
      </c>
      <c r="E1238" s="2">
        <v>-2.0184669999999998</v>
      </c>
      <c r="F1238" s="2">
        <v>7.5347999999999998E-2</v>
      </c>
      <c r="G1238" s="2">
        <v>7.8353999999999993E-2</v>
      </c>
      <c r="H1238" s="2">
        <v>0.13442999999999999</v>
      </c>
      <c r="I1238" s="2">
        <v>3.5131139999999998</v>
      </c>
      <c r="J1238" s="3">
        <f t="shared" si="77"/>
        <v>3.0059999999999948E-3</v>
      </c>
      <c r="K1238" s="3">
        <f t="shared" si="77"/>
        <v>5.6076000000000001E-2</v>
      </c>
    </row>
    <row r="1239" spans="1:11" x14ac:dyDescent="0.2">
      <c r="A1239" s="1">
        <v>43279.620632267797</v>
      </c>
      <c r="B1239" s="2">
        <v>21.032616999999998</v>
      </c>
      <c r="C1239" s="2">
        <v>0.34846500000000002</v>
      </c>
      <c r="D1239" s="2">
        <v>22.859781000000002</v>
      </c>
      <c r="E1239" s="2">
        <v>-2.0164979999999999</v>
      </c>
      <c r="F1239" s="2">
        <v>7.5490000000000002E-2</v>
      </c>
      <c r="G1239" s="2">
        <v>7.8552999999999998E-2</v>
      </c>
      <c r="H1239" s="2">
        <v>0.13488</v>
      </c>
      <c r="I1239" s="2">
        <v>3.6215549999999999</v>
      </c>
      <c r="J1239" s="3">
        <f t="shared" si="77"/>
        <v>3.0629999999999963E-3</v>
      </c>
      <c r="K1239" s="3">
        <f t="shared" si="77"/>
        <v>5.6327000000000002E-2</v>
      </c>
    </row>
    <row r="1240" spans="1:11" x14ac:dyDescent="0.2">
      <c r="A1240" s="1">
        <v>43279.620643841903</v>
      </c>
      <c r="B1240" s="2">
        <v>21.034455000000001</v>
      </c>
      <c r="C1240" s="2">
        <v>0.352271</v>
      </c>
      <c r="D1240" s="2">
        <v>22.854924</v>
      </c>
      <c r="E1240" s="2">
        <v>-2.0281790000000002</v>
      </c>
      <c r="F1240" s="2">
        <v>7.5594999999999996E-2</v>
      </c>
      <c r="G1240" s="2">
        <v>7.8128000000000003E-2</v>
      </c>
      <c r="H1240" s="2">
        <v>0.13557900000000001</v>
      </c>
      <c r="I1240" s="2">
        <v>3.7064219999999999</v>
      </c>
      <c r="J1240" s="3">
        <f t="shared" si="77"/>
        <v>2.5330000000000075E-3</v>
      </c>
      <c r="K1240" s="3">
        <f t="shared" si="77"/>
        <v>5.7451000000000002E-2</v>
      </c>
    </row>
    <row r="1241" spans="1:11" x14ac:dyDescent="0.2">
      <c r="A1241" s="1">
        <v>43279.620655416002</v>
      </c>
      <c r="B1241" s="2">
        <v>21.031697999999999</v>
      </c>
      <c r="C1241" s="2">
        <v>0.35450199999999998</v>
      </c>
      <c r="D1241" s="2">
        <v>22.859518999999999</v>
      </c>
      <c r="E1241" s="2">
        <v>-2.0206979999999999</v>
      </c>
      <c r="F1241" s="2">
        <v>7.5999999999999998E-2</v>
      </c>
      <c r="G1241" s="2">
        <v>7.8506000000000006E-2</v>
      </c>
      <c r="H1241" s="2">
        <v>0.13549600000000001</v>
      </c>
      <c r="I1241" s="2">
        <v>3.8337210000000002</v>
      </c>
      <c r="J1241" s="3">
        <f t="shared" si="77"/>
        <v>2.5060000000000082E-3</v>
      </c>
      <c r="K1241" s="3">
        <f t="shared" si="77"/>
        <v>5.6989999999999999E-2</v>
      </c>
    </row>
    <row r="1242" spans="1:11" x14ac:dyDescent="0.2">
      <c r="A1242" s="1">
        <v>43279.620666989998</v>
      </c>
      <c r="B1242" s="2">
        <v>21.025397999999999</v>
      </c>
      <c r="C1242" s="2">
        <v>0.356209</v>
      </c>
      <c r="D1242" s="2">
        <v>22.859518999999999</v>
      </c>
      <c r="E1242" s="2">
        <v>-2.0218790000000002</v>
      </c>
      <c r="F1242" s="2">
        <v>7.5095999999999996E-2</v>
      </c>
      <c r="G1242" s="2">
        <v>7.7881000000000006E-2</v>
      </c>
      <c r="H1242" s="2">
        <v>0.134182</v>
      </c>
      <c r="I1242" s="2">
        <v>3.8054329999999998</v>
      </c>
      <c r="J1242" s="3">
        <f t="shared" si="77"/>
        <v>2.7850000000000097E-3</v>
      </c>
      <c r="K1242" s="3">
        <f t="shared" si="77"/>
        <v>5.630099999999999E-2</v>
      </c>
    </row>
    <row r="1243" spans="1:11" x14ac:dyDescent="0.2">
      <c r="A1243" s="1">
        <v>43279.620678564097</v>
      </c>
      <c r="B1243" s="2">
        <v>21.023823</v>
      </c>
      <c r="C1243" s="2">
        <v>0.36040899999999998</v>
      </c>
      <c r="D1243" s="2">
        <v>22.862407000000001</v>
      </c>
      <c r="E1243" s="2">
        <v>-2.0227979999999999</v>
      </c>
      <c r="F1243" s="2">
        <v>7.6203999999999994E-2</v>
      </c>
      <c r="G1243" s="2">
        <v>7.8280000000000002E-2</v>
      </c>
      <c r="H1243" s="2">
        <v>0.134963</v>
      </c>
      <c r="I1243" s="2">
        <v>3.5932659999999998</v>
      </c>
      <c r="J1243" s="3">
        <f t="shared" si="77"/>
        <v>2.0760000000000084E-3</v>
      </c>
      <c r="K1243" s="3">
        <f t="shared" si="77"/>
        <v>5.6682999999999997E-2</v>
      </c>
    </row>
    <row r="1244" spans="1:11" x14ac:dyDescent="0.2">
      <c r="A1244" s="1">
        <v>43279.620690138203</v>
      </c>
      <c r="B1244" s="2">
        <v>21.029336000000001</v>
      </c>
      <c r="C1244" s="2">
        <v>0.36054000000000003</v>
      </c>
      <c r="D1244" s="2">
        <v>22.861619000000001</v>
      </c>
      <c r="E1244" s="2">
        <v>-2.0256859999999999</v>
      </c>
      <c r="F1244" s="2">
        <v>7.5442999999999996E-2</v>
      </c>
      <c r="G1244" s="2">
        <v>7.7954999999999997E-2</v>
      </c>
      <c r="H1244" s="2">
        <v>0.13408999999999999</v>
      </c>
      <c r="I1244" s="2">
        <v>3.6262699999999999</v>
      </c>
      <c r="J1244" s="3">
        <f t="shared" si="77"/>
        <v>2.5120000000000003E-3</v>
      </c>
      <c r="K1244" s="3">
        <f t="shared" si="77"/>
        <v>5.613499999999999E-2</v>
      </c>
    </row>
    <row r="1245" spans="1:11" x14ac:dyDescent="0.2">
      <c r="A1245" s="1">
        <v>43279.620701712302</v>
      </c>
      <c r="B1245" s="2">
        <v>21.033798999999998</v>
      </c>
      <c r="C1245" s="2">
        <v>0.36526500000000001</v>
      </c>
      <c r="D1245" s="2">
        <v>22.857944</v>
      </c>
      <c r="E1245" s="2">
        <v>-2.0243730000000002</v>
      </c>
      <c r="F1245" s="2">
        <v>7.5736999999999999E-2</v>
      </c>
      <c r="G1245" s="2">
        <v>7.8468999999999997E-2</v>
      </c>
      <c r="H1245" s="2">
        <v>0.13536699999999999</v>
      </c>
      <c r="I1245" s="2">
        <v>3.9138730000000002</v>
      </c>
      <c r="J1245" s="3">
        <f t="shared" si="77"/>
        <v>2.7319999999999983E-3</v>
      </c>
      <c r="K1245" s="3">
        <f t="shared" si="77"/>
        <v>5.689799999999999E-2</v>
      </c>
    </row>
    <row r="1246" spans="1:11" x14ac:dyDescent="0.2">
      <c r="A1246" s="1">
        <v>43279.620713286298</v>
      </c>
      <c r="B1246" s="2">
        <v>21.038654999999999</v>
      </c>
      <c r="C1246" s="2">
        <v>0.36395300000000003</v>
      </c>
      <c r="D1246" s="2">
        <v>22.863063</v>
      </c>
      <c r="E1246" s="2">
        <v>-2.0182039999999999</v>
      </c>
      <c r="F1246" s="2">
        <v>7.5868000000000005E-2</v>
      </c>
      <c r="G1246" s="2">
        <v>7.8342999999999996E-2</v>
      </c>
      <c r="H1246" s="2">
        <v>0.135716</v>
      </c>
      <c r="I1246" s="2">
        <v>3.6734179999999999</v>
      </c>
      <c r="J1246" s="3">
        <f t="shared" si="77"/>
        <v>2.4749999999999911E-3</v>
      </c>
      <c r="K1246" s="3">
        <f t="shared" si="77"/>
        <v>5.7373000000000007E-2</v>
      </c>
    </row>
    <row r="1247" spans="1:11" x14ac:dyDescent="0.2">
      <c r="A1247" s="1">
        <v>43279.620724860397</v>
      </c>
      <c r="B1247" s="2">
        <v>21.035243000000001</v>
      </c>
      <c r="C1247" s="2">
        <v>0.36644599999999999</v>
      </c>
      <c r="D1247" s="2">
        <v>22.854005000000001</v>
      </c>
      <c r="E1247" s="2">
        <v>-2.0201730000000002</v>
      </c>
      <c r="F1247" s="2">
        <v>7.6025999999999996E-2</v>
      </c>
      <c r="G1247" s="2">
        <v>7.8909999999999994E-2</v>
      </c>
      <c r="H1247" s="2">
        <v>0.135689</v>
      </c>
      <c r="I1247" s="2">
        <v>3.7677139999999998</v>
      </c>
      <c r="J1247" s="3">
        <f t="shared" si="77"/>
        <v>2.8839999999999977E-3</v>
      </c>
      <c r="K1247" s="3">
        <f t="shared" si="77"/>
        <v>5.677900000000001E-2</v>
      </c>
    </row>
    <row r="1248" spans="1:11" x14ac:dyDescent="0.2">
      <c r="A1248" s="1">
        <v>43279.620736434503</v>
      </c>
      <c r="B1248" s="2">
        <v>21.034849000000001</v>
      </c>
      <c r="C1248" s="2">
        <v>0.36172100000000001</v>
      </c>
      <c r="D1248" s="2">
        <v>22.854793000000001</v>
      </c>
      <c r="E1248" s="2">
        <v>-2.0117729999999998</v>
      </c>
      <c r="F1248" s="2">
        <v>7.6319999999999999E-2</v>
      </c>
      <c r="G1248" s="2">
        <v>7.8720999999999999E-2</v>
      </c>
      <c r="H1248" s="2">
        <v>0.135689</v>
      </c>
      <c r="I1248" s="2">
        <v>3.5461179999999999</v>
      </c>
      <c r="J1248" s="3">
        <f t="shared" si="77"/>
        <v>2.4010000000000004E-3</v>
      </c>
      <c r="K1248" s="3">
        <f t="shared" si="77"/>
        <v>5.6968000000000005E-2</v>
      </c>
    </row>
    <row r="1249" spans="1:11" x14ac:dyDescent="0.2">
      <c r="A1249" s="1">
        <v>43279.620748008601</v>
      </c>
      <c r="B1249" s="2">
        <v>21.032879999999999</v>
      </c>
      <c r="C1249" s="2">
        <v>0.36145899999999997</v>
      </c>
      <c r="D1249" s="2">
        <v>22.866475999999999</v>
      </c>
      <c r="E1249" s="2">
        <v>-2.013217</v>
      </c>
      <c r="F1249" s="2">
        <v>7.5689999999999993E-2</v>
      </c>
      <c r="G1249" s="2">
        <v>7.8437999999999994E-2</v>
      </c>
      <c r="H1249" s="2">
        <v>0.13429199999999999</v>
      </c>
      <c r="I1249" s="2">
        <v>3.8620100000000002</v>
      </c>
      <c r="J1249" s="3">
        <f t="shared" si="77"/>
        <v>2.7480000000000004E-3</v>
      </c>
      <c r="K1249" s="3">
        <f t="shared" si="77"/>
        <v>5.5854000000000001E-2</v>
      </c>
    </row>
    <row r="1250" spans="1:11" x14ac:dyDescent="0.2">
      <c r="A1250" s="1">
        <v>43279.620759582598</v>
      </c>
      <c r="B1250" s="2">
        <v>21.029730000000001</v>
      </c>
      <c r="C1250" s="2">
        <v>0.36841499999999999</v>
      </c>
      <c r="D1250" s="2">
        <v>22.857944</v>
      </c>
      <c r="E1250" s="2">
        <v>-2.0185979999999999</v>
      </c>
      <c r="F1250" s="2">
        <v>7.5720999999999997E-2</v>
      </c>
      <c r="G1250" s="2">
        <v>7.7996999999999997E-2</v>
      </c>
      <c r="H1250" s="2">
        <v>0.134687</v>
      </c>
      <c r="I1250" s="2">
        <v>3.5885509999999998</v>
      </c>
      <c r="J1250" s="3">
        <f t="shared" ref="J1250:K1265" si="78">G1250-F1250</f>
        <v>2.2760000000000002E-3</v>
      </c>
      <c r="K1250" s="3">
        <f t="shared" si="78"/>
        <v>5.6690000000000004E-2</v>
      </c>
    </row>
    <row r="1251" spans="1:11" x14ac:dyDescent="0.2">
      <c r="A1251" s="1">
        <v>43279.620771156697</v>
      </c>
      <c r="B1251" s="2">
        <v>21.033142000000002</v>
      </c>
      <c r="C1251" s="2">
        <v>0.364871</v>
      </c>
      <c r="D1251" s="2">
        <v>22.858074999999999</v>
      </c>
      <c r="E1251" s="2">
        <v>-2.0142669999999998</v>
      </c>
      <c r="F1251" s="2">
        <v>7.6031000000000001E-2</v>
      </c>
      <c r="G1251" s="2">
        <v>7.8594999999999998E-2</v>
      </c>
      <c r="H1251" s="2">
        <v>0.135101</v>
      </c>
      <c r="I1251" s="2">
        <v>3.5461179999999999</v>
      </c>
      <c r="J1251" s="3">
        <f t="shared" si="78"/>
        <v>2.5639999999999968E-3</v>
      </c>
      <c r="K1251" s="3">
        <f t="shared" si="78"/>
        <v>5.6506000000000001E-2</v>
      </c>
    </row>
    <row r="1252" spans="1:11" x14ac:dyDescent="0.2">
      <c r="A1252" s="1">
        <v>43279.620782730803</v>
      </c>
      <c r="B1252" s="2">
        <v>21.034586000000001</v>
      </c>
      <c r="C1252" s="2">
        <v>0.37182799999999999</v>
      </c>
      <c r="D1252" s="2">
        <v>22.855974</v>
      </c>
      <c r="E1252" s="2">
        <v>-2.018729</v>
      </c>
      <c r="F1252" s="2">
        <v>7.5921000000000002E-2</v>
      </c>
      <c r="G1252" s="2">
        <v>7.8448000000000004E-2</v>
      </c>
      <c r="H1252" s="2">
        <v>0.135716</v>
      </c>
      <c r="I1252" s="2">
        <v>3.6121249999999998</v>
      </c>
      <c r="J1252" s="3">
        <f t="shared" si="78"/>
        <v>2.5270000000000015E-3</v>
      </c>
      <c r="K1252" s="3">
        <f t="shared" si="78"/>
        <v>5.7267999999999999E-2</v>
      </c>
    </row>
    <row r="1253" spans="1:11" x14ac:dyDescent="0.2">
      <c r="A1253" s="1">
        <v>43279.620794304901</v>
      </c>
      <c r="B1253" s="2">
        <v>21.036686</v>
      </c>
      <c r="C1253" s="2">
        <v>0.37537199999999998</v>
      </c>
      <c r="D1253" s="2">
        <v>22.852692999999999</v>
      </c>
      <c r="E1253" s="2">
        <v>-2.0184669999999998</v>
      </c>
      <c r="F1253" s="2">
        <v>7.5769000000000003E-2</v>
      </c>
      <c r="G1253" s="2">
        <v>7.8737000000000001E-2</v>
      </c>
      <c r="H1253" s="2">
        <v>0.135799</v>
      </c>
      <c r="I1253" s="2">
        <v>3.8478659999999998</v>
      </c>
      <c r="J1253" s="3">
        <f t="shared" si="78"/>
        <v>2.9679999999999984E-3</v>
      </c>
      <c r="K1253" s="3">
        <f t="shared" si="78"/>
        <v>5.7062000000000002E-2</v>
      </c>
    </row>
    <row r="1254" spans="1:11" x14ac:dyDescent="0.2">
      <c r="A1254" s="1">
        <v>43279.620805878898</v>
      </c>
      <c r="B1254" s="2">
        <v>21.033010999999998</v>
      </c>
      <c r="C1254" s="2">
        <v>0.369334</v>
      </c>
      <c r="D1254" s="2">
        <v>22.857811999999999</v>
      </c>
      <c r="E1254" s="2">
        <v>-2.0210919999999999</v>
      </c>
      <c r="F1254" s="2">
        <v>7.5526999999999997E-2</v>
      </c>
      <c r="G1254" s="2">
        <v>7.7477000000000004E-2</v>
      </c>
      <c r="H1254" s="2">
        <v>0.13517399999999999</v>
      </c>
      <c r="I1254" s="2">
        <v>3.7252809999999998</v>
      </c>
      <c r="J1254" s="3">
        <f t="shared" si="78"/>
        <v>1.9500000000000073E-3</v>
      </c>
      <c r="K1254" s="3">
        <f t="shared" si="78"/>
        <v>5.7696999999999984E-2</v>
      </c>
    </row>
    <row r="1255" spans="1:11" x14ac:dyDescent="0.2">
      <c r="A1255" s="1">
        <v>43279.620817452997</v>
      </c>
      <c r="B1255" s="2">
        <v>21.033142000000002</v>
      </c>
      <c r="C1255" s="2">
        <v>0.37602799999999997</v>
      </c>
      <c r="D1255" s="2">
        <v>22.85453</v>
      </c>
      <c r="E1255" s="2">
        <v>-2.0251610000000002</v>
      </c>
      <c r="F1255" s="2">
        <v>7.5674000000000005E-2</v>
      </c>
      <c r="G1255" s="2">
        <v>7.8022999999999995E-2</v>
      </c>
      <c r="H1255" s="2">
        <v>0.13533999999999999</v>
      </c>
      <c r="I1255" s="2">
        <v>3.7724289999999998</v>
      </c>
      <c r="J1255" s="3">
        <f t="shared" si="78"/>
        <v>2.34899999999999E-3</v>
      </c>
      <c r="K1255" s="3">
        <f t="shared" si="78"/>
        <v>5.7316999999999993E-2</v>
      </c>
    </row>
    <row r="1256" spans="1:11" x14ac:dyDescent="0.2">
      <c r="A1256" s="1">
        <v>43279.620829027102</v>
      </c>
      <c r="B1256" s="2">
        <v>21.036555</v>
      </c>
      <c r="C1256" s="2">
        <v>0.37852200000000003</v>
      </c>
      <c r="D1256" s="2">
        <v>22.860437999999998</v>
      </c>
      <c r="E1256" s="2">
        <v>-2.0158420000000001</v>
      </c>
      <c r="F1256" s="2">
        <v>7.5716000000000006E-2</v>
      </c>
      <c r="G1256" s="2">
        <v>7.8484999999999999E-2</v>
      </c>
      <c r="H1256" s="2">
        <v>0.13602900000000001</v>
      </c>
      <c r="I1256" s="2">
        <v>3.7205659999999998</v>
      </c>
      <c r="J1256" s="3">
        <f t="shared" si="78"/>
        <v>2.7689999999999937E-3</v>
      </c>
      <c r="K1256" s="3">
        <f t="shared" si="78"/>
        <v>5.7544000000000012E-2</v>
      </c>
    </row>
    <row r="1257" spans="1:11" x14ac:dyDescent="0.2">
      <c r="A1257" s="1">
        <v>43279.620840601201</v>
      </c>
      <c r="B1257" s="2">
        <v>21.035111000000001</v>
      </c>
      <c r="C1257" s="2">
        <v>0.37996600000000003</v>
      </c>
      <c r="D1257" s="2">
        <v>22.862538000000001</v>
      </c>
      <c r="E1257" s="2">
        <v>-2.020829</v>
      </c>
      <c r="F1257" s="2">
        <v>7.5742000000000004E-2</v>
      </c>
      <c r="G1257" s="2">
        <v>7.8007000000000007E-2</v>
      </c>
      <c r="H1257" s="2">
        <v>0.134412</v>
      </c>
      <c r="I1257" s="2">
        <v>3.6592730000000002</v>
      </c>
      <c r="J1257" s="3">
        <f t="shared" si="78"/>
        <v>2.2650000000000031E-3</v>
      </c>
      <c r="K1257" s="3">
        <f t="shared" si="78"/>
        <v>5.6404999999999997E-2</v>
      </c>
    </row>
    <row r="1258" spans="1:11" x14ac:dyDescent="0.2">
      <c r="A1258" s="1">
        <v>43279.620852175198</v>
      </c>
      <c r="B1258" s="2">
        <v>21.033536000000002</v>
      </c>
      <c r="C1258" s="2">
        <v>0.37497799999999998</v>
      </c>
      <c r="D1258" s="2">
        <v>22.865031999999999</v>
      </c>
      <c r="E1258" s="2">
        <v>-2.0164979999999999</v>
      </c>
      <c r="F1258" s="2">
        <v>7.5700000000000003E-2</v>
      </c>
      <c r="G1258" s="2">
        <v>7.7938999999999994E-2</v>
      </c>
      <c r="H1258" s="2">
        <v>0.13462299999999999</v>
      </c>
      <c r="I1258" s="2">
        <v>3.7724289999999998</v>
      </c>
      <c r="J1258" s="3">
        <f t="shared" si="78"/>
        <v>2.238999999999991E-3</v>
      </c>
      <c r="K1258" s="3">
        <f t="shared" si="78"/>
        <v>5.6683999999999998E-2</v>
      </c>
    </row>
    <row r="1259" spans="1:11" x14ac:dyDescent="0.2">
      <c r="A1259" s="1">
        <v>43279.620863749296</v>
      </c>
      <c r="B1259" s="2">
        <v>21.025659999999998</v>
      </c>
      <c r="C1259" s="2">
        <v>0.37904700000000002</v>
      </c>
      <c r="D1259" s="2">
        <v>22.862144000000001</v>
      </c>
      <c r="E1259" s="2">
        <v>-2.013217</v>
      </c>
      <c r="F1259" s="2">
        <v>7.6488E-2</v>
      </c>
      <c r="G1259" s="2">
        <v>7.8601000000000004E-2</v>
      </c>
      <c r="H1259" s="2">
        <v>0.13539499999999999</v>
      </c>
      <c r="I1259" s="2">
        <v>3.8195770000000002</v>
      </c>
      <c r="J1259" s="3">
        <f t="shared" si="78"/>
        <v>2.1130000000000038E-3</v>
      </c>
      <c r="K1259" s="3">
        <f t="shared" si="78"/>
        <v>5.6793999999999983E-2</v>
      </c>
    </row>
    <row r="1260" spans="1:11" x14ac:dyDescent="0.2">
      <c r="A1260" s="1">
        <v>43279.620875323402</v>
      </c>
      <c r="B1260" s="2">
        <v>21.029598</v>
      </c>
      <c r="C1260" s="2">
        <v>0.381934</v>
      </c>
      <c r="D1260" s="2">
        <v>22.863720000000001</v>
      </c>
      <c r="E1260" s="2">
        <v>-2.0183360000000001</v>
      </c>
      <c r="F1260" s="2">
        <v>7.6724000000000001E-2</v>
      </c>
      <c r="G1260" s="2">
        <v>7.8989000000000004E-2</v>
      </c>
      <c r="H1260" s="2">
        <v>0.135634</v>
      </c>
      <c r="I1260" s="2">
        <v>3.6875619999999998</v>
      </c>
      <c r="J1260" s="3">
        <f t="shared" si="78"/>
        <v>2.2650000000000031E-3</v>
      </c>
      <c r="K1260" s="3">
        <f t="shared" si="78"/>
        <v>5.6645000000000001E-2</v>
      </c>
    </row>
    <row r="1261" spans="1:11" x14ac:dyDescent="0.2">
      <c r="A1261" s="1">
        <v>43279.620886897399</v>
      </c>
      <c r="B1261" s="2">
        <v>21.032354999999999</v>
      </c>
      <c r="C1261" s="2">
        <v>0.38416600000000001</v>
      </c>
      <c r="D1261" s="2">
        <v>22.858336999999999</v>
      </c>
      <c r="E1261" s="2">
        <v>-2.014923</v>
      </c>
      <c r="F1261" s="2">
        <v>7.6014999999999999E-2</v>
      </c>
      <c r="G1261" s="2">
        <v>7.8479999999999994E-2</v>
      </c>
      <c r="H1261" s="2">
        <v>0.135634</v>
      </c>
      <c r="I1261" s="2">
        <v>3.5838369999999999</v>
      </c>
      <c r="J1261" s="3">
        <f t="shared" si="78"/>
        <v>2.464999999999995E-3</v>
      </c>
      <c r="K1261" s="3">
        <f t="shared" si="78"/>
        <v>5.715400000000001E-2</v>
      </c>
    </row>
    <row r="1262" spans="1:11" x14ac:dyDescent="0.2">
      <c r="A1262" s="1">
        <v>43279.620898471498</v>
      </c>
      <c r="B1262" s="2">
        <v>21.020541000000001</v>
      </c>
      <c r="C1262" s="2">
        <v>0.39059700000000003</v>
      </c>
      <c r="D1262" s="2">
        <v>22.856237</v>
      </c>
      <c r="E1262" s="2">
        <v>-2.0117729999999998</v>
      </c>
      <c r="F1262" s="2">
        <v>7.5784000000000004E-2</v>
      </c>
      <c r="G1262" s="2">
        <v>7.8007000000000007E-2</v>
      </c>
      <c r="H1262" s="2">
        <v>0.135597</v>
      </c>
      <c r="I1262" s="2">
        <v>3.9138730000000002</v>
      </c>
      <c r="J1262" s="3">
        <f t="shared" si="78"/>
        <v>2.2230000000000028E-3</v>
      </c>
      <c r="K1262" s="3">
        <f t="shared" si="78"/>
        <v>5.7589999999999988E-2</v>
      </c>
    </row>
    <row r="1263" spans="1:11" x14ac:dyDescent="0.2">
      <c r="A1263" s="1">
        <v>43279.620910045604</v>
      </c>
      <c r="B1263" s="2">
        <v>21.031305</v>
      </c>
      <c r="C1263" s="2">
        <v>0.38639699999999999</v>
      </c>
      <c r="D1263" s="2">
        <v>22.862801000000001</v>
      </c>
      <c r="E1263" s="2">
        <v>-2.0122979999999999</v>
      </c>
      <c r="F1263" s="2">
        <v>7.5678999999999996E-2</v>
      </c>
      <c r="G1263" s="2">
        <v>7.7986E-2</v>
      </c>
      <c r="H1263" s="2">
        <v>0.13473299999999999</v>
      </c>
      <c r="I1263" s="2">
        <v>3.9798800000000001</v>
      </c>
      <c r="J1263" s="3">
        <f t="shared" si="78"/>
        <v>2.3070000000000035E-3</v>
      </c>
      <c r="K1263" s="3">
        <f t="shared" si="78"/>
        <v>5.6746999999999992E-2</v>
      </c>
    </row>
    <row r="1264" spans="1:11" x14ac:dyDescent="0.2">
      <c r="A1264" s="1">
        <v>43279.620921619702</v>
      </c>
      <c r="B1264" s="2">
        <v>21.031041999999999</v>
      </c>
      <c r="C1264" s="2">
        <v>0.39138499999999998</v>
      </c>
      <c r="D1264" s="2">
        <v>22.863194</v>
      </c>
      <c r="E1264" s="2">
        <v>-2.0168919999999999</v>
      </c>
      <c r="F1264" s="2">
        <v>7.5620999999999994E-2</v>
      </c>
      <c r="G1264" s="2">
        <v>7.7834E-2</v>
      </c>
      <c r="H1264" s="2">
        <v>0.13439300000000001</v>
      </c>
      <c r="I1264" s="2">
        <v>3.7865730000000002</v>
      </c>
      <c r="J1264" s="3">
        <f t="shared" si="78"/>
        <v>2.2130000000000066E-3</v>
      </c>
      <c r="K1264" s="3">
        <f t="shared" si="78"/>
        <v>5.6559000000000012E-2</v>
      </c>
    </row>
    <row r="1265" spans="1:11" x14ac:dyDescent="0.2">
      <c r="A1265" s="1">
        <v>43279.620933193699</v>
      </c>
      <c r="B1265" s="2">
        <v>21.027629000000001</v>
      </c>
      <c r="C1265" s="2">
        <v>0.38810299999999998</v>
      </c>
      <c r="D1265" s="2">
        <v>22.864113</v>
      </c>
      <c r="E1265" s="2">
        <v>-2.0183360000000001</v>
      </c>
      <c r="F1265" s="2">
        <v>7.5411000000000006E-2</v>
      </c>
      <c r="G1265" s="2">
        <v>7.8144000000000005E-2</v>
      </c>
      <c r="H1265" s="2">
        <v>0.134439</v>
      </c>
      <c r="I1265" s="2">
        <v>3.6592730000000002</v>
      </c>
      <c r="J1265" s="3">
        <f t="shared" si="78"/>
        <v>2.7329999999999993E-3</v>
      </c>
      <c r="K1265" s="3">
        <f t="shared" si="78"/>
        <v>5.6294999999999998E-2</v>
      </c>
    </row>
    <row r="1266" spans="1:11" x14ac:dyDescent="0.2">
      <c r="A1266" s="1">
        <v>43279.620944767797</v>
      </c>
      <c r="B1266" s="2">
        <v>21.028548000000001</v>
      </c>
      <c r="C1266" s="2">
        <v>0.38771</v>
      </c>
      <c r="D1266" s="2">
        <v>22.862276000000001</v>
      </c>
      <c r="E1266" s="2">
        <v>-2.012823</v>
      </c>
      <c r="F1266" s="2">
        <v>7.6676999999999995E-2</v>
      </c>
      <c r="G1266" s="2">
        <v>7.8837000000000004E-2</v>
      </c>
      <c r="H1266" s="2">
        <v>0.13592799999999999</v>
      </c>
      <c r="I1266" s="2">
        <v>3.7488549999999998</v>
      </c>
      <c r="J1266" s="3">
        <f t="shared" ref="J1266:K1281" si="79">G1266-F1266</f>
        <v>2.1600000000000091E-3</v>
      </c>
      <c r="K1266" s="3">
        <f t="shared" si="79"/>
        <v>5.7090999999999989E-2</v>
      </c>
    </row>
    <row r="1267" spans="1:11" x14ac:dyDescent="0.2">
      <c r="A1267" s="1">
        <v>43279.620956341903</v>
      </c>
      <c r="B1267" s="2">
        <v>21.036555</v>
      </c>
      <c r="C1267" s="2">
        <v>0.39427200000000001</v>
      </c>
      <c r="D1267" s="2">
        <v>22.862538000000001</v>
      </c>
      <c r="E1267" s="2">
        <v>-2.0109859999999999</v>
      </c>
      <c r="F1267" s="2">
        <v>7.6420000000000002E-2</v>
      </c>
      <c r="G1267" s="2">
        <v>7.8594999999999998E-2</v>
      </c>
      <c r="H1267" s="2">
        <v>0.13655300000000001</v>
      </c>
      <c r="I1267" s="2">
        <v>3.6121249999999998</v>
      </c>
      <c r="J1267" s="3">
        <f t="shared" si="79"/>
        <v>2.1749999999999964E-3</v>
      </c>
      <c r="K1267" s="3">
        <f t="shared" si="79"/>
        <v>5.795800000000001E-2</v>
      </c>
    </row>
    <row r="1268" spans="1:11" x14ac:dyDescent="0.2">
      <c r="A1268" s="1">
        <v>43279.620967916002</v>
      </c>
      <c r="B1268" s="2">
        <v>21.031172999999999</v>
      </c>
      <c r="C1268" s="2">
        <v>0.395847</v>
      </c>
      <c r="D1268" s="2">
        <v>22.862801000000001</v>
      </c>
      <c r="E1268" s="2">
        <v>-2.0175480000000001</v>
      </c>
      <c r="F1268" s="2">
        <v>7.5658000000000003E-2</v>
      </c>
      <c r="G1268" s="2">
        <v>7.8563999999999995E-2</v>
      </c>
      <c r="H1268" s="2">
        <v>0.13672699999999999</v>
      </c>
      <c r="I1268" s="2">
        <v>3.5696919999999999</v>
      </c>
      <c r="J1268" s="3">
        <f t="shared" si="79"/>
        <v>2.9059999999999919E-3</v>
      </c>
      <c r="K1268" s="3">
        <f t="shared" si="79"/>
        <v>5.8162999999999992E-2</v>
      </c>
    </row>
    <row r="1269" spans="1:11" x14ac:dyDescent="0.2">
      <c r="A1269" s="1">
        <v>43279.620979489999</v>
      </c>
      <c r="B1269" s="2">
        <v>21.028548000000001</v>
      </c>
      <c r="C1269" s="2">
        <v>0.396372</v>
      </c>
      <c r="D1269" s="2">
        <v>22.864376</v>
      </c>
      <c r="E1269" s="2">
        <v>-2.0116420000000002</v>
      </c>
      <c r="F1269" s="2">
        <v>7.5747999999999996E-2</v>
      </c>
      <c r="G1269" s="2">
        <v>7.8358999999999998E-2</v>
      </c>
      <c r="H1269" s="2">
        <v>0.13500899999999999</v>
      </c>
      <c r="I1269" s="2">
        <v>3.5744069999999999</v>
      </c>
      <c r="J1269" s="3">
        <f t="shared" si="79"/>
        <v>2.6110000000000022E-3</v>
      </c>
      <c r="K1269" s="3">
        <f t="shared" si="79"/>
        <v>5.6649999999999992E-2</v>
      </c>
    </row>
    <row r="1270" spans="1:11" x14ac:dyDescent="0.2">
      <c r="A1270" s="1">
        <v>43279.620991064097</v>
      </c>
      <c r="B1270" s="2">
        <v>21.029598</v>
      </c>
      <c r="C1270" s="2">
        <v>0.39204099999999997</v>
      </c>
      <c r="D1270" s="2">
        <v>22.860043999999998</v>
      </c>
      <c r="E1270" s="2">
        <v>-2.0180729999999998</v>
      </c>
      <c r="F1270" s="2">
        <v>7.6425000000000007E-2</v>
      </c>
      <c r="G1270" s="2">
        <v>7.8495999999999996E-2</v>
      </c>
      <c r="H1270" s="2">
        <v>0.13553299999999999</v>
      </c>
      <c r="I1270" s="2">
        <v>3.6828479999999999</v>
      </c>
      <c r="J1270" s="3">
        <f t="shared" si="79"/>
        <v>2.0709999999999895E-3</v>
      </c>
      <c r="K1270" s="3">
        <f t="shared" si="79"/>
        <v>5.703699999999999E-2</v>
      </c>
    </row>
    <row r="1271" spans="1:11" x14ac:dyDescent="0.2">
      <c r="A1271" s="1">
        <v>43279.621002638203</v>
      </c>
      <c r="B1271" s="2">
        <v>21.011222</v>
      </c>
      <c r="C1271" s="2">
        <v>0.39729100000000001</v>
      </c>
      <c r="D1271" s="2">
        <v>22.862276000000001</v>
      </c>
      <c r="E1271" s="2">
        <v>-2.014529</v>
      </c>
      <c r="F1271" s="2">
        <v>7.6125999999999999E-2</v>
      </c>
      <c r="G1271" s="2">
        <v>7.8631999999999994E-2</v>
      </c>
      <c r="H1271" s="2">
        <v>0.135551</v>
      </c>
      <c r="I1271" s="2">
        <v>3.7252809999999998</v>
      </c>
      <c r="J1271" s="3">
        <f t="shared" si="79"/>
        <v>2.5059999999999943E-3</v>
      </c>
      <c r="K1271" s="3">
        <f t="shared" si="79"/>
        <v>5.6919000000000011E-2</v>
      </c>
    </row>
    <row r="1272" spans="1:11" x14ac:dyDescent="0.2">
      <c r="A1272" s="1">
        <v>43279.621014212302</v>
      </c>
      <c r="B1272" s="2">
        <v>21.020409999999998</v>
      </c>
      <c r="C1272" s="2">
        <v>0.399391</v>
      </c>
      <c r="D1272" s="2">
        <v>22.867920000000002</v>
      </c>
      <c r="E1272" s="2">
        <v>-2.0155789999999998</v>
      </c>
      <c r="F1272" s="2">
        <v>7.6488E-2</v>
      </c>
      <c r="G1272" s="2">
        <v>7.8663999999999998E-2</v>
      </c>
      <c r="H1272" s="2">
        <v>0.13586300000000001</v>
      </c>
      <c r="I1272" s="2">
        <v>3.6451289999999998</v>
      </c>
      <c r="J1272" s="3">
        <f t="shared" si="79"/>
        <v>2.1759999999999974E-3</v>
      </c>
      <c r="K1272" s="3">
        <f t="shared" si="79"/>
        <v>5.7199000000000014E-2</v>
      </c>
    </row>
    <row r="1273" spans="1:11" x14ac:dyDescent="0.2">
      <c r="A1273" s="1">
        <v>43279.621025786299</v>
      </c>
      <c r="B1273" s="2">
        <v>21.030647999999999</v>
      </c>
      <c r="C1273" s="2">
        <v>0.40188499999999999</v>
      </c>
      <c r="D1273" s="2">
        <v>22.869102000000002</v>
      </c>
      <c r="E1273" s="2">
        <v>-2.0100669999999998</v>
      </c>
      <c r="F1273" s="2">
        <v>7.5426999999999994E-2</v>
      </c>
      <c r="G1273" s="2">
        <v>7.7755000000000005E-2</v>
      </c>
      <c r="H1273" s="2">
        <v>0.134439</v>
      </c>
      <c r="I1273" s="2">
        <v>3.4376769999999999</v>
      </c>
      <c r="J1273" s="3">
        <f t="shared" si="79"/>
        <v>2.3280000000000106E-3</v>
      </c>
      <c r="K1273" s="3">
        <f t="shared" si="79"/>
        <v>5.6683999999999998E-2</v>
      </c>
    </row>
    <row r="1274" spans="1:11" x14ac:dyDescent="0.2">
      <c r="A1274" s="1">
        <v>43279.621037360397</v>
      </c>
      <c r="B1274" s="2">
        <v>21.033273999999999</v>
      </c>
      <c r="C1274" s="2">
        <v>0.39440399999999998</v>
      </c>
      <c r="D1274" s="2">
        <v>22.863326000000001</v>
      </c>
      <c r="E1274" s="2">
        <v>-2.0209609999999998</v>
      </c>
      <c r="F1274" s="2">
        <v>7.5590000000000004E-2</v>
      </c>
      <c r="G1274" s="2">
        <v>7.8132999999999994E-2</v>
      </c>
      <c r="H1274" s="2">
        <v>0.13411799999999999</v>
      </c>
      <c r="I1274" s="2">
        <v>3.7158509999999998</v>
      </c>
      <c r="J1274" s="3">
        <f t="shared" si="79"/>
        <v>2.5429999999999897E-3</v>
      </c>
      <c r="K1274" s="3">
        <f t="shared" si="79"/>
        <v>5.5984999999999993E-2</v>
      </c>
    </row>
    <row r="1275" spans="1:11" x14ac:dyDescent="0.2">
      <c r="A1275" s="1">
        <v>43279.621048934503</v>
      </c>
      <c r="B1275" s="2">
        <v>21.027761000000002</v>
      </c>
      <c r="C1275" s="2">
        <v>0.40359099999999998</v>
      </c>
      <c r="D1275" s="2">
        <v>22.862276000000001</v>
      </c>
      <c r="E1275" s="2">
        <v>-2.0134789999999998</v>
      </c>
      <c r="F1275" s="2">
        <v>7.5578999999999993E-2</v>
      </c>
      <c r="G1275" s="2">
        <v>7.8118000000000007E-2</v>
      </c>
      <c r="H1275" s="2">
        <v>0.13538600000000001</v>
      </c>
      <c r="I1275" s="2">
        <v>3.456537</v>
      </c>
      <c r="J1275" s="3">
        <f t="shared" si="79"/>
        <v>2.5390000000000135E-3</v>
      </c>
      <c r="K1275" s="3">
        <f t="shared" si="79"/>
        <v>5.7267999999999999E-2</v>
      </c>
    </row>
    <row r="1276" spans="1:11" x14ac:dyDescent="0.2">
      <c r="A1276" s="1">
        <v>43279.621060508602</v>
      </c>
      <c r="B1276" s="2">
        <v>21.020015999999998</v>
      </c>
      <c r="C1276" s="2">
        <v>0.41081000000000001</v>
      </c>
      <c r="D1276" s="2">
        <v>22.854924</v>
      </c>
      <c r="E1276" s="2">
        <v>-2.0096729999999998</v>
      </c>
      <c r="F1276" s="2">
        <v>7.6245999999999994E-2</v>
      </c>
      <c r="G1276" s="2">
        <v>7.7943999999999999E-2</v>
      </c>
      <c r="H1276" s="2">
        <v>0.13516500000000001</v>
      </c>
      <c r="I1276" s="2">
        <v>3.7158509999999998</v>
      </c>
      <c r="J1276" s="3">
        <f t="shared" si="79"/>
        <v>1.6980000000000051E-3</v>
      </c>
      <c r="K1276" s="3">
        <f t="shared" si="79"/>
        <v>5.7221000000000008E-2</v>
      </c>
    </row>
    <row r="1277" spans="1:11" x14ac:dyDescent="0.2">
      <c r="A1277" s="1">
        <v>43279.621072082598</v>
      </c>
      <c r="B1277" s="2">
        <v>21.032354999999999</v>
      </c>
      <c r="C1277" s="2">
        <v>0.39926</v>
      </c>
      <c r="D1277" s="2">
        <v>22.857417999999999</v>
      </c>
      <c r="E1277" s="2">
        <v>-2.011511</v>
      </c>
      <c r="F1277" s="2">
        <v>7.6303999999999997E-2</v>
      </c>
      <c r="G1277" s="2">
        <v>7.8307000000000002E-2</v>
      </c>
      <c r="H1277" s="2">
        <v>0.135404</v>
      </c>
      <c r="I1277" s="2">
        <v>3.6828479999999999</v>
      </c>
      <c r="J1277" s="3">
        <f t="shared" si="79"/>
        <v>2.0030000000000048E-3</v>
      </c>
      <c r="K1277" s="3">
        <f t="shared" si="79"/>
        <v>5.7096999999999995E-2</v>
      </c>
    </row>
    <row r="1278" spans="1:11" x14ac:dyDescent="0.2">
      <c r="A1278" s="1">
        <v>43279.621083656697</v>
      </c>
      <c r="B1278" s="2">
        <v>21.032616999999998</v>
      </c>
      <c r="C1278" s="2">
        <v>0.404248</v>
      </c>
      <c r="D1278" s="2">
        <v>22.860175000000002</v>
      </c>
      <c r="E1278" s="2">
        <v>-2.013217</v>
      </c>
      <c r="F1278" s="2">
        <v>7.6115000000000002E-2</v>
      </c>
      <c r="G1278" s="2">
        <v>7.8159999999999993E-2</v>
      </c>
      <c r="H1278" s="2">
        <v>0.135542</v>
      </c>
      <c r="I1278" s="2">
        <v>3.5979809999999999</v>
      </c>
      <c r="J1278" s="3">
        <f t="shared" si="79"/>
        <v>2.0449999999999913E-3</v>
      </c>
      <c r="K1278" s="3">
        <f t="shared" si="79"/>
        <v>5.7382000000000002E-2</v>
      </c>
    </row>
    <row r="1279" spans="1:11" x14ac:dyDescent="0.2">
      <c r="A1279" s="1">
        <v>43279.621095230803</v>
      </c>
      <c r="B1279" s="2">
        <v>21.034455000000001</v>
      </c>
      <c r="C1279" s="2">
        <v>0.40897299999999998</v>
      </c>
      <c r="D1279" s="2">
        <v>22.853349000000001</v>
      </c>
      <c r="E1279" s="2">
        <v>-2.015317</v>
      </c>
      <c r="F1279" s="2">
        <v>7.6409000000000005E-2</v>
      </c>
      <c r="G1279" s="2">
        <v>7.8459000000000001E-2</v>
      </c>
      <c r="H1279" s="2">
        <v>0.135432</v>
      </c>
      <c r="I1279" s="2">
        <v>3.9563060000000001</v>
      </c>
      <c r="J1279" s="3">
        <f t="shared" si="79"/>
        <v>2.0499999999999963E-3</v>
      </c>
      <c r="K1279" s="3">
        <f t="shared" si="79"/>
        <v>5.6972999999999996E-2</v>
      </c>
    </row>
    <row r="1280" spans="1:11" x14ac:dyDescent="0.2">
      <c r="A1280" s="1">
        <v>43279.621106804902</v>
      </c>
      <c r="B1280" s="2">
        <v>21.031041999999999</v>
      </c>
      <c r="C1280" s="2">
        <v>0.41094199999999997</v>
      </c>
      <c r="D1280" s="2">
        <v>22.854005000000001</v>
      </c>
      <c r="E1280" s="2">
        <v>-2.014529</v>
      </c>
      <c r="F1280" s="2">
        <v>7.6656000000000002E-2</v>
      </c>
      <c r="G1280" s="2">
        <v>7.8837000000000004E-2</v>
      </c>
      <c r="H1280" s="2">
        <v>0.13609299999999999</v>
      </c>
      <c r="I1280" s="2">
        <v>3.8148620000000002</v>
      </c>
      <c r="J1280" s="3">
        <f t="shared" si="79"/>
        <v>2.1810000000000024E-3</v>
      </c>
      <c r="K1280" s="3">
        <f t="shared" si="79"/>
        <v>5.7255999999999987E-2</v>
      </c>
    </row>
    <row r="1281" spans="1:11" x14ac:dyDescent="0.2">
      <c r="A1281" s="1">
        <v>43279.621118378898</v>
      </c>
      <c r="B1281" s="2">
        <v>21.044561999999999</v>
      </c>
      <c r="C1281" s="2">
        <v>0.40989199999999998</v>
      </c>
      <c r="D1281" s="2">
        <v>22.860437999999998</v>
      </c>
      <c r="E1281" s="2">
        <v>-2.0113789999999998</v>
      </c>
      <c r="F1281" s="2">
        <v>7.5930999999999998E-2</v>
      </c>
      <c r="G1281" s="2">
        <v>7.8060000000000004E-2</v>
      </c>
      <c r="H1281" s="2">
        <v>0.13514699999999999</v>
      </c>
      <c r="I1281" s="2">
        <v>3.7488549999999998</v>
      </c>
      <c r="J1281" s="3">
        <f t="shared" si="79"/>
        <v>2.1290000000000059E-3</v>
      </c>
      <c r="K1281" s="3">
        <f t="shared" si="79"/>
        <v>5.7086999999999985E-2</v>
      </c>
    </row>
    <row r="1282" spans="1:11" x14ac:dyDescent="0.2">
      <c r="A1282" s="1">
        <v>43279.621129952997</v>
      </c>
      <c r="B1282" s="2">
        <v>21.035243000000001</v>
      </c>
      <c r="C1282" s="2">
        <v>0.404248</v>
      </c>
      <c r="D1282" s="2">
        <v>22.865164</v>
      </c>
      <c r="E1282" s="2">
        <v>-2.010723</v>
      </c>
      <c r="F1282" s="2">
        <v>7.5800000000000006E-2</v>
      </c>
      <c r="G1282" s="2">
        <v>7.8300999999999996E-2</v>
      </c>
      <c r="H1282" s="2">
        <v>0.13477900000000001</v>
      </c>
      <c r="I1282" s="2">
        <v>3.6969919999999998</v>
      </c>
      <c r="J1282" s="3">
        <f t="shared" ref="J1282:K1297" si="80">G1282-F1282</f>
        <v>2.5009999999999893E-3</v>
      </c>
      <c r="K1282" s="3">
        <f t="shared" si="80"/>
        <v>5.6478000000000014E-2</v>
      </c>
    </row>
    <row r="1283" spans="1:11" x14ac:dyDescent="0.2">
      <c r="A1283" s="1">
        <v>43279.621141527103</v>
      </c>
      <c r="B1283" s="2">
        <v>21.039442999999999</v>
      </c>
      <c r="C1283" s="2">
        <v>0.40674199999999999</v>
      </c>
      <c r="D1283" s="2">
        <v>22.863720000000001</v>
      </c>
      <c r="E1283" s="2">
        <v>-2.0116420000000002</v>
      </c>
      <c r="F1283" s="2">
        <v>7.5972999999999999E-2</v>
      </c>
      <c r="G1283" s="2">
        <v>7.8054999999999999E-2</v>
      </c>
      <c r="H1283" s="2">
        <v>0.135294</v>
      </c>
      <c r="I1283" s="2">
        <v>3.8101470000000002</v>
      </c>
      <c r="J1283" s="3">
        <f t="shared" si="80"/>
        <v>2.0820000000000005E-3</v>
      </c>
      <c r="K1283" s="3">
        <f t="shared" si="80"/>
        <v>5.7238999999999998E-2</v>
      </c>
    </row>
    <row r="1284" spans="1:11" x14ac:dyDescent="0.2">
      <c r="A1284" s="1">
        <v>43279.621153101201</v>
      </c>
      <c r="B1284" s="2">
        <v>21.037343</v>
      </c>
      <c r="C1284" s="2">
        <v>0.41343600000000003</v>
      </c>
      <c r="D1284" s="2">
        <v>22.859255999999998</v>
      </c>
      <c r="E1284" s="2">
        <v>-2.0138729999999998</v>
      </c>
      <c r="F1284" s="2">
        <v>7.5915999999999997E-2</v>
      </c>
      <c r="G1284" s="2">
        <v>7.8594999999999998E-2</v>
      </c>
      <c r="H1284" s="2">
        <v>0.13613900000000001</v>
      </c>
      <c r="I1284" s="2">
        <v>3.7347100000000002</v>
      </c>
      <c r="J1284" s="3">
        <f t="shared" si="80"/>
        <v>2.6790000000000008E-3</v>
      </c>
      <c r="K1284" s="3">
        <f t="shared" si="80"/>
        <v>5.7544000000000012E-2</v>
      </c>
    </row>
    <row r="1285" spans="1:11" x14ac:dyDescent="0.2">
      <c r="A1285" s="1">
        <v>43279.621164675198</v>
      </c>
      <c r="B1285" s="2">
        <v>21.042856</v>
      </c>
      <c r="C1285" s="2">
        <v>0.41343600000000003</v>
      </c>
      <c r="D1285" s="2">
        <v>22.854399000000001</v>
      </c>
      <c r="E1285" s="2">
        <v>-2.0134789999999998</v>
      </c>
      <c r="F1285" s="2">
        <v>7.5610999999999998E-2</v>
      </c>
      <c r="G1285" s="2">
        <v>7.8353999999999993E-2</v>
      </c>
      <c r="H1285" s="2">
        <v>0.135046</v>
      </c>
      <c r="I1285" s="2">
        <v>3.7771439999999998</v>
      </c>
      <c r="J1285" s="3">
        <f t="shared" si="80"/>
        <v>2.7429999999999954E-3</v>
      </c>
      <c r="K1285" s="3">
        <f t="shared" si="80"/>
        <v>5.6692000000000006E-2</v>
      </c>
    </row>
    <row r="1286" spans="1:11" x14ac:dyDescent="0.2">
      <c r="A1286" s="1">
        <v>43279.621176249297</v>
      </c>
      <c r="B1286" s="2">
        <v>21.029336000000001</v>
      </c>
      <c r="C1286" s="2">
        <v>0.40976000000000001</v>
      </c>
      <c r="D1286" s="2">
        <v>22.855449</v>
      </c>
      <c r="E1286" s="2">
        <v>-2.0162360000000001</v>
      </c>
      <c r="F1286" s="2">
        <v>7.5957999999999998E-2</v>
      </c>
      <c r="G1286" s="2">
        <v>7.8784000000000007E-2</v>
      </c>
      <c r="H1286" s="2">
        <v>0.13578999999999999</v>
      </c>
      <c r="I1286" s="2">
        <v>3.7960029999999998</v>
      </c>
      <c r="J1286" s="3">
        <f t="shared" si="80"/>
        <v>2.8260000000000091E-3</v>
      </c>
      <c r="K1286" s="3">
        <f t="shared" si="80"/>
        <v>5.7005999999999987E-2</v>
      </c>
    </row>
    <row r="1287" spans="1:11" x14ac:dyDescent="0.2">
      <c r="A1287" s="1">
        <v>43279.621187823403</v>
      </c>
      <c r="B1287" s="2">
        <v>21.030123</v>
      </c>
      <c r="C1287" s="2">
        <v>0.41802899999999998</v>
      </c>
      <c r="D1287" s="2">
        <v>22.858730999999999</v>
      </c>
      <c r="E1287" s="2">
        <v>-2.0142669999999998</v>
      </c>
      <c r="F1287" s="2">
        <v>7.5548000000000004E-2</v>
      </c>
      <c r="G1287" s="2">
        <v>7.8296000000000004E-2</v>
      </c>
      <c r="H1287" s="2">
        <v>0.13508300000000001</v>
      </c>
      <c r="I1287" s="2">
        <v>4.0128839999999997</v>
      </c>
      <c r="J1287" s="3">
        <f t="shared" si="80"/>
        <v>2.7480000000000004E-3</v>
      </c>
      <c r="K1287" s="3">
        <f t="shared" si="80"/>
        <v>5.6787000000000004E-2</v>
      </c>
    </row>
    <row r="1288" spans="1:11" x14ac:dyDescent="0.2">
      <c r="A1288" s="1">
        <v>43279.621199397501</v>
      </c>
      <c r="B1288" s="2">
        <v>21.032223999999999</v>
      </c>
      <c r="C1288" s="2">
        <v>0.41474800000000001</v>
      </c>
      <c r="D1288" s="2">
        <v>22.861357000000002</v>
      </c>
      <c r="E1288" s="2">
        <v>-2.015711</v>
      </c>
      <c r="F1288" s="2">
        <v>7.6215000000000005E-2</v>
      </c>
      <c r="G1288" s="2">
        <v>7.8847E-2</v>
      </c>
      <c r="H1288" s="2">
        <v>0.13533999999999999</v>
      </c>
      <c r="I1288" s="2">
        <v>3.9798800000000001</v>
      </c>
      <c r="J1288" s="3">
        <f t="shared" si="80"/>
        <v>2.6319999999999955E-3</v>
      </c>
      <c r="K1288" s="3">
        <f t="shared" si="80"/>
        <v>5.6492999999999988E-2</v>
      </c>
    </row>
    <row r="1289" spans="1:11" x14ac:dyDescent="0.2">
      <c r="A1289" s="1">
        <v>43279.621210971498</v>
      </c>
      <c r="B1289" s="2">
        <v>21.023692</v>
      </c>
      <c r="C1289" s="2">
        <v>0.41960399999999998</v>
      </c>
      <c r="D1289" s="2">
        <v>22.860831999999998</v>
      </c>
      <c r="E1289" s="2">
        <v>-2.0133480000000001</v>
      </c>
      <c r="F1289" s="2">
        <v>7.5947000000000001E-2</v>
      </c>
      <c r="G1289" s="2">
        <v>7.8118000000000007E-2</v>
      </c>
      <c r="H1289" s="2">
        <v>0.13497200000000001</v>
      </c>
      <c r="I1289" s="2">
        <v>3.484826</v>
      </c>
      <c r="J1289" s="3">
        <f t="shared" si="80"/>
        <v>2.1710000000000063E-3</v>
      </c>
      <c r="K1289" s="3">
        <f t="shared" si="80"/>
        <v>5.6854000000000002E-2</v>
      </c>
    </row>
    <row r="1290" spans="1:11" x14ac:dyDescent="0.2">
      <c r="A1290" s="1">
        <v>43279.621222545597</v>
      </c>
      <c r="B1290" s="2">
        <v>21.024084999999999</v>
      </c>
      <c r="C1290" s="2">
        <v>0.415273</v>
      </c>
      <c r="D1290" s="2">
        <v>22.860569000000002</v>
      </c>
      <c r="E1290" s="2">
        <v>-2.0163669999999998</v>
      </c>
      <c r="F1290" s="2">
        <v>7.6724000000000001E-2</v>
      </c>
      <c r="G1290" s="2">
        <v>7.8769000000000006E-2</v>
      </c>
      <c r="H1290" s="2">
        <v>0.13578100000000001</v>
      </c>
      <c r="I1290" s="2">
        <v>3.8950140000000002</v>
      </c>
      <c r="J1290" s="3">
        <f t="shared" si="80"/>
        <v>2.0450000000000051E-3</v>
      </c>
      <c r="K1290" s="3">
        <f t="shared" si="80"/>
        <v>5.7012000000000007E-2</v>
      </c>
    </row>
    <row r="1291" spans="1:11" x14ac:dyDescent="0.2">
      <c r="A1291" s="1">
        <v>43279.621234119702</v>
      </c>
      <c r="B1291" s="2">
        <v>21.025791999999999</v>
      </c>
      <c r="C1291" s="2">
        <v>0.419736</v>
      </c>
      <c r="D1291" s="2">
        <v>22.858336999999999</v>
      </c>
      <c r="E1291" s="2">
        <v>-2.0151859999999999</v>
      </c>
      <c r="F1291" s="2">
        <v>7.5001999999999999E-2</v>
      </c>
      <c r="G1291" s="2">
        <v>7.7057E-2</v>
      </c>
      <c r="H1291" s="2">
        <v>0.13447600000000001</v>
      </c>
      <c r="I1291" s="2">
        <v>3.560263</v>
      </c>
      <c r="J1291" s="3">
        <f t="shared" si="80"/>
        <v>2.0550000000000013E-3</v>
      </c>
      <c r="K1291" s="3">
        <f t="shared" si="80"/>
        <v>5.7419000000000012E-2</v>
      </c>
    </row>
    <row r="1292" spans="1:11" x14ac:dyDescent="0.2">
      <c r="A1292" s="1">
        <v>43279.621245693801</v>
      </c>
      <c r="B1292" s="2">
        <v>21.033273999999999</v>
      </c>
      <c r="C1292" s="2">
        <v>0.416717</v>
      </c>
      <c r="D1292" s="2">
        <v>22.853611000000001</v>
      </c>
      <c r="E1292" s="2">
        <v>-2.0154480000000001</v>
      </c>
      <c r="F1292" s="2">
        <v>7.5678999999999996E-2</v>
      </c>
      <c r="G1292" s="2">
        <v>7.7782000000000004E-2</v>
      </c>
      <c r="H1292" s="2">
        <v>0.13500000000000001</v>
      </c>
      <c r="I1292" s="2">
        <v>3.6498439999999999</v>
      </c>
      <c r="J1292" s="3">
        <f t="shared" si="80"/>
        <v>2.1030000000000076E-3</v>
      </c>
      <c r="K1292" s="3">
        <f t="shared" si="80"/>
        <v>5.7218000000000005E-2</v>
      </c>
    </row>
    <row r="1293" spans="1:11" x14ac:dyDescent="0.2">
      <c r="A1293" s="1">
        <v>43279.621257267798</v>
      </c>
      <c r="B1293" s="2">
        <v>21.030517</v>
      </c>
      <c r="C1293" s="2">
        <v>0.42039199999999999</v>
      </c>
      <c r="D1293" s="2">
        <v>22.853874000000001</v>
      </c>
      <c r="E1293" s="2">
        <v>-2.0130859999999999</v>
      </c>
      <c r="F1293" s="2">
        <v>7.6272999999999994E-2</v>
      </c>
      <c r="G1293" s="2">
        <v>7.8569E-2</v>
      </c>
      <c r="H1293" s="2">
        <v>0.13539499999999999</v>
      </c>
      <c r="I1293" s="2">
        <v>3.7064219999999999</v>
      </c>
      <c r="J1293" s="3">
        <f t="shared" si="80"/>
        <v>2.2960000000000064E-3</v>
      </c>
      <c r="K1293" s="3">
        <f t="shared" si="80"/>
        <v>5.6825999999999988E-2</v>
      </c>
    </row>
    <row r="1294" spans="1:11" x14ac:dyDescent="0.2">
      <c r="A1294" s="1">
        <v>43279.621268841896</v>
      </c>
      <c r="B1294" s="2">
        <v>21.033404999999998</v>
      </c>
      <c r="C1294" s="2">
        <v>0.41277900000000001</v>
      </c>
      <c r="D1294" s="2">
        <v>22.860306000000001</v>
      </c>
      <c r="E1294" s="2">
        <v>-2.017811</v>
      </c>
      <c r="F1294" s="2">
        <v>7.6189000000000007E-2</v>
      </c>
      <c r="G1294" s="2">
        <v>7.7954999999999997E-2</v>
      </c>
      <c r="H1294" s="2">
        <v>0.13505500000000001</v>
      </c>
      <c r="I1294" s="2">
        <v>3.7724289999999998</v>
      </c>
      <c r="J1294" s="3">
        <f t="shared" si="80"/>
        <v>1.7659999999999898E-3</v>
      </c>
      <c r="K1294" s="3">
        <f t="shared" si="80"/>
        <v>5.7100000000000012E-2</v>
      </c>
    </row>
    <row r="1295" spans="1:11" x14ac:dyDescent="0.2">
      <c r="A1295" s="1">
        <v>43279.621280416002</v>
      </c>
      <c r="B1295" s="2">
        <v>21.022773000000001</v>
      </c>
      <c r="C1295" s="2">
        <v>0.42564200000000002</v>
      </c>
      <c r="D1295" s="2">
        <v>22.860306000000001</v>
      </c>
      <c r="E1295" s="2">
        <v>-2.0146609999999998</v>
      </c>
      <c r="F1295" s="2">
        <v>7.6005000000000003E-2</v>
      </c>
      <c r="G1295" s="2">
        <v>7.8090999999999994E-2</v>
      </c>
      <c r="H1295" s="2">
        <v>0.13538600000000001</v>
      </c>
      <c r="I1295" s="2">
        <v>3.7064219999999999</v>
      </c>
      <c r="J1295" s="3">
        <f t="shared" si="80"/>
        <v>2.0859999999999906E-3</v>
      </c>
      <c r="K1295" s="3">
        <f t="shared" si="80"/>
        <v>5.7295000000000013E-2</v>
      </c>
    </row>
    <row r="1296" spans="1:11" x14ac:dyDescent="0.2">
      <c r="A1296" s="1">
        <v>43279.621291989999</v>
      </c>
      <c r="B1296" s="2">
        <v>21.041937000000001</v>
      </c>
      <c r="C1296" s="2">
        <v>0.419736</v>
      </c>
      <c r="D1296" s="2">
        <v>22.859255999999998</v>
      </c>
      <c r="E1296" s="2">
        <v>-2.0120360000000002</v>
      </c>
      <c r="F1296" s="2">
        <v>7.5952000000000006E-2</v>
      </c>
      <c r="G1296" s="2">
        <v>7.7839000000000005E-2</v>
      </c>
      <c r="H1296" s="2">
        <v>0.13473299999999999</v>
      </c>
      <c r="I1296" s="2">
        <v>3.4659659999999999</v>
      </c>
      <c r="J1296" s="3">
        <f t="shared" si="80"/>
        <v>1.8869999999999998E-3</v>
      </c>
      <c r="K1296" s="3">
        <f t="shared" si="80"/>
        <v>5.6893999999999986E-2</v>
      </c>
    </row>
    <row r="1297" spans="1:11" x14ac:dyDescent="0.2">
      <c r="A1297" s="1">
        <v>43279.621303564098</v>
      </c>
      <c r="B1297" s="2">
        <v>21.032485999999999</v>
      </c>
      <c r="C1297" s="2">
        <v>0.420655</v>
      </c>
      <c r="D1297" s="2">
        <v>22.859912999999999</v>
      </c>
      <c r="E1297" s="2">
        <v>-2.015317</v>
      </c>
      <c r="F1297" s="2">
        <v>7.5784000000000004E-2</v>
      </c>
      <c r="G1297" s="2">
        <v>7.8426999999999997E-2</v>
      </c>
      <c r="H1297" s="2">
        <v>0.135992</v>
      </c>
      <c r="I1297" s="2">
        <v>3.8054329999999998</v>
      </c>
      <c r="J1297" s="3">
        <f t="shared" si="80"/>
        <v>2.6429999999999926E-3</v>
      </c>
      <c r="K1297" s="3">
        <f t="shared" si="80"/>
        <v>5.7565000000000005E-2</v>
      </c>
    </row>
    <row r="1298" spans="1:11" x14ac:dyDescent="0.2">
      <c r="A1298" s="1">
        <v>43279.621315138203</v>
      </c>
      <c r="B1298" s="2">
        <v>21.031435999999999</v>
      </c>
      <c r="C1298" s="2">
        <v>0.42341099999999998</v>
      </c>
      <c r="D1298" s="2">
        <v>22.856892999999999</v>
      </c>
      <c r="E1298" s="2">
        <v>-2.016629</v>
      </c>
      <c r="F1298" s="2">
        <v>7.5389999999999999E-2</v>
      </c>
      <c r="G1298" s="2">
        <v>7.7854999999999994E-2</v>
      </c>
      <c r="H1298" s="2">
        <v>0.13397999999999999</v>
      </c>
      <c r="I1298" s="2">
        <v>3.6592730000000002</v>
      </c>
      <c r="J1298" s="3">
        <f t="shared" ref="J1298:K1313" si="81">G1298-F1298</f>
        <v>2.464999999999995E-3</v>
      </c>
      <c r="K1298" s="3">
        <f t="shared" si="81"/>
        <v>5.6124999999999994E-2</v>
      </c>
    </row>
    <row r="1299" spans="1:11" x14ac:dyDescent="0.2">
      <c r="A1299" s="1">
        <v>43279.621326712302</v>
      </c>
      <c r="B1299" s="2">
        <v>21.045086999999999</v>
      </c>
      <c r="C1299" s="2">
        <v>0.42774200000000001</v>
      </c>
      <c r="D1299" s="2">
        <v>22.858074999999999</v>
      </c>
      <c r="E1299" s="2">
        <v>-2.0033729999999998</v>
      </c>
      <c r="F1299" s="2">
        <v>7.6235999999999998E-2</v>
      </c>
      <c r="G1299" s="2">
        <v>7.8574000000000005E-2</v>
      </c>
      <c r="H1299" s="2">
        <v>0.135239</v>
      </c>
      <c r="I1299" s="2">
        <v>3.6074109999999999</v>
      </c>
      <c r="J1299" s="3">
        <f t="shared" si="81"/>
        <v>2.3380000000000067E-3</v>
      </c>
      <c r="K1299" s="3">
        <f t="shared" si="81"/>
        <v>5.6664999999999993E-2</v>
      </c>
    </row>
    <row r="1300" spans="1:11" x14ac:dyDescent="0.2">
      <c r="A1300" s="1">
        <v>43279.621338286299</v>
      </c>
      <c r="B1300" s="2">
        <v>21.039311999999999</v>
      </c>
      <c r="C1300" s="2">
        <v>0.42341099999999998</v>
      </c>
      <c r="D1300" s="2">
        <v>22.852167000000001</v>
      </c>
      <c r="E1300" s="2">
        <v>-2.0119039999999999</v>
      </c>
      <c r="F1300" s="2">
        <v>7.5254000000000001E-2</v>
      </c>
      <c r="G1300" s="2">
        <v>7.7188000000000007E-2</v>
      </c>
      <c r="H1300" s="2">
        <v>0.13502700000000001</v>
      </c>
      <c r="I1300" s="2">
        <v>3.6687029999999998</v>
      </c>
      <c r="J1300" s="3">
        <f t="shared" si="81"/>
        <v>1.9340000000000052E-3</v>
      </c>
      <c r="K1300" s="3">
        <f t="shared" si="81"/>
        <v>5.7839000000000002E-2</v>
      </c>
    </row>
    <row r="1301" spans="1:11" x14ac:dyDescent="0.2">
      <c r="A1301" s="1">
        <v>43279.621349860397</v>
      </c>
      <c r="B1301" s="2">
        <v>21.027367000000002</v>
      </c>
      <c r="C1301" s="2">
        <v>0.42012899999999997</v>
      </c>
      <c r="D1301" s="2">
        <v>22.857286999999999</v>
      </c>
      <c r="E1301" s="2">
        <v>-2.0109859999999999</v>
      </c>
      <c r="F1301" s="2">
        <v>7.5111999999999998E-2</v>
      </c>
      <c r="G1301" s="2">
        <v>7.7455999999999997E-2</v>
      </c>
      <c r="H1301" s="2">
        <v>0.13408100000000001</v>
      </c>
      <c r="I1301" s="2">
        <v>3.5131139999999998</v>
      </c>
      <c r="J1301" s="3">
        <f t="shared" si="81"/>
        <v>2.3439999999999989E-3</v>
      </c>
      <c r="K1301" s="3">
        <f t="shared" si="81"/>
        <v>5.6625000000000009E-2</v>
      </c>
    </row>
    <row r="1302" spans="1:11" x14ac:dyDescent="0.2">
      <c r="A1302" s="1">
        <v>43279.621361434503</v>
      </c>
      <c r="B1302" s="2">
        <v>21.036949</v>
      </c>
      <c r="C1302" s="2">
        <v>0.42393599999999998</v>
      </c>
      <c r="D1302" s="2">
        <v>22.851904999999999</v>
      </c>
      <c r="E1302" s="2">
        <v>-2.0100669999999998</v>
      </c>
      <c r="F1302" s="2">
        <v>7.6063000000000006E-2</v>
      </c>
      <c r="G1302" s="2">
        <v>7.7881000000000006E-2</v>
      </c>
      <c r="H1302" s="2">
        <v>0.13536699999999999</v>
      </c>
      <c r="I1302" s="2">
        <v>3.6121249999999998</v>
      </c>
      <c r="J1302" s="3">
        <f t="shared" si="81"/>
        <v>1.8180000000000002E-3</v>
      </c>
      <c r="K1302" s="3">
        <f t="shared" si="81"/>
        <v>5.7485999999999982E-2</v>
      </c>
    </row>
    <row r="1303" spans="1:11" x14ac:dyDescent="0.2">
      <c r="A1303" s="1">
        <v>43279.621373008602</v>
      </c>
      <c r="B1303" s="2">
        <v>21.022904</v>
      </c>
      <c r="C1303" s="2">
        <v>0.42564200000000002</v>
      </c>
      <c r="D1303" s="2">
        <v>22.858730999999999</v>
      </c>
      <c r="E1303" s="2">
        <v>-2.012429</v>
      </c>
      <c r="F1303" s="2">
        <v>7.6294000000000001E-2</v>
      </c>
      <c r="G1303" s="2">
        <v>7.8102000000000005E-2</v>
      </c>
      <c r="H1303" s="2">
        <v>0.134522</v>
      </c>
      <c r="I1303" s="2">
        <v>3.7441399999999998</v>
      </c>
      <c r="J1303" s="3">
        <f t="shared" si="81"/>
        <v>1.808000000000004E-3</v>
      </c>
      <c r="K1303" s="3">
        <f t="shared" si="81"/>
        <v>5.6419999999999998E-2</v>
      </c>
    </row>
    <row r="1304" spans="1:11" x14ac:dyDescent="0.2">
      <c r="A1304" s="1">
        <v>43279.621384582599</v>
      </c>
      <c r="B1304" s="2">
        <v>21.040887000000001</v>
      </c>
      <c r="C1304" s="2">
        <v>0.43076100000000001</v>
      </c>
      <c r="D1304" s="2">
        <v>22.863457</v>
      </c>
      <c r="E1304" s="2">
        <v>-2.0193859999999999</v>
      </c>
      <c r="F1304" s="2">
        <v>7.5773999999999994E-2</v>
      </c>
      <c r="G1304" s="2">
        <v>7.8018000000000004E-2</v>
      </c>
      <c r="H1304" s="2">
        <v>0.13500899999999999</v>
      </c>
      <c r="I1304" s="2">
        <v>3.7347100000000002</v>
      </c>
      <c r="J1304" s="3">
        <f t="shared" si="81"/>
        <v>2.2440000000000099E-3</v>
      </c>
      <c r="K1304" s="3">
        <f t="shared" si="81"/>
        <v>5.6990999999999986E-2</v>
      </c>
    </row>
    <row r="1305" spans="1:11" x14ac:dyDescent="0.2">
      <c r="A1305" s="1">
        <v>43279.621396156697</v>
      </c>
      <c r="B1305" s="2">
        <v>21.030911</v>
      </c>
      <c r="C1305" s="2">
        <v>0.43154900000000002</v>
      </c>
      <c r="D1305" s="2">
        <v>22.863063</v>
      </c>
      <c r="E1305" s="2">
        <v>-2.0117729999999998</v>
      </c>
      <c r="F1305" s="2">
        <v>7.5989000000000001E-2</v>
      </c>
      <c r="G1305" s="2">
        <v>7.8589999999999993E-2</v>
      </c>
      <c r="H1305" s="2">
        <v>0.135542</v>
      </c>
      <c r="I1305" s="2">
        <v>3.9091580000000001</v>
      </c>
      <c r="J1305" s="3">
        <f t="shared" si="81"/>
        <v>2.6009999999999922E-3</v>
      </c>
      <c r="K1305" s="3">
        <f t="shared" si="81"/>
        <v>5.6952000000000003E-2</v>
      </c>
    </row>
    <row r="1306" spans="1:11" x14ac:dyDescent="0.2">
      <c r="A1306" s="1">
        <v>43279.621407730803</v>
      </c>
      <c r="B1306" s="2">
        <v>21.039048999999999</v>
      </c>
      <c r="C1306" s="2">
        <v>0.43141699999999999</v>
      </c>
      <c r="D1306" s="2">
        <v>22.855187000000001</v>
      </c>
      <c r="E1306" s="2">
        <v>-2.0141360000000001</v>
      </c>
      <c r="F1306" s="2">
        <v>7.5552999999999995E-2</v>
      </c>
      <c r="G1306" s="2">
        <v>7.8018000000000004E-2</v>
      </c>
      <c r="H1306" s="2">
        <v>0.13464200000000001</v>
      </c>
      <c r="I1306" s="2">
        <v>3.6639879999999998</v>
      </c>
      <c r="J1306" s="3">
        <f t="shared" si="81"/>
        <v>2.4650000000000089E-3</v>
      </c>
      <c r="K1306" s="3">
        <f t="shared" si="81"/>
        <v>5.6624000000000008E-2</v>
      </c>
    </row>
    <row r="1307" spans="1:11" x14ac:dyDescent="0.2">
      <c r="A1307" s="1">
        <v>43279.621419304902</v>
      </c>
      <c r="B1307" s="2">
        <v>21.037735999999999</v>
      </c>
      <c r="C1307" s="2">
        <v>0.42118</v>
      </c>
      <c r="D1307" s="2">
        <v>22.855318</v>
      </c>
      <c r="E1307" s="2">
        <v>-2.0129540000000001</v>
      </c>
      <c r="F1307" s="2">
        <v>7.6734999999999998E-2</v>
      </c>
      <c r="G1307" s="2">
        <v>7.9093999999999998E-2</v>
      </c>
      <c r="H1307" s="2">
        <v>0.135689</v>
      </c>
      <c r="I1307" s="2">
        <v>3.560263</v>
      </c>
      <c r="J1307" s="3">
        <f t="shared" si="81"/>
        <v>2.359E-3</v>
      </c>
      <c r="K1307" s="3">
        <f t="shared" si="81"/>
        <v>5.6595000000000006E-2</v>
      </c>
    </row>
    <row r="1308" spans="1:11" x14ac:dyDescent="0.2">
      <c r="A1308" s="1">
        <v>43279.621430878899</v>
      </c>
      <c r="B1308" s="2">
        <v>21.027235999999998</v>
      </c>
      <c r="C1308" s="2">
        <v>0.42734800000000001</v>
      </c>
      <c r="D1308" s="2">
        <v>22.853874000000001</v>
      </c>
      <c r="E1308" s="2">
        <v>-2.0091480000000002</v>
      </c>
      <c r="F1308" s="2">
        <v>7.5610999999999998E-2</v>
      </c>
      <c r="G1308" s="2">
        <v>7.8433000000000003E-2</v>
      </c>
      <c r="H1308" s="2">
        <v>0.135349</v>
      </c>
      <c r="I1308" s="2">
        <v>3.9185880000000002</v>
      </c>
      <c r="J1308" s="3">
        <f t="shared" si="81"/>
        <v>2.8220000000000051E-3</v>
      </c>
      <c r="K1308" s="3">
        <f t="shared" si="81"/>
        <v>5.6915999999999994E-2</v>
      </c>
    </row>
    <row r="1309" spans="1:11" x14ac:dyDescent="0.2">
      <c r="A1309" s="1">
        <v>43279.621442452997</v>
      </c>
      <c r="B1309" s="2">
        <v>21.037998999999999</v>
      </c>
      <c r="C1309" s="2">
        <v>0.43102400000000002</v>
      </c>
      <c r="D1309" s="2">
        <v>22.858074999999999</v>
      </c>
      <c r="E1309" s="2">
        <v>-2.0100669999999998</v>
      </c>
      <c r="F1309" s="2">
        <v>7.5606000000000007E-2</v>
      </c>
      <c r="G1309" s="2">
        <v>7.8270000000000006E-2</v>
      </c>
      <c r="H1309" s="2">
        <v>0.13466900000000001</v>
      </c>
      <c r="I1309" s="2">
        <v>3.7629990000000002</v>
      </c>
      <c r="J1309" s="3">
        <f t="shared" si="81"/>
        <v>2.6639999999999997E-3</v>
      </c>
      <c r="K1309" s="3">
        <f t="shared" si="81"/>
        <v>5.6399000000000005E-2</v>
      </c>
    </row>
    <row r="1310" spans="1:11" x14ac:dyDescent="0.2">
      <c r="A1310" s="1">
        <v>43279.621454027103</v>
      </c>
      <c r="B1310" s="2">
        <v>21.043642999999999</v>
      </c>
      <c r="C1310" s="2">
        <v>0.42695499999999997</v>
      </c>
      <c r="D1310" s="2">
        <v>22.860175000000002</v>
      </c>
      <c r="E1310" s="2">
        <v>-2.008229</v>
      </c>
      <c r="F1310" s="2">
        <v>7.5999999999999998E-2</v>
      </c>
      <c r="G1310" s="2">
        <v>7.8411999999999996E-2</v>
      </c>
      <c r="H1310" s="2">
        <v>0.13494500000000001</v>
      </c>
      <c r="I1310" s="2">
        <v>3.7064219999999999</v>
      </c>
      <c r="J1310" s="3">
        <f t="shared" si="81"/>
        <v>2.4119999999999975E-3</v>
      </c>
      <c r="K1310" s="3">
        <f t="shared" si="81"/>
        <v>5.6533000000000014E-2</v>
      </c>
    </row>
    <row r="1311" spans="1:11" x14ac:dyDescent="0.2">
      <c r="A1311" s="1">
        <v>43279.621465601202</v>
      </c>
      <c r="B1311" s="2">
        <v>21.035505000000001</v>
      </c>
      <c r="C1311" s="2">
        <v>0.42642999999999998</v>
      </c>
      <c r="D1311" s="2">
        <v>22.849805</v>
      </c>
      <c r="E1311" s="2">
        <v>-2.0120360000000002</v>
      </c>
      <c r="F1311" s="2">
        <v>7.6530000000000001E-2</v>
      </c>
      <c r="G1311" s="2">
        <v>7.8753000000000004E-2</v>
      </c>
      <c r="H1311" s="2">
        <v>0.136075</v>
      </c>
      <c r="I1311" s="2">
        <v>3.6121249999999998</v>
      </c>
      <c r="J1311" s="3">
        <f t="shared" si="81"/>
        <v>2.2230000000000028E-3</v>
      </c>
      <c r="K1311" s="3">
        <f t="shared" si="81"/>
        <v>5.7321999999999998E-2</v>
      </c>
    </row>
    <row r="1312" spans="1:11" x14ac:dyDescent="0.2">
      <c r="A1312" s="1">
        <v>43279.621477175198</v>
      </c>
      <c r="B1312" s="2">
        <v>21.037998999999999</v>
      </c>
      <c r="C1312" s="2">
        <v>0.43023600000000001</v>
      </c>
      <c r="D1312" s="2">
        <v>22.850854999999999</v>
      </c>
      <c r="E1312" s="2">
        <v>-2.0056050000000001</v>
      </c>
      <c r="F1312" s="2">
        <v>7.6036000000000006E-2</v>
      </c>
      <c r="G1312" s="2">
        <v>7.7446000000000001E-2</v>
      </c>
      <c r="H1312" s="2">
        <v>0.13598299999999999</v>
      </c>
      <c r="I1312" s="2">
        <v>3.8902990000000002</v>
      </c>
      <c r="J1312" s="3">
        <f t="shared" si="81"/>
        <v>1.4099999999999946E-3</v>
      </c>
      <c r="K1312" s="3">
        <f t="shared" si="81"/>
        <v>5.8536999999999992E-2</v>
      </c>
    </row>
    <row r="1313" spans="1:11" x14ac:dyDescent="0.2">
      <c r="A1313" s="1">
        <v>43279.621488749297</v>
      </c>
      <c r="B1313" s="2">
        <v>21.038392999999999</v>
      </c>
      <c r="C1313" s="2">
        <v>0.42459200000000002</v>
      </c>
      <c r="D1313" s="2">
        <v>22.849805</v>
      </c>
      <c r="E1313" s="2">
        <v>-1.997598</v>
      </c>
      <c r="F1313" s="2">
        <v>7.5552999999999995E-2</v>
      </c>
      <c r="G1313" s="2">
        <v>7.8380000000000005E-2</v>
      </c>
      <c r="H1313" s="2">
        <v>0.13467799999999999</v>
      </c>
      <c r="I1313" s="2">
        <v>3.4235329999999999</v>
      </c>
      <c r="J1313" s="3">
        <f t="shared" si="81"/>
        <v>2.8270000000000101E-3</v>
      </c>
      <c r="K1313" s="3">
        <f t="shared" si="81"/>
        <v>5.6297999999999987E-2</v>
      </c>
    </row>
    <row r="1314" spans="1:11" x14ac:dyDescent="0.2">
      <c r="A1314" s="1">
        <v>43279.621500323403</v>
      </c>
      <c r="B1314" s="2">
        <v>21.048106000000001</v>
      </c>
      <c r="C1314" s="2">
        <v>0.42918600000000001</v>
      </c>
      <c r="D1314" s="2">
        <v>22.851379999999999</v>
      </c>
      <c r="E1314" s="2">
        <v>-2.011117</v>
      </c>
      <c r="F1314" s="2">
        <v>7.5868000000000005E-2</v>
      </c>
      <c r="G1314" s="2">
        <v>7.7850000000000003E-2</v>
      </c>
      <c r="H1314" s="2">
        <v>0.13519300000000001</v>
      </c>
      <c r="I1314" s="2">
        <v>3.7205659999999998</v>
      </c>
      <c r="J1314" s="3">
        <f t="shared" ref="J1314:K1329" si="82">G1314-F1314</f>
        <v>1.9819999999999977E-3</v>
      </c>
      <c r="K1314" s="3">
        <f t="shared" si="82"/>
        <v>5.7343000000000005E-2</v>
      </c>
    </row>
    <row r="1315" spans="1:11" x14ac:dyDescent="0.2">
      <c r="A1315" s="1">
        <v>43279.621511897501</v>
      </c>
      <c r="B1315" s="2">
        <v>21.035899000000001</v>
      </c>
      <c r="C1315" s="2">
        <v>0.42354199999999997</v>
      </c>
      <c r="D1315" s="2">
        <v>22.851248999999999</v>
      </c>
      <c r="E1315" s="2">
        <v>-2.0037669999999999</v>
      </c>
      <c r="F1315" s="2">
        <v>7.5888999999999998E-2</v>
      </c>
      <c r="G1315" s="2">
        <v>7.8899999999999998E-2</v>
      </c>
      <c r="H1315" s="2">
        <v>0.135689</v>
      </c>
      <c r="I1315" s="2">
        <v>3.7347100000000002</v>
      </c>
      <c r="J1315" s="3">
        <f t="shared" si="82"/>
        <v>3.0109999999999998E-3</v>
      </c>
      <c r="K1315" s="3">
        <f t="shared" si="82"/>
        <v>5.6789000000000006E-2</v>
      </c>
    </row>
    <row r="1316" spans="1:11" x14ac:dyDescent="0.2">
      <c r="A1316" s="1">
        <v>43279.621523471498</v>
      </c>
      <c r="B1316" s="2">
        <v>21.039574000000002</v>
      </c>
      <c r="C1316" s="2">
        <v>0.42564200000000002</v>
      </c>
      <c r="D1316" s="2">
        <v>22.850722999999999</v>
      </c>
      <c r="E1316" s="2">
        <v>-2.00718</v>
      </c>
      <c r="F1316" s="2">
        <v>7.5254000000000001E-2</v>
      </c>
      <c r="G1316" s="2">
        <v>7.8552999999999998E-2</v>
      </c>
      <c r="H1316" s="2">
        <v>0.13500000000000001</v>
      </c>
      <c r="I1316" s="2">
        <v>3.6781329999999999</v>
      </c>
      <c r="J1316" s="3">
        <f t="shared" si="82"/>
        <v>3.2989999999999964E-3</v>
      </c>
      <c r="K1316" s="3">
        <f t="shared" si="82"/>
        <v>5.6447000000000011E-2</v>
      </c>
    </row>
    <row r="1317" spans="1:11" x14ac:dyDescent="0.2">
      <c r="A1317" s="1">
        <v>43279.621535045597</v>
      </c>
      <c r="B1317" s="2">
        <v>21.028548000000001</v>
      </c>
      <c r="C1317" s="2">
        <v>0.427873</v>
      </c>
      <c r="D1317" s="2">
        <v>22.848492</v>
      </c>
      <c r="E1317" s="2">
        <v>-2.0088859999999999</v>
      </c>
      <c r="F1317" s="2">
        <v>7.5853000000000004E-2</v>
      </c>
      <c r="G1317" s="2">
        <v>7.8627000000000002E-2</v>
      </c>
      <c r="H1317" s="2">
        <v>0.135349</v>
      </c>
      <c r="I1317" s="2">
        <v>3.4188179999999999</v>
      </c>
      <c r="J1317" s="3">
        <f t="shared" si="82"/>
        <v>2.7739999999999987E-3</v>
      </c>
      <c r="K1317" s="3">
        <f t="shared" si="82"/>
        <v>5.6721999999999995E-2</v>
      </c>
    </row>
    <row r="1318" spans="1:11" x14ac:dyDescent="0.2">
      <c r="A1318" s="1">
        <v>43279.621546619703</v>
      </c>
      <c r="B1318" s="2">
        <v>21.032879999999999</v>
      </c>
      <c r="C1318" s="2">
        <v>0.42419800000000002</v>
      </c>
      <c r="D1318" s="2">
        <v>22.852429999999998</v>
      </c>
      <c r="E1318" s="2">
        <v>-2.003898</v>
      </c>
      <c r="F1318" s="2">
        <v>7.5548000000000004E-2</v>
      </c>
      <c r="G1318" s="2">
        <v>7.8212000000000004E-2</v>
      </c>
      <c r="H1318" s="2">
        <v>0.13453100000000001</v>
      </c>
      <c r="I1318" s="2">
        <v>3.8525809999999998</v>
      </c>
      <c r="J1318" s="3">
        <f t="shared" si="82"/>
        <v>2.6639999999999997E-3</v>
      </c>
      <c r="K1318" s="3">
        <f t="shared" si="82"/>
        <v>5.6319000000000008E-2</v>
      </c>
    </row>
    <row r="1319" spans="1:11" x14ac:dyDescent="0.2">
      <c r="A1319" s="1">
        <v>43279.621558193699</v>
      </c>
      <c r="B1319" s="2">
        <v>21.040887000000001</v>
      </c>
      <c r="C1319" s="2">
        <v>0.42708600000000002</v>
      </c>
      <c r="D1319" s="2">
        <v>22.856892999999999</v>
      </c>
      <c r="E1319" s="2">
        <v>-2.0091480000000002</v>
      </c>
      <c r="F1319" s="2">
        <v>7.6235999999999998E-2</v>
      </c>
      <c r="G1319" s="2">
        <v>7.8669000000000003E-2</v>
      </c>
      <c r="H1319" s="2">
        <v>0.135046</v>
      </c>
      <c r="I1319" s="2">
        <v>3.9280179999999998</v>
      </c>
      <c r="J1319" s="3">
        <f t="shared" si="82"/>
        <v>2.4330000000000046E-3</v>
      </c>
      <c r="K1319" s="3">
        <f t="shared" si="82"/>
        <v>5.6376999999999997E-2</v>
      </c>
    </row>
    <row r="1320" spans="1:11" x14ac:dyDescent="0.2">
      <c r="A1320" s="1">
        <v>43279.621569767798</v>
      </c>
      <c r="B1320" s="2">
        <v>21.035768000000001</v>
      </c>
      <c r="C1320" s="2">
        <v>0.43023600000000001</v>
      </c>
      <c r="D1320" s="2">
        <v>22.852955000000001</v>
      </c>
      <c r="E1320" s="2">
        <v>-2.0007480000000002</v>
      </c>
      <c r="F1320" s="2">
        <v>7.6550999999999994E-2</v>
      </c>
      <c r="G1320" s="2">
        <v>7.8112000000000001E-2</v>
      </c>
      <c r="H1320" s="2">
        <v>0.13520199999999999</v>
      </c>
      <c r="I1320" s="2">
        <v>3.6828479999999999</v>
      </c>
      <c r="J1320" s="3">
        <f t="shared" si="82"/>
        <v>1.5610000000000068E-3</v>
      </c>
      <c r="K1320" s="3">
        <f t="shared" si="82"/>
        <v>5.7089999999999988E-2</v>
      </c>
    </row>
    <row r="1321" spans="1:11" x14ac:dyDescent="0.2">
      <c r="A1321" s="1">
        <v>43279.621581341897</v>
      </c>
      <c r="B1321" s="2">
        <v>21.035505000000001</v>
      </c>
      <c r="C1321" s="2">
        <v>0.42918600000000001</v>
      </c>
      <c r="D1321" s="2">
        <v>22.849936</v>
      </c>
      <c r="E1321" s="2">
        <v>-2.004686</v>
      </c>
      <c r="F1321" s="2">
        <v>7.5716000000000006E-2</v>
      </c>
      <c r="G1321" s="2">
        <v>7.8048999999999993E-2</v>
      </c>
      <c r="H1321" s="2">
        <v>0.13477</v>
      </c>
      <c r="I1321" s="2">
        <v>3.6875619999999998</v>
      </c>
      <c r="J1321" s="3">
        <f t="shared" si="82"/>
        <v>2.3329999999999879E-3</v>
      </c>
      <c r="K1321" s="3">
        <f t="shared" si="82"/>
        <v>5.6721000000000008E-2</v>
      </c>
    </row>
    <row r="1322" spans="1:11" x14ac:dyDescent="0.2">
      <c r="A1322" s="1">
        <v>43279.621592916003</v>
      </c>
      <c r="B1322" s="2">
        <v>21.032485999999999</v>
      </c>
      <c r="C1322" s="2">
        <v>0.42918600000000001</v>
      </c>
      <c r="D1322" s="2">
        <v>22.845078999999998</v>
      </c>
      <c r="E1322" s="2">
        <v>-2.0077050000000001</v>
      </c>
      <c r="F1322" s="2">
        <v>7.6009999999999994E-2</v>
      </c>
      <c r="G1322" s="2">
        <v>7.8316999999999998E-2</v>
      </c>
      <c r="H1322" s="2">
        <v>0.135716</v>
      </c>
      <c r="I1322" s="2">
        <v>3.5461179999999999</v>
      </c>
      <c r="J1322" s="3">
        <f t="shared" si="82"/>
        <v>2.3070000000000035E-3</v>
      </c>
      <c r="K1322" s="3">
        <f t="shared" si="82"/>
        <v>5.7399000000000006E-2</v>
      </c>
    </row>
    <row r="1323" spans="1:11" x14ac:dyDescent="0.2">
      <c r="A1323" s="1">
        <v>43279.621604489999</v>
      </c>
      <c r="B1323" s="2">
        <v>21.042331000000001</v>
      </c>
      <c r="C1323" s="2">
        <v>0.43679899999999999</v>
      </c>
      <c r="D1323" s="2">
        <v>22.838121000000001</v>
      </c>
      <c r="E1323" s="2">
        <v>-2.002586</v>
      </c>
      <c r="F1323" s="2">
        <v>7.5716000000000006E-2</v>
      </c>
      <c r="G1323" s="2">
        <v>7.8527E-2</v>
      </c>
      <c r="H1323" s="2">
        <v>0.13519300000000001</v>
      </c>
      <c r="I1323" s="2">
        <v>3.7252809999999998</v>
      </c>
      <c r="J1323" s="3">
        <f t="shared" si="82"/>
        <v>2.8109999999999941E-3</v>
      </c>
      <c r="K1323" s="3">
        <f t="shared" si="82"/>
        <v>5.6666000000000008E-2</v>
      </c>
    </row>
    <row r="1324" spans="1:11" x14ac:dyDescent="0.2">
      <c r="A1324" s="1">
        <v>43279.621616064098</v>
      </c>
      <c r="B1324" s="2">
        <v>21.046662000000001</v>
      </c>
      <c r="C1324" s="2">
        <v>0.42774200000000001</v>
      </c>
      <c r="D1324" s="2">
        <v>22.844816000000002</v>
      </c>
      <c r="E1324" s="2">
        <v>-2.0065230000000001</v>
      </c>
      <c r="F1324" s="2">
        <v>7.6115000000000002E-2</v>
      </c>
      <c r="G1324" s="2">
        <v>7.8338000000000005E-2</v>
      </c>
      <c r="H1324" s="2">
        <v>0.13514699999999999</v>
      </c>
      <c r="I1324" s="2">
        <v>3.3386670000000001</v>
      </c>
      <c r="J1324" s="3">
        <f t="shared" si="82"/>
        <v>2.2230000000000028E-3</v>
      </c>
      <c r="K1324" s="3">
        <f t="shared" si="82"/>
        <v>5.6808999999999985E-2</v>
      </c>
    </row>
    <row r="1325" spans="1:11" x14ac:dyDescent="0.2">
      <c r="A1325" s="1">
        <v>43279.621627638197</v>
      </c>
      <c r="B1325" s="2">
        <v>21.035505000000001</v>
      </c>
      <c r="C1325" s="2">
        <v>0.43640499999999999</v>
      </c>
      <c r="D1325" s="2">
        <v>22.843502999999998</v>
      </c>
      <c r="E1325" s="2">
        <v>-2.008623</v>
      </c>
      <c r="F1325" s="2">
        <v>7.6147000000000006E-2</v>
      </c>
      <c r="G1325" s="2">
        <v>7.8689999999999996E-2</v>
      </c>
      <c r="H1325" s="2">
        <v>0.13565199999999999</v>
      </c>
      <c r="I1325" s="2">
        <v>3.5272589999999999</v>
      </c>
      <c r="J1325" s="3">
        <f t="shared" si="82"/>
        <v>2.5429999999999897E-3</v>
      </c>
      <c r="K1325" s="3">
        <f t="shared" si="82"/>
        <v>5.6961999999999999E-2</v>
      </c>
    </row>
    <row r="1326" spans="1:11" x14ac:dyDescent="0.2">
      <c r="A1326" s="1">
        <v>43279.621639212302</v>
      </c>
      <c r="B1326" s="2">
        <v>21.040230000000001</v>
      </c>
      <c r="C1326" s="2">
        <v>0.437193</v>
      </c>
      <c r="D1326" s="2">
        <v>22.847048000000001</v>
      </c>
      <c r="E1326" s="2">
        <v>-2.010329</v>
      </c>
      <c r="F1326" s="2">
        <v>7.6361999999999999E-2</v>
      </c>
      <c r="G1326" s="2">
        <v>7.8647999999999996E-2</v>
      </c>
      <c r="H1326" s="2">
        <v>0.13638700000000001</v>
      </c>
      <c r="I1326" s="2">
        <v>3.7488549999999998</v>
      </c>
      <c r="J1326" s="3">
        <f t="shared" si="82"/>
        <v>2.2859999999999964E-3</v>
      </c>
      <c r="K1326" s="3">
        <f t="shared" si="82"/>
        <v>5.7739000000000013E-2</v>
      </c>
    </row>
    <row r="1327" spans="1:11" x14ac:dyDescent="0.2">
      <c r="A1327" s="1">
        <v>43279.621650786299</v>
      </c>
      <c r="B1327" s="2">
        <v>21.039180000000002</v>
      </c>
      <c r="C1327" s="2">
        <v>0.43194199999999999</v>
      </c>
      <c r="D1327" s="2">
        <v>22.841009</v>
      </c>
      <c r="E1327" s="2">
        <v>-2.0109859999999999</v>
      </c>
      <c r="F1327" s="2">
        <v>7.5778999999999999E-2</v>
      </c>
      <c r="G1327" s="2">
        <v>7.8763E-2</v>
      </c>
      <c r="H1327" s="2">
        <v>0.13564300000000001</v>
      </c>
      <c r="I1327" s="2">
        <v>3.8007179999999998</v>
      </c>
      <c r="J1327" s="3">
        <f t="shared" si="82"/>
        <v>2.9840000000000005E-3</v>
      </c>
      <c r="K1327" s="3">
        <f t="shared" si="82"/>
        <v>5.6880000000000014E-2</v>
      </c>
    </row>
    <row r="1328" spans="1:11" x14ac:dyDescent="0.2">
      <c r="A1328" s="1">
        <v>43279.621662360398</v>
      </c>
      <c r="B1328" s="2">
        <v>21.043118</v>
      </c>
      <c r="C1328" s="2">
        <v>0.43548599999999998</v>
      </c>
      <c r="D1328" s="2">
        <v>22.836151999999998</v>
      </c>
      <c r="E1328" s="2">
        <v>-2.0108540000000001</v>
      </c>
      <c r="F1328" s="2">
        <v>7.5023000000000006E-2</v>
      </c>
      <c r="G1328" s="2">
        <v>7.8028E-2</v>
      </c>
      <c r="H1328" s="2">
        <v>0.13525699999999999</v>
      </c>
      <c r="I1328" s="2">
        <v>3.3952439999999999</v>
      </c>
      <c r="J1328" s="3">
        <f t="shared" si="82"/>
        <v>3.0049999999999938E-3</v>
      </c>
      <c r="K1328" s="3">
        <f t="shared" si="82"/>
        <v>5.7228999999999988E-2</v>
      </c>
    </row>
    <row r="1329" spans="1:11" x14ac:dyDescent="0.2">
      <c r="A1329" s="1">
        <v>43279.621673934504</v>
      </c>
      <c r="B1329" s="2">
        <v>21.034061000000001</v>
      </c>
      <c r="C1329" s="2">
        <v>0.436143</v>
      </c>
      <c r="D1329" s="2">
        <v>22.844816000000002</v>
      </c>
      <c r="E1329" s="2">
        <v>-1.9999610000000001</v>
      </c>
      <c r="F1329" s="2">
        <v>7.5742000000000004E-2</v>
      </c>
      <c r="G1329" s="2">
        <v>7.8170000000000003E-2</v>
      </c>
      <c r="H1329" s="2">
        <v>0.13399800000000001</v>
      </c>
      <c r="I1329" s="2">
        <v>3.8902990000000002</v>
      </c>
      <c r="J1329" s="3">
        <f t="shared" si="82"/>
        <v>2.4279999999999996E-3</v>
      </c>
      <c r="K1329" s="3">
        <f t="shared" si="82"/>
        <v>5.5828000000000003E-2</v>
      </c>
    </row>
    <row r="1330" spans="1:11" x14ac:dyDescent="0.2">
      <c r="A1330" s="1">
        <v>43279.621685508602</v>
      </c>
      <c r="B1330" s="2">
        <v>21.038917999999999</v>
      </c>
      <c r="C1330" s="2">
        <v>0.42774200000000001</v>
      </c>
      <c r="D1330" s="2">
        <v>22.841533999999999</v>
      </c>
      <c r="E1330" s="2">
        <v>-2.0069170000000001</v>
      </c>
      <c r="F1330" s="2">
        <v>7.6115000000000002E-2</v>
      </c>
      <c r="G1330" s="2">
        <v>7.8653000000000001E-2</v>
      </c>
      <c r="H1330" s="2">
        <v>0.134577</v>
      </c>
      <c r="I1330" s="2">
        <v>3.7771439999999998</v>
      </c>
      <c r="J1330" s="3">
        <f t="shared" ref="J1330:K1345" si="83">G1330-F1330</f>
        <v>2.5379999999999986E-3</v>
      </c>
      <c r="K1330" s="3">
        <f t="shared" si="83"/>
        <v>5.5924000000000001E-2</v>
      </c>
    </row>
    <row r="1331" spans="1:11" x14ac:dyDescent="0.2">
      <c r="A1331" s="1">
        <v>43279.621697082599</v>
      </c>
      <c r="B1331" s="2">
        <v>21.039574000000002</v>
      </c>
      <c r="C1331" s="2">
        <v>0.43338599999999999</v>
      </c>
      <c r="D1331" s="2">
        <v>22.840484</v>
      </c>
      <c r="E1331" s="2">
        <v>-2.002586</v>
      </c>
      <c r="F1331" s="2">
        <v>7.5438000000000005E-2</v>
      </c>
      <c r="G1331" s="2">
        <v>7.8517000000000003E-2</v>
      </c>
      <c r="H1331" s="2">
        <v>0.13546800000000001</v>
      </c>
      <c r="I1331" s="2">
        <v>3.8714400000000002</v>
      </c>
      <c r="J1331" s="3">
        <f t="shared" si="83"/>
        <v>3.0789999999999984E-3</v>
      </c>
      <c r="K1331" s="3">
        <f t="shared" si="83"/>
        <v>5.6951000000000002E-2</v>
      </c>
    </row>
    <row r="1332" spans="1:11" x14ac:dyDescent="0.2">
      <c r="A1332" s="1">
        <v>43279.621708656698</v>
      </c>
      <c r="B1332" s="2">
        <v>21.044430999999999</v>
      </c>
      <c r="C1332" s="2">
        <v>0.43115500000000001</v>
      </c>
      <c r="D1332" s="2">
        <v>22.841009</v>
      </c>
      <c r="E1332" s="2">
        <v>-2.0035050000000001</v>
      </c>
      <c r="F1332" s="2">
        <v>7.5578999999999993E-2</v>
      </c>
      <c r="G1332" s="2">
        <v>7.7581999999999998E-2</v>
      </c>
      <c r="H1332" s="2">
        <v>0.13492599999999999</v>
      </c>
      <c r="I1332" s="2">
        <v>3.9138730000000002</v>
      </c>
      <c r="J1332" s="3">
        <f t="shared" si="83"/>
        <v>2.0030000000000048E-3</v>
      </c>
      <c r="K1332" s="3">
        <f t="shared" si="83"/>
        <v>5.7343999999999992E-2</v>
      </c>
    </row>
    <row r="1333" spans="1:11" x14ac:dyDescent="0.2">
      <c r="A1333" s="1">
        <v>43279.621720230803</v>
      </c>
      <c r="B1333" s="2">
        <v>21.028154000000001</v>
      </c>
      <c r="C1333" s="2">
        <v>0.435749</v>
      </c>
      <c r="D1333" s="2">
        <v>22.853086000000001</v>
      </c>
      <c r="E1333" s="2">
        <v>-1.99563</v>
      </c>
      <c r="F1333" s="2">
        <v>7.6193999999999998E-2</v>
      </c>
      <c r="G1333" s="2">
        <v>7.8054999999999999E-2</v>
      </c>
      <c r="H1333" s="2">
        <v>0.13519300000000001</v>
      </c>
      <c r="I1333" s="2">
        <v>4.0128839999999997</v>
      </c>
      <c r="J1333" s="3">
        <f t="shared" si="83"/>
        <v>1.8610000000000015E-3</v>
      </c>
      <c r="K1333" s="3">
        <f t="shared" si="83"/>
        <v>5.7138000000000008E-2</v>
      </c>
    </row>
    <row r="1334" spans="1:11" x14ac:dyDescent="0.2">
      <c r="A1334" s="1">
        <v>43279.621731804902</v>
      </c>
      <c r="B1334" s="2">
        <v>21.026710999999999</v>
      </c>
      <c r="C1334" s="2">
        <v>0.43456699999999998</v>
      </c>
      <c r="D1334" s="2">
        <v>22.85033</v>
      </c>
      <c r="E1334" s="2">
        <v>-2.004292</v>
      </c>
      <c r="F1334" s="2">
        <v>7.5857999999999995E-2</v>
      </c>
      <c r="G1334" s="2">
        <v>7.8453999999999996E-2</v>
      </c>
      <c r="H1334" s="2">
        <v>0.13495399999999999</v>
      </c>
      <c r="I1334" s="2">
        <v>3.5838369999999999</v>
      </c>
      <c r="J1334" s="3">
        <f t="shared" si="83"/>
        <v>2.5960000000000011E-3</v>
      </c>
      <c r="K1334" s="3">
        <f t="shared" si="83"/>
        <v>5.6499999999999995E-2</v>
      </c>
    </row>
    <row r="1335" spans="1:11" x14ac:dyDescent="0.2">
      <c r="A1335" s="1">
        <v>43279.621743378899</v>
      </c>
      <c r="B1335" s="2">
        <v>21.02251</v>
      </c>
      <c r="C1335" s="2">
        <v>0.43364900000000001</v>
      </c>
      <c r="D1335" s="2">
        <v>22.847835</v>
      </c>
      <c r="E1335" s="2">
        <v>-2.0014050000000001</v>
      </c>
      <c r="F1335" s="2">
        <v>7.6749999999999999E-2</v>
      </c>
      <c r="G1335" s="2">
        <v>7.8579999999999997E-2</v>
      </c>
      <c r="H1335" s="2">
        <v>0.13598299999999999</v>
      </c>
      <c r="I1335" s="2">
        <v>3.6121249999999998</v>
      </c>
      <c r="J1335" s="3">
        <f t="shared" si="83"/>
        <v>1.8299999999999983E-3</v>
      </c>
      <c r="K1335" s="3">
        <f t="shared" si="83"/>
        <v>5.7402999999999996E-2</v>
      </c>
    </row>
    <row r="1336" spans="1:11" x14ac:dyDescent="0.2">
      <c r="A1336" s="1">
        <v>43279.621754952997</v>
      </c>
      <c r="B1336" s="2">
        <v>21.015816000000001</v>
      </c>
      <c r="C1336" s="2">
        <v>0.43863600000000003</v>
      </c>
      <c r="D1336" s="2">
        <v>22.850460999999999</v>
      </c>
      <c r="E1336" s="2">
        <v>-2.0014050000000001</v>
      </c>
      <c r="F1336" s="2">
        <v>7.7144000000000004E-2</v>
      </c>
      <c r="G1336" s="2">
        <v>7.9093999999999998E-2</v>
      </c>
      <c r="H1336" s="2">
        <v>0.13656199999999999</v>
      </c>
      <c r="I1336" s="2">
        <v>3.8572950000000001</v>
      </c>
      <c r="J1336" s="3">
        <f t="shared" si="83"/>
        <v>1.9499999999999934E-3</v>
      </c>
      <c r="K1336" s="3">
        <f t="shared" si="83"/>
        <v>5.7467999999999991E-2</v>
      </c>
    </row>
    <row r="1337" spans="1:11" x14ac:dyDescent="0.2">
      <c r="A1337" s="1">
        <v>43279.621766527103</v>
      </c>
      <c r="B1337" s="2">
        <v>21.034455000000001</v>
      </c>
      <c r="C1337" s="2">
        <v>0.44008000000000003</v>
      </c>
      <c r="D1337" s="2">
        <v>22.846129000000001</v>
      </c>
      <c r="E1337" s="2">
        <v>-2.0057360000000002</v>
      </c>
      <c r="F1337" s="2">
        <v>7.5384999999999994E-2</v>
      </c>
      <c r="G1337" s="2">
        <v>7.8270000000000006E-2</v>
      </c>
      <c r="H1337" s="2">
        <v>0.13481599999999999</v>
      </c>
      <c r="I1337" s="2">
        <v>3.8667250000000002</v>
      </c>
      <c r="J1337" s="3">
        <f t="shared" si="83"/>
        <v>2.8850000000000126E-3</v>
      </c>
      <c r="K1337" s="3">
        <f t="shared" si="83"/>
        <v>5.6545999999999985E-2</v>
      </c>
    </row>
    <row r="1338" spans="1:11" x14ac:dyDescent="0.2">
      <c r="A1338" s="1">
        <v>43279.621778101202</v>
      </c>
      <c r="B1338" s="2">
        <v>21.036686</v>
      </c>
      <c r="C1338" s="2">
        <v>0.44047399999999998</v>
      </c>
      <c r="D1338" s="2">
        <v>22.847573000000001</v>
      </c>
      <c r="E1338" s="2">
        <v>-2.0006170000000001</v>
      </c>
      <c r="F1338" s="2">
        <v>7.5632000000000005E-2</v>
      </c>
      <c r="G1338" s="2">
        <v>7.8338000000000005E-2</v>
      </c>
      <c r="H1338" s="2">
        <v>0.135625</v>
      </c>
      <c r="I1338" s="2">
        <v>3.9185880000000002</v>
      </c>
      <c r="J1338" s="3">
        <f t="shared" si="83"/>
        <v>2.7060000000000001E-3</v>
      </c>
      <c r="K1338" s="3">
        <f t="shared" si="83"/>
        <v>5.7286999999999991E-2</v>
      </c>
    </row>
    <row r="1339" spans="1:11" x14ac:dyDescent="0.2">
      <c r="A1339" s="1">
        <v>43279.621789675199</v>
      </c>
      <c r="B1339" s="2">
        <v>21.036818</v>
      </c>
      <c r="C1339" s="2">
        <v>0.435749</v>
      </c>
      <c r="D1339" s="2">
        <v>22.842191</v>
      </c>
      <c r="E1339" s="2">
        <v>-2.0062609999999999</v>
      </c>
      <c r="F1339" s="2">
        <v>7.6099E-2</v>
      </c>
      <c r="G1339" s="2">
        <v>7.8322000000000003E-2</v>
      </c>
      <c r="H1339" s="2">
        <v>0.13517399999999999</v>
      </c>
      <c r="I1339" s="2">
        <v>3.8054329999999998</v>
      </c>
      <c r="J1339" s="3">
        <f t="shared" si="83"/>
        <v>2.2230000000000028E-3</v>
      </c>
      <c r="K1339" s="3">
        <f t="shared" si="83"/>
        <v>5.6851999999999986E-2</v>
      </c>
    </row>
    <row r="1340" spans="1:11" x14ac:dyDescent="0.2">
      <c r="A1340" s="1">
        <v>43279.621801249297</v>
      </c>
      <c r="B1340" s="2">
        <v>21.031829999999999</v>
      </c>
      <c r="C1340" s="2">
        <v>0.436143</v>
      </c>
      <c r="D1340" s="2">
        <v>22.843109999999999</v>
      </c>
      <c r="E1340" s="2">
        <v>-1.9993050000000001</v>
      </c>
      <c r="F1340" s="2">
        <v>7.6219999999999996E-2</v>
      </c>
      <c r="G1340" s="2">
        <v>7.8459000000000001E-2</v>
      </c>
      <c r="H1340" s="2">
        <v>0.13564300000000001</v>
      </c>
      <c r="I1340" s="2">
        <v>3.7960029999999998</v>
      </c>
      <c r="J1340" s="3">
        <f t="shared" si="83"/>
        <v>2.2390000000000049E-3</v>
      </c>
      <c r="K1340" s="3">
        <f t="shared" si="83"/>
        <v>5.7184000000000013E-2</v>
      </c>
    </row>
    <row r="1341" spans="1:11" x14ac:dyDescent="0.2">
      <c r="A1341" s="1">
        <v>43279.621812823403</v>
      </c>
      <c r="B1341" s="2">
        <v>21.024872999999999</v>
      </c>
      <c r="C1341" s="2">
        <v>0.43653599999999998</v>
      </c>
      <c r="D1341" s="2">
        <v>22.853611000000001</v>
      </c>
      <c r="E1341" s="2">
        <v>-2.0070480000000002</v>
      </c>
      <c r="F1341" s="2">
        <v>7.5863E-2</v>
      </c>
      <c r="G1341" s="2">
        <v>7.8238000000000002E-2</v>
      </c>
      <c r="H1341" s="2">
        <v>0.13429199999999999</v>
      </c>
      <c r="I1341" s="2">
        <v>3.7064219999999999</v>
      </c>
      <c r="J1341" s="3">
        <f t="shared" si="83"/>
        <v>2.3750000000000021E-3</v>
      </c>
      <c r="K1341" s="3">
        <f t="shared" si="83"/>
        <v>5.6053999999999993E-2</v>
      </c>
    </row>
    <row r="1342" spans="1:11" x14ac:dyDescent="0.2">
      <c r="A1342" s="1">
        <v>43279.621824397502</v>
      </c>
      <c r="B1342" s="2">
        <v>21.030123</v>
      </c>
      <c r="C1342" s="2">
        <v>0.43824299999999999</v>
      </c>
      <c r="D1342" s="2">
        <v>22.853217999999998</v>
      </c>
      <c r="E1342" s="2">
        <v>-2.0109859999999999</v>
      </c>
      <c r="F1342" s="2">
        <v>7.5979000000000005E-2</v>
      </c>
      <c r="G1342" s="2">
        <v>7.8585000000000002E-2</v>
      </c>
      <c r="H1342" s="2">
        <v>0.13572600000000001</v>
      </c>
      <c r="I1342" s="2">
        <v>3.7724289999999998</v>
      </c>
      <c r="J1342" s="3">
        <f t="shared" si="83"/>
        <v>2.6059999999999972E-3</v>
      </c>
      <c r="K1342" s="3">
        <f t="shared" si="83"/>
        <v>5.7141000000000011E-2</v>
      </c>
    </row>
    <row r="1343" spans="1:11" x14ac:dyDescent="0.2">
      <c r="A1343" s="1">
        <v>43279.621835971499</v>
      </c>
      <c r="B1343" s="2">
        <v>21.030647999999999</v>
      </c>
      <c r="C1343" s="2">
        <v>0.43968600000000002</v>
      </c>
      <c r="D1343" s="2">
        <v>22.858074999999999</v>
      </c>
      <c r="E1343" s="2">
        <v>-2.008229</v>
      </c>
      <c r="F1343" s="2">
        <v>7.5947000000000001E-2</v>
      </c>
      <c r="G1343" s="2">
        <v>7.8653000000000001E-2</v>
      </c>
      <c r="H1343" s="2">
        <v>0.135551</v>
      </c>
      <c r="I1343" s="2">
        <v>3.6451289999999998</v>
      </c>
      <c r="J1343" s="3">
        <f t="shared" si="83"/>
        <v>2.7060000000000001E-3</v>
      </c>
      <c r="K1343" s="3">
        <f t="shared" si="83"/>
        <v>5.6898000000000004E-2</v>
      </c>
    </row>
    <row r="1344" spans="1:11" x14ac:dyDescent="0.2">
      <c r="A1344" s="1">
        <v>43279.621847545597</v>
      </c>
      <c r="B1344" s="2">
        <v>21.034192000000001</v>
      </c>
      <c r="C1344" s="2">
        <v>0.44401800000000002</v>
      </c>
      <c r="D1344" s="2">
        <v>22.8565</v>
      </c>
      <c r="E1344" s="2">
        <v>-1.992086</v>
      </c>
      <c r="F1344" s="2">
        <v>7.5837000000000002E-2</v>
      </c>
      <c r="G1344" s="2">
        <v>7.8552999999999998E-2</v>
      </c>
      <c r="H1344" s="2">
        <v>0.13508300000000001</v>
      </c>
      <c r="I1344" s="2">
        <v>3.9233030000000002</v>
      </c>
      <c r="J1344" s="3">
        <f t="shared" si="83"/>
        <v>2.7159999999999962E-3</v>
      </c>
      <c r="K1344" s="3">
        <f t="shared" si="83"/>
        <v>5.6530000000000011E-2</v>
      </c>
    </row>
    <row r="1345" spans="1:11" x14ac:dyDescent="0.2">
      <c r="A1345" s="1">
        <v>43279.621859119703</v>
      </c>
      <c r="B1345" s="2">
        <v>21.019096999999999</v>
      </c>
      <c r="C1345" s="2">
        <v>0.44323000000000001</v>
      </c>
      <c r="D1345" s="2">
        <v>22.851904999999999</v>
      </c>
      <c r="E1345" s="2">
        <v>-1.99983</v>
      </c>
      <c r="F1345" s="2">
        <v>7.6173000000000005E-2</v>
      </c>
      <c r="G1345" s="2">
        <v>7.7996999999999997E-2</v>
      </c>
      <c r="H1345" s="2">
        <v>0.135294</v>
      </c>
      <c r="I1345" s="2">
        <v>3.5414029999999999</v>
      </c>
      <c r="J1345" s="3">
        <f t="shared" si="83"/>
        <v>1.8239999999999923E-3</v>
      </c>
      <c r="K1345" s="3">
        <f t="shared" si="83"/>
        <v>5.7297000000000001E-2</v>
      </c>
    </row>
    <row r="1346" spans="1:11" x14ac:dyDescent="0.2">
      <c r="A1346" s="1">
        <v>43279.6218706937</v>
      </c>
      <c r="B1346" s="2">
        <v>21.033142000000002</v>
      </c>
      <c r="C1346" s="2">
        <v>0.44388699999999998</v>
      </c>
      <c r="D1346" s="2">
        <v>22.853480000000001</v>
      </c>
      <c r="E1346" s="2">
        <v>-2.0024549999999999</v>
      </c>
      <c r="F1346" s="2">
        <v>7.5915999999999997E-2</v>
      </c>
      <c r="G1346" s="2">
        <v>7.8064999999999996E-2</v>
      </c>
      <c r="H1346" s="2">
        <v>0.13502700000000001</v>
      </c>
      <c r="I1346" s="2">
        <v>3.6922769999999998</v>
      </c>
      <c r="J1346" s="3">
        <f t="shared" ref="J1346:K1361" si="84">G1346-F1346</f>
        <v>2.1489999999999981E-3</v>
      </c>
      <c r="K1346" s="3">
        <f t="shared" si="84"/>
        <v>5.6962000000000013E-2</v>
      </c>
    </row>
    <row r="1347" spans="1:11" x14ac:dyDescent="0.2">
      <c r="A1347" s="1">
        <v>43279.621882267798</v>
      </c>
      <c r="B1347" s="2">
        <v>21.024478999999999</v>
      </c>
      <c r="C1347" s="2">
        <v>0.44231100000000001</v>
      </c>
      <c r="D1347" s="2">
        <v>22.850460999999999</v>
      </c>
      <c r="E1347" s="2">
        <v>-2.002192</v>
      </c>
      <c r="F1347" s="2">
        <v>7.5826000000000005E-2</v>
      </c>
      <c r="G1347" s="2">
        <v>7.7886999999999998E-2</v>
      </c>
      <c r="H1347" s="2">
        <v>0.13511000000000001</v>
      </c>
      <c r="I1347" s="2">
        <v>3.6639879999999998</v>
      </c>
      <c r="J1347" s="3">
        <f t="shared" si="84"/>
        <v>2.0609999999999934E-3</v>
      </c>
      <c r="K1347" s="3">
        <f t="shared" si="84"/>
        <v>5.722300000000001E-2</v>
      </c>
    </row>
    <row r="1348" spans="1:11" x14ac:dyDescent="0.2">
      <c r="A1348" s="1">
        <v>43279.621893841897</v>
      </c>
      <c r="B1348" s="2">
        <v>21.034192000000001</v>
      </c>
      <c r="C1348" s="2">
        <v>0.448874</v>
      </c>
      <c r="D1348" s="2">
        <v>22.849936</v>
      </c>
      <c r="E1348" s="2">
        <v>-2.0092789999999998</v>
      </c>
      <c r="F1348" s="2">
        <v>7.5023000000000006E-2</v>
      </c>
      <c r="G1348" s="2">
        <v>7.7660999999999994E-2</v>
      </c>
      <c r="H1348" s="2">
        <v>0.13465099999999999</v>
      </c>
      <c r="I1348" s="2">
        <v>3.7158509999999998</v>
      </c>
      <c r="J1348" s="3">
        <f t="shared" si="84"/>
        <v>2.6379999999999876E-3</v>
      </c>
      <c r="K1348" s="3">
        <f t="shared" si="84"/>
        <v>5.6989999999999999E-2</v>
      </c>
    </row>
    <row r="1349" spans="1:11" x14ac:dyDescent="0.2">
      <c r="A1349" s="1">
        <v>43279.621905416003</v>
      </c>
      <c r="B1349" s="2">
        <v>21.024478999999999</v>
      </c>
      <c r="C1349" s="2">
        <v>0.44742999999999999</v>
      </c>
      <c r="D1349" s="2">
        <v>22.859518999999999</v>
      </c>
      <c r="E1349" s="2">
        <v>-1.9991730000000001</v>
      </c>
      <c r="F1349" s="2">
        <v>7.5578999999999993E-2</v>
      </c>
      <c r="G1349" s="2">
        <v>7.7755000000000005E-2</v>
      </c>
      <c r="H1349" s="2">
        <v>0.134155</v>
      </c>
      <c r="I1349" s="2">
        <v>3.6922769999999998</v>
      </c>
      <c r="J1349" s="3">
        <f t="shared" si="84"/>
        <v>2.1760000000000113E-3</v>
      </c>
      <c r="K1349" s="3">
        <f t="shared" si="84"/>
        <v>5.6399999999999992E-2</v>
      </c>
    </row>
    <row r="1350" spans="1:11" x14ac:dyDescent="0.2">
      <c r="A1350" s="1">
        <v>43279.62191699</v>
      </c>
      <c r="B1350" s="2">
        <v>21.023692</v>
      </c>
      <c r="C1350" s="2">
        <v>0.45044899999999999</v>
      </c>
      <c r="D1350" s="2">
        <v>22.856892999999999</v>
      </c>
      <c r="E1350" s="2">
        <v>-2.0104609999999998</v>
      </c>
      <c r="F1350" s="2">
        <v>7.5868000000000005E-2</v>
      </c>
      <c r="G1350" s="2">
        <v>7.8258999999999995E-2</v>
      </c>
      <c r="H1350" s="2">
        <v>0.13586300000000001</v>
      </c>
      <c r="I1350" s="2">
        <v>3.6828479999999999</v>
      </c>
      <c r="J1350" s="3">
        <f t="shared" si="84"/>
        <v>2.3909999999999904E-3</v>
      </c>
      <c r="K1350" s="3">
        <f t="shared" si="84"/>
        <v>5.7604000000000016E-2</v>
      </c>
    </row>
    <row r="1351" spans="1:11" x14ac:dyDescent="0.2">
      <c r="A1351" s="1">
        <v>43279.621928564098</v>
      </c>
      <c r="B1351" s="2">
        <v>21.024217</v>
      </c>
      <c r="C1351" s="2">
        <v>0.44769300000000001</v>
      </c>
      <c r="D1351" s="2">
        <v>22.852955000000001</v>
      </c>
      <c r="E1351" s="2">
        <v>-2.0049480000000002</v>
      </c>
      <c r="F1351" s="2">
        <v>7.5616000000000003E-2</v>
      </c>
      <c r="G1351" s="2">
        <v>7.8070000000000001E-2</v>
      </c>
      <c r="H1351" s="2">
        <v>0.13488</v>
      </c>
      <c r="I1351" s="2">
        <v>3.7535699999999999</v>
      </c>
      <c r="J1351" s="3">
        <f t="shared" si="84"/>
        <v>2.4539999999999978E-3</v>
      </c>
      <c r="K1351" s="3">
        <f t="shared" si="84"/>
        <v>5.6809999999999999E-2</v>
      </c>
    </row>
    <row r="1352" spans="1:11" x14ac:dyDescent="0.2">
      <c r="A1352" s="1">
        <v>43279.621940138197</v>
      </c>
      <c r="B1352" s="2">
        <v>21.012271999999999</v>
      </c>
      <c r="C1352" s="2">
        <v>0.45084299999999999</v>
      </c>
      <c r="D1352" s="2">
        <v>22.858205999999999</v>
      </c>
      <c r="E1352" s="2">
        <v>-2.0108540000000001</v>
      </c>
      <c r="F1352" s="2">
        <v>7.6089000000000004E-2</v>
      </c>
      <c r="G1352" s="2">
        <v>7.8627000000000002E-2</v>
      </c>
      <c r="H1352" s="2">
        <v>0.135101</v>
      </c>
      <c r="I1352" s="2">
        <v>3.6215549999999999</v>
      </c>
      <c r="J1352" s="3">
        <f t="shared" si="84"/>
        <v>2.5379999999999986E-3</v>
      </c>
      <c r="K1352" s="3">
        <f t="shared" si="84"/>
        <v>5.6473999999999996E-2</v>
      </c>
    </row>
    <row r="1353" spans="1:11" x14ac:dyDescent="0.2">
      <c r="A1353" s="1">
        <v>43279.621951712303</v>
      </c>
      <c r="B1353" s="2">
        <v>21.020015999999998</v>
      </c>
      <c r="C1353" s="2">
        <v>0.45596199999999998</v>
      </c>
      <c r="D1353" s="2">
        <v>22.854793000000001</v>
      </c>
      <c r="E1353" s="2">
        <v>-2.003898</v>
      </c>
      <c r="F1353" s="2">
        <v>7.6771000000000006E-2</v>
      </c>
      <c r="G1353" s="2">
        <v>7.9031000000000004E-2</v>
      </c>
      <c r="H1353" s="2">
        <v>0.13636000000000001</v>
      </c>
      <c r="I1353" s="2">
        <v>3.404674</v>
      </c>
      <c r="J1353" s="3">
        <f t="shared" si="84"/>
        <v>2.2599999999999981E-3</v>
      </c>
      <c r="K1353" s="3">
        <f t="shared" si="84"/>
        <v>5.7329000000000005E-2</v>
      </c>
    </row>
    <row r="1354" spans="1:11" x14ac:dyDescent="0.2">
      <c r="A1354" s="1">
        <v>43279.621963286299</v>
      </c>
      <c r="B1354" s="2">
        <v>21.025397999999999</v>
      </c>
      <c r="C1354" s="2">
        <v>0.45989999999999998</v>
      </c>
      <c r="D1354" s="2">
        <v>22.856762</v>
      </c>
      <c r="E1354" s="2">
        <v>-2.003898</v>
      </c>
      <c r="F1354" s="2">
        <v>7.6177999999999996E-2</v>
      </c>
      <c r="G1354" s="2">
        <v>7.8338000000000005E-2</v>
      </c>
      <c r="H1354" s="2">
        <v>0.13542199999999999</v>
      </c>
      <c r="I1354" s="2">
        <v>3.7017069999999999</v>
      </c>
      <c r="J1354" s="3">
        <f t="shared" si="84"/>
        <v>2.1600000000000091E-3</v>
      </c>
      <c r="K1354" s="3">
        <f t="shared" si="84"/>
        <v>5.7083999999999982E-2</v>
      </c>
    </row>
    <row r="1355" spans="1:11" x14ac:dyDescent="0.2">
      <c r="A1355" s="1">
        <v>43279.621974860398</v>
      </c>
      <c r="B1355" s="2">
        <v>21.036686</v>
      </c>
      <c r="C1355" s="2">
        <v>0.46160600000000002</v>
      </c>
      <c r="D1355" s="2">
        <v>22.860437999999998</v>
      </c>
      <c r="E1355" s="2">
        <v>-2.004686</v>
      </c>
      <c r="F1355" s="2">
        <v>7.5422000000000003E-2</v>
      </c>
      <c r="G1355" s="2">
        <v>7.7824000000000004E-2</v>
      </c>
      <c r="H1355" s="2">
        <v>0.13506399999999999</v>
      </c>
      <c r="I1355" s="2">
        <v>3.8572950000000001</v>
      </c>
      <c r="J1355" s="3">
        <f t="shared" si="84"/>
        <v>2.4020000000000014E-3</v>
      </c>
      <c r="K1355" s="3">
        <f t="shared" si="84"/>
        <v>5.7239999999999985E-2</v>
      </c>
    </row>
    <row r="1356" spans="1:11" x14ac:dyDescent="0.2">
      <c r="A1356" s="1">
        <v>43279.621986434497</v>
      </c>
      <c r="B1356" s="2">
        <v>21.021197999999998</v>
      </c>
      <c r="C1356" s="2">
        <v>0.45989999999999998</v>
      </c>
      <c r="D1356" s="2">
        <v>22.852692999999999</v>
      </c>
      <c r="E1356" s="2">
        <v>-2.0096729999999998</v>
      </c>
      <c r="F1356" s="2">
        <v>7.5364E-2</v>
      </c>
      <c r="G1356" s="2">
        <v>7.8391000000000002E-2</v>
      </c>
      <c r="H1356" s="2">
        <v>0.135156</v>
      </c>
      <c r="I1356" s="2">
        <v>3.461252</v>
      </c>
      <c r="J1356" s="3">
        <f t="shared" si="84"/>
        <v>3.0270000000000019E-3</v>
      </c>
      <c r="K1356" s="3">
        <f t="shared" si="84"/>
        <v>5.6764999999999996E-2</v>
      </c>
    </row>
    <row r="1357" spans="1:11" x14ac:dyDescent="0.2">
      <c r="A1357" s="1">
        <v>43279.621998008603</v>
      </c>
      <c r="B1357" s="2">
        <v>21.033273999999999</v>
      </c>
      <c r="C1357" s="2">
        <v>0.46462500000000001</v>
      </c>
      <c r="D1357" s="2">
        <v>22.852429999999998</v>
      </c>
      <c r="E1357" s="2">
        <v>-2.004292</v>
      </c>
      <c r="F1357" s="2">
        <v>7.6682E-2</v>
      </c>
      <c r="G1357" s="2">
        <v>7.8895000000000007E-2</v>
      </c>
      <c r="H1357" s="2">
        <v>0.13647899999999999</v>
      </c>
      <c r="I1357" s="2">
        <v>3.5696919999999999</v>
      </c>
      <c r="J1357" s="3">
        <f t="shared" si="84"/>
        <v>2.2130000000000066E-3</v>
      </c>
      <c r="K1357" s="3">
        <f t="shared" si="84"/>
        <v>5.7583999999999982E-2</v>
      </c>
    </row>
    <row r="1358" spans="1:11" x14ac:dyDescent="0.2">
      <c r="A1358" s="1">
        <v>43279.622009582599</v>
      </c>
      <c r="B1358" s="2">
        <v>21.011089999999999</v>
      </c>
      <c r="C1358" s="2">
        <v>0.464756</v>
      </c>
      <c r="D1358" s="2">
        <v>22.853086000000001</v>
      </c>
      <c r="E1358" s="2">
        <v>-2.004292</v>
      </c>
      <c r="F1358" s="2">
        <v>7.5784000000000004E-2</v>
      </c>
      <c r="G1358" s="2">
        <v>7.8070000000000001E-2</v>
      </c>
      <c r="H1358" s="2">
        <v>0.13522999999999999</v>
      </c>
      <c r="I1358" s="2">
        <v>3.456537</v>
      </c>
      <c r="J1358" s="3">
        <f t="shared" si="84"/>
        <v>2.2859999999999964E-3</v>
      </c>
      <c r="K1358" s="3">
        <f t="shared" si="84"/>
        <v>5.7159999999999989E-2</v>
      </c>
    </row>
    <row r="1359" spans="1:11" x14ac:dyDescent="0.2">
      <c r="A1359" s="1">
        <v>43279.622021156698</v>
      </c>
      <c r="B1359" s="2">
        <v>21.026710999999999</v>
      </c>
      <c r="C1359" s="2">
        <v>0.46646199999999999</v>
      </c>
      <c r="D1359" s="2">
        <v>22.860700000000001</v>
      </c>
      <c r="E1359" s="2">
        <v>-1.997992</v>
      </c>
      <c r="F1359" s="2">
        <v>7.5632000000000005E-2</v>
      </c>
      <c r="G1359" s="2">
        <v>7.7335000000000001E-2</v>
      </c>
      <c r="H1359" s="2">
        <v>0.13481599999999999</v>
      </c>
      <c r="I1359" s="2">
        <v>3.8054329999999998</v>
      </c>
      <c r="J1359" s="3">
        <f t="shared" si="84"/>
        <v>1.7029999999999962E-3</v>
      </c>
      <c r="K1359" s="3">
        <f t="shared" si="84"/>
        <v>5.748099999999999E-2</v>
      </c>
    </row>
    <row r="1360" spans="1:11" x14ac:dyDescent="0.2">
      <c r="A1360" s="1">
        <v>43279.622032730796</v>
      </c>
      <c r="B1360" s="2">
        <v>21.019490999999999</v>
      </c>
      <c r="C1360" s="2">
        <v>0.46974399999999999</v>
      </c>
      <c r="D1360" s="2">
        <v>22.853480000000001</v>
      </c>
      <c r="E1360" s="2">
        <v>-1.9972049999999999</v>
      </c>
      <c r="F1360" s="2">
        <v>7.5060000000000002E-2</v>
      </c>
      <c r="G1360" s="2">
        <v>7.8212000000000004E-2</v>
      </c>
      <c r="H1360" s="2">
        <v>0.13500000000000001</v>
      </c>
      <c r="I1360" s="2">
        <v>3.329237</v>
      </c>
      <c r="J1360" s="3">
        <f t="shared" si="84"/>
        <v>3.152000000000002E-3</v>
      </c>
      <c r="K1360" s="3">
        <f t="shared" si="84"/>
        <v>5.6788000000000005E-2</v>
      </c>
    </row>
    <row r="1361" spans="1:11" x14ac:dyDescent="0.2">
      <c r="A1361" s="1">
        <v>43279.622044304902</v>
      </c>
      <c r="B1361" s="2">
        <v>21.024609999999999</v>
      </c>
      <c r="C1361" s="2">
        <v>0.47053099999999998</v>
      </c>
      <c r="D1361" s="2">
        <v>22.851248999999999</v>
      </c>
      <c r="E1361" s="2">
        <v>-2.0033729999999998</v>
      </c>
      <c r="F1361" s="2">
        <v>7.5769000000000003E-2</v>
      </c>
      <c r="G1361" s="2">
        <v>7.8453999999999996E-2</v>
      </c>
      <c r="H1361" s="2">
        <v>0.13594600000000001</v>
      </c>
      <c r="I1361" s="2">
        <v>3.6781329999999999</v>
      </c>
      <c r="J1361" s="3">
        <f t="shared" si="84"/>
        <v>2.6849999999999929E-3</v>
      </c>
      <c r="K1361" s="3">
        <f t="shared" si="84"/>
        <v>5.7492000000000015E-2</v>
      </c>
    </row>
    <row r="1362" spans="1:11" x14ac:dyDescent="0.2">
      <c r="A1362" s="1">
        <v>43279.622055878899</v>
      </c>
      <c r="B1362" s="2">
        <v>21.021854000000001</v>
      </c>
      <c r="C1362" s="2">
        <v>0.47249999999999998</v>
      </c>
      <c r="D1362" s="2">
        <v>22.848492</v>
      </c>
      <c r="E1362" s="2">
        <v>-2.000092</v>
      </c>
      <c r="F1362" s="2">
        <v>7.5999999999999998E-2</v>
      </c>
      <c r="G1362" s="2">
        <v>7.8243999999999994E-2</v>
      </c>
      <c r="H1362" s="2">
        <v>0.134605</v>
      </c>
      <c r="I1362" s="2">
        <v>3.7865730000000002</v>
      </c>
      <c r="J1362" s="3">
        <f t="shared" ref="J1362:K1377" si="85">G1362-F1362</f>
        <v>2.243999999999996E-3</v>
      </c>
      <c r="K1362" s="3">
        <f t="shared" si="85"/>
        <v>5.6361000000000008E-2</v>
      </c>
    </row>
    <row r="1363" spans="1:11" x14ac:dyDescent="0.2">
      <c r="A1363" s="1">
        <v>43279.622067452998</v>
      </c>
      <c r="B1363" s="2">
        <v>21.027892000000001</v>
      </c>
      <c r="C1363" s="2">
        <v>0.47617500000000001</v>
      </c>
      <c r="D1363" s="2">
        <v>22.850985999999999</v>
      </c>
      <c r="E1363" s="2">
        <v>-2.0041609999999999</v>
      </c>
      <c r="F1363" s="2">
        <v>7.6203999999999994E-2</v>
      </c>
      <c r="G1363" s="2">
        <v>7.8442999999999999E-2</v>
      </c>
      <c r="H1363" s="2">
        <v>0.13656199999999999</v>
      </c>
      <c r="I1363" s="2">
        <v>3.9185880000000002</v>
      </c>
      <c r="J1363" s="3">
        <f t="shared" si="85"/>
        <v>2.2390000000000049E-3</v>
      </c>
      <c r="K1363" s="3">
        <f t="shared" si="85"/>
        <v>5.811899999999999E-2</v>
      </c>
    </row>
    <row r="1364" spans="1:11" x14ac:dyDescent="0.2">
      <c r="A1364" s="1">
        <v>43279.622079027104</v>
      </c>
      <c r="B1364" s="2">
        <v>21.014240999999998</v>
      </c>
      <c r="C1364" s="2">
        <v>0.47433799999999998</v>
      </c>
      <c r="D1364" s="2">
        <v>22.847442000000001</v>
      </c>
      <c r="E1364" s="2">
        <v>-2.0015360000000002</v>
      </c>
      <c r="F1364" s="2">
        <v>7.5758000000000006E-2</v>
      </c>
      <c r="G1364" s="2">
        <v>7.8206999999999999E-2</v>
      </c>
      <c r="H1364" s="2">
        <v>0.135046</v>
      </c>
      <c r="I1364" s="2">
        <v>3.4989699999999999</v>
      </c>
      <c r="J1364" s="3">
        <f t="shared" si="85"/>
        <v>2.4489999999999928E-3</v>
      </c>
      <c r="K1364" s="3">
        <f t="shared" si="85"/>
        <v>5.6839000000000001E-2</v>
      </c>
    </row>
    <row r="1365" spans="1:11" x14ac:dyDescent="0.2">
      <c r="A1365" s="1">
        <v>43279.622090601202</v>
      </c>
      <c r="B1365" s="2">
        <v>21.021591000000001</v>
      </c>
      <c r="C1365" s="2">
        <v>0.47617500000000001</v>
      </c>
      <c r="D1365" s="2">
        <v>22.851248999999999</v>
      </c>
      <c r="E1365" s="2">
        <v>-2.0078360000000002</v>
      </c>
      <c r="F1365" s="2">
        <v>7.6131000000000004E-2</v>
      </c>
      <c r="G1365" s="2">
        <v>7.8391000000000002E-2</v>
      </c>
      <c r="H1365" s="2">
        <v>0.13530300000000001</v>
      </c>
      <c r="I1365" s="2">
        <v>3.6026959999999999</v>
      </c>
      <c r="J1365" s="3">
        <f t="shared" si="85"/>
        <v>2.2599999999999981E-3</v>
      </c>
      <c r="K1365" s="3">
        <f t="shared" si="85"/>
        <v>5.6912000000000004E-2</v>
      </c>
    </row>
    <row r="1366" spans="1:11" x14ac:dyDescent="0.2">
      <c r="A1366" s="1">
        <v>43279.622102175199</v>
      </c>
      <c r="B1366" s="2">
        <v>21.024478999999999</v>
      </c>
      <c r="C1366" s="2">
        <v>0.48063800000000001</v>
      </c>
      <c r="D1366" s="2">
        <v>22.851248999999999</v>
      </c>
      <c r="E1366" s="2">
        <v>-2.0053420000000002</v>
      </c>
      <c r="F1366" s="2">
        <v>7.5484999999999997E-2</v>
      </c>
      <c r="G1366" s="2">
        <v>7.7471999999999999E-2</v>
      </c>
      <c r="H1366" s="2">
        <v>0.13451299999999999</v>
      </c>
      <c r="I1366" s="2">
        <v>3.7912880000000002</v>
      </c>
      <c r="J1366" s="3">
        <f t="shared" si="85"/>
        <v>1.9870000000000027E-3</v>
      </c>
      <c r="K1366" s="3">
        <f t="shared" si="85"/>
        <v>5.7040999999999994E-2</v>
      </c>
    </row>
    <row r="1367" spans="1:11" x14ac:dyDescent="0.2">
      <c r="A1367" s="1">
        <v>43279.622113749298</v>
      </c>
      <c r="B1367" s="2">
        <v>21.017128</v>
      </c>
      <c r="C1367" s="2">
        <v>0.48260700000000001</v>
      </c>
      <c r="D1367" s="2">
        <v>22.855712</v>
      </c>
      <c r="E1367" s="2">
        <v>-1.996548</v>
      </c>
      <c r="F1367" s="2">
        <v>7.5937000000000004E-2</v>
      </c>
      <c r="G1367" s="2">
        <v>7.8773999999999997E-2</v>
      </c>
      <c r="H1367" s="2">
        <v>0.134991</v>
      </c>
      <c r="I1367" s="2">
        <v>3.5696919999999999</v>
      </c>
      <c r="J1367" s="3">
        <f t="shared" si="85"/>
        <v>2.8369999999999923E-3</v>
      </c>
      <c r="K1367" s="3">
        <f t="shared" si="85"/>
        <v>5.6217000000000003E-2</v>
      </c>
    </row>
    <row r="1368" spans="1:11" x14ac:dyDescent="0.2">
      <c r="A1368" s="1">
        <v>43279.622125323403</v>
      </c>
      <c r="B1368" s="2">
        <v>21.007809000000002</v>
      </c>
      <c r="C1368" s="2">
        <v>0.476831</v>
      </c>
      <c r="D1368" s="2">
        <v>22.852035999999998</v>
      </c>
      <c r="E1368" s="2">
        <v>-2.006786</v>
      </c>
      <c r="F1368" s="2">
        <v>7.6063000000000006E-2</v>
      </c>
      <c r="G1368" s="2">
        <v>7.7996999999999997E-2</v>
      </c>
      <c r="H1368" s="2">
        <v>0.13489899999999999</v>
      </c>
      <c r="I1368" s="2">
        <v>3.7960029999999998</v>
      </c>
      <c r="J1368" s="3">
        <f t="shared" si="85"/>
        <v>1.9339999999999913E-3</v>
      </c>
      <c r="K1368" s="3">
        <f t="shared" si="85"/>
        <v>5.6901999999999994E-2</v>
      </c>
    </row>
    <row r="1369" spans="1:11" x14ac:dyDescent="0.2">
      <c r="A1369" s="1">
        <v>43279.622136897502</v>
      </c>
      <c r="B1369" s="2">
        <v>21.025397999999999</v>
      </c>
      <c r="C1369" s="2">
        <v>0.48496899999999998</v>
      </c>
      <c r="D1369" s="2">
        <v>22.847442000000001</v>
      </c>
      <c r="E1369" s="2">
        <v>-2.0014050000000001</v>
      </c>
      <c r="F1369" s="2">
        <v>7.5731999999999994E-2</v>
      </c>
      <c r="G1369" s="2">
        <v>7.8128000000000003E-2</v>
      </c>
      <c r="H1369" s="2">
        <v>0.13500899999999999</v>
      </c>
      <c r="I1369" s="2">
        <v>3.8667250000000002</v>
      </c>
      <c r="J1369" s="3">
        <f t="shared" si="85"/>
        <v>2.3960000000000092E-3</v>
      </c>
      <c r="K1369" s="3">
        <f t="shared" si="85"/>
        <v>5.6880999999999987E-2</v>
      </c>
    </row>
    <row r="1370" spans="1:11" x14ac:dyDescent="0.2">
      <c r="A1370" s="1">
        <v>43279.622148471499</v>
      </c>
      <c r="B1370" s="2">
        <v>21.026447999999998</v>
      </c>
      <c r="C1370" s="2">
        <v>0.48720000000000002</v>
      </c>
      <c r="D1370" s="2">
        <v>22.852298999999999</v>
      </c>
      <c r="E1370" s="2">
        <v>-1.9957609999999999</v>
      </c>
      <c r="F1370" s="2">
        <v>7.6588000000000003E-2</v>
      </c>
      <c r="G1370" s="2">
        <v>7.8254000000000004E-2</v>
      </c>
      <c r="H1370" s="2">
        <v>0.13597400000000001</v>
      </c>
      <c r="I1370" s="2">
        <v>3.4471069999999999</v>
      </c>
      <c r="J1370" s="3">
        <f t="shared" si="85"/>
        <v>1.6660000000000008E-3</v>
      </c>
      <c r="K1370" s="3">
        <f t="shared" si="85"/>
        <v>5.7720000000000007E-2</v>
      </c>
    </row>
    <row r="1371" spans="1:11" x14ac:dyDescent="0.2">
      <c r="A1371" s="1">
        <v>43279.622160045597</v>
      </c>
      <c r="B1371" s="2">
        <v>21.029598</v>
      </c>
      <c r="C1371" s="2">
        <v>0.48825000000000002</v>
      </c>
      <c r="D1371" s="2">
        <v>22.85033</v>
      </c>
      <c r="E1371" s="2">
        <v>-1.99773</v>
      </c>
      <c r="F1371" s="2">
        <v>7.6519000000000004E-2</v>
      </c>
      <c r="G1371" s="2">
        <v>7.8983999999999999E-2</v>
      </c>
      <c r="H1371" s="2">
        <v>0.13576199999999999</v>
      </c>
      <c r="I1371" s="2">
        <v>3.8007179999999998</v>
      </c>
      <c r="J1371" s="3">
        <f t="shared" si="85"/>
        <v>2.464999999999995E-3</v>
      </c>
      <c r="K1371" s="3">
        <f t="shared" si="85"/>
        <v>5.6777999999999995E-2</v>
      </c>
    </row>
    <row r="1372" spans="1:11" x14ac:dyDescent="0.2">
      <c r="A1372" s="1">
        <v>43279.622171619703</v>
      </c>
      <c r="B1372" s="2">
        <v>21.012271999999999</v>
      </c>
      <c r="C1372" s="2">
        <v>0.48825000000000002</v>
      </c>
      <c r="D1372" s="2">
        <v>22.851116999999999</v>
      </c>
      <c r="E1372" s="2">
        <v>-1.998648</v>
      </c>
      <c r="F1372" s="2">
        <v>7.5868000000000005E-2</v>
      </c>
      <c r="G1372" s="2">
        <v>7.7691999999999997E-2</v>
      </c>
      <c r="H1372" s="2">
        <v>0.13445799999999999</v>
      </c>
      <c r="I1372" s="2">
        <v>4.0930359999999997</v>
      </c>
      <c r="J1372" s="3">
        <f t="shared" si="85"/>
        <v>1.8239999999999923E-3</v>
      </c>
      <c r="K1372" s="3">
        <f t="shared" si="85"/>
        <v>5.6765999999999997E-2</v>
      </c>
    </row>
    <row r="1373" spans="1:11" x14ac:dyDescent="0.2">
      <c r="A1373" s="1">
        <v>43279.6221831937</v>
      </c>
      <c r="B1373" s="2">
        <v>21.016210000000001</v>
      </c>
      <c r="C1373" s="2">
        <v>0.49231900000000001</v>
      </c>
      <c r="D1373" s="2">
        <v>22.850985999999999</v>
      </c>
      <c r="E1373" s="2">
        <v>-1.99143</v>
      </c>
      <c r="F1373" s="2">
        <v>7.6488E-2</v>
      </c>
      <c r="G1373" s="2">
        <v>7.8627000000000002E-2</v>
      </c>
      <c r="H1373" s="2">
        <v>0.13500000000000001</v>
      </c>
      <c r="I1373" s="2">
        <v>3.6309849999999999</v>
      </c>
      <c r="J1373" s="3">
        <f t="shared" si="85"/>
        <v>2.139000000000002E-3</v>
      </c>
      <c r="K1373" s="3">
        <f t="shared" si="85"/>
        <v>5.6373000000000006E-2</v>
      </c>
    </row>
    <row r="1374" spans="1:11" x14ac:dyDescent="0.2">
      <c r="A1374" s="1">
        <v>43279.622194767799</v>
      </c>
      <c r="B1374" s="2">
        <v>21.016735000000001</v>
      </c>
      <c r="C1374" s="2">
        <v>0.49048199999999997</v>
      </c>
      <c r="D1374" s="2">
        <v>22.847573000000001</v>
      </c>
      <c r="E1374" s="2">
        <v>-1.9953669999999999</v>
      </c>
      <c r="F1374" s="2">
        <v>7.6345999999999997E-2</v>
      </c>
      <c r="G1374" s="2">
        <v>7.8506000000000006E-2</v>
      </c>
      <c r="H1374" s="2">
        <v>0.13553299999999999</v>
      </c>
      <c r="I1374" s="2">
        <v>3.5979809999999999</v>
      </c>
      <c r="J1374" s="3">
        <f t="shared" si="85"/>
        <v>2.1600000000000091E-3</v>
      </c>
      <c r="K1374" s="3">
        <f t="shared" si="85"/>
        <v>5.702699999999998E-2</v>
      </c>
    </row>
    <row r="1375" spans="1:11" x14ac:dyDescent="0.2">
      <c r="A1375" s="1">
        <v>43279.622206341897</v>
      </c>
      <c r="B1375" s="2">
        <v>21.020409999999998</v>
      </c>
      <c r="C1375" s="2">
        <v>0.48877500000000002</v>
      </c>
      <c r="D1375" s="2">
        <v>22.846785000000001</v>
      </c>
      <c r="E1375" s="2">
        <v>-2.0003549999999999</v>
      </c>
      <c r="F1375" s="2">
        <v>7.6519000000000004E-2</v>
      </c>
      <c r="G1375" s="2">
        <v>7.8931000000000001E-2</v>
      </c>
      <c r="H1375" s="2">
        <v>0.136185</v>
      </c>
      <c r="I1375" s="2">
        <v>3.8290069999999998</v>
      </c>
      <c r="J1375" s="3">
        <f t="shared" si="85"/>
        <v>2.4119999999999975E-3</v>
      </c>
      <c r="K1375" s="3">
        <f t="shared" si="85"/>
        <v>5.7253999999999999E-2</v>
      </c>
    </row>
    <row r="1376" spans="1:11" x14ac:dyDescent="0.2">
      <c r="A1376" s="1">
        <v>43279.622217916003</v>
      </c>
      <c r="B1376" s="2">
        <v>21.028154000000001</v>
      </c>
      <c r="C1376" s="2">
        <v>0.50098200000000004</v>
      </c>
      <c r="D1376" s="2">
        <v>22.847048000000001</v>
      </c>
      <c r="E1376" s="2">
        <v>-1.990248</v>
      </c>
      <c r="F1376" s="2">
        <v>7.5111999999999998E-2</v>
      </c>
      <c r="G1376" s="2">
        <v>7.8080999999999998E-2</v>
      </c>
      <c r="H1376" s="2">
        <v>0.13544100000000001</v>
      </c>
      <c r="I1376" s="2">
        <v>3.7394250000000002</v>
      </c>
      <c r="J1376" s="3">
        <f t="shared" si="85"/>
        <v>2.9689999999999994E-3</v>
      </c>
      <c r="K1376" s="3">
        <f t="shared" si="85"/>
        <v>5.7360000000000008E-2</v>
      </c>
    </row>
    <row r="1377" spans="1:11" x14ac:dyDescent="0.2">
      <c r="A1377" s="1">
        <v>43279.62222949</v>
      </c>
      <c r="B1377" s="2">
        <v>21.019228999999999</v>
      </c>
      <c r="C1377" s="2">
        <v>0.49967</v>
      </c>
      <c r="D1377" s="2">
        <v>22.845472999999998</v>
      </c>
      <c r="E1377" s="2">
        <v>-1.996548</v>
      </c>
      <c r="F1377" s="2">
        <v>7.6199000000000003E-2</v>
      </c>
      <c r="G1377" s="2">
        <v>7.8369999999999995E-2</v>
      </c>
      <c r="H1377" s="2">
        <v>0.13508300000000001</v>
      </c>
      <c r="I1377" s="2">
        <v>3.8101470000000002</v>
      </c>
      <c r="J1377" s="3">
        <f t="shared" si="85"/>
        <v>2.1709999999999924E-3</v>
      </c>
      <c r="K1377" s="3">
        <f t="shared" si="85"/>
        <v>5.6713000000000013E-2</v>
      </c>
    </row>
    <row r="1378" spans="1:11" x14ac:dyDescent="0.2">
      <c r="A1378" s="1">
        <v>43279.622241064098</v>
      </c>
      <c r="B1378" s="2">
        <v>21.028679</v>
      </c>
      <c r="C1378" s="2">
        <v>0.50229500000000005</v>
      </c>
      <c r="D1378" s="2">
        <v>22.844553999999999</v>
      </c>
      <c r="E1378" s="2">
        <v>-2.0035050000000001</v>
      </c>
      <c r="F1378" s="2">
        <v>7.5930999999999998E-2</v>
      </c>
      <c r="G1378" s="2">
        <v>7.8064999999999996E-2</v>
      </c>
      <c r="H1378" s="2">
        <v>0.13453100000000001</v>
      </c>
      <c r="I1378" s="2">
        <v>3.5131139999999998</v>
      </c>
      <c r="J1378" s="3">
        <f t="shared" ref="J1378:K1393" si="86">G1378-F1378</f>
        <v>2.133999999999997E-3</v>
      </c>
      <c r="K1378" s="3">
        <f t="shared" si="86"/>
        <v>5.6466000000000016E-2</v>
      </c>
    </row>
    <row r="1379" spans="1:11" x14ac:dyDescent="0.2">
      <c r="A1379" s="1">
        <v>43279.622252638197</v>
      </c>
      <c r="B1379" s="2">
        <v>21.017128</v>
      </c>
      <c r="C1379" s="2">
        <v>0.50190100000000004</v>
      </c>
      <c r="D1379" s="2">
        <v>22.853217999999998</v>
      </c>
      <c r="E1379" s="2">
        <v>-2.0054729999999998</v>
      </c>
      <c r="F1379" s="2">
        <v>7.6420000000000002E-2</v>
      </c>
      <c r="G1379" s="2">
        <v>7.8258999999999995E-2</v>
      </c>
      <c r="H1379" s="2">
        <v>0.13477900000000001</v>
      </c>
      <c r="I1379" s="2">
        <v>3.8620100000000002</v>
      </c>
      <c r="J1379" s="3">
        <f t="shared" si="86"/>
        <v>1.8389999999999934E-3</v>
      </c>
      <c r="K1379" s="3">
        <f t="shared" si="86"/>
        <v>5.6520000000000015E-2</v>
      </c>
    </row>
    <row r="1380" spans="1:11" x14ac:dyDescent="0.2">
      <c r="A1380" s="1">
        <v>43279.622264212303</v>
      </c>
      <c r="B1380" s="2">
        <v>21.008203000000002</v>
      </c>
      <c r="C1380" s="2">
        <v>0.50728200000000001</v>
      </c>
      <c r="D1380" s="2">
        <v>22.845472999999998</v>
      </c>
      <c r="E1380" s="2">
        <v>-1.9961549999999999</v>
      </c>
      <c r="F1380" s="2">
        <v>7.6203999999999994E-2</v>
      </c>
      <c r="G1380" s="2">
        <v>7.7970999999999999E-2</v>
      </c>
      <c r="H1380" s="2">
        <v>0.13500899999999999</v>
      </c>
      <c r="I1380" s="2">
        <v>3.6356989999999998</v>
      </c>
      <c r="J1380" s="3">
        <f t="shared" si="86"/>
        <v>1.7670000000000047E-3</v>
      </c>
      <c r="K1380" s="3">
        <f t="shared" si="86"/>
        <v>5.7037999999999991E-2</v>
      </c>
    </row>
    <row r="1381" spans="1:11" x14ac:dyDescent="0.2">
      <c r="A1381" s="1">
        <v>43279.6222757863</v>
      </c>
      <c r="B1381" s="2">
        <v>21.025791999999999</v>
      </c>
      <c r="C1381" s="2">
        <v>0.499801</v>
      </c>
      <c r="D1381" s="2">
        <v>22.844422000000002</v>
      </c>
      <c r="E1381" s="2">
        <v>-1.996942</v>
      </c>
      <c r="F1381" s="2">
        <v>7.5431999999999999E-2</v>
      </c>
      <c r="G1381" s="2">
        <v>7.7539999999999998E-2</v>
      </c>
      <c r="H1381" s="2">
        <v>0.13433800000000001</v>
      </c>
      <c r="I1381" s="2">
        <v>3.6168399999999998</v>
      </c>
      <c r="J1381" s="3">
        <f t="shared" si="86"/>
        <v>2.1079999999999988E-3</v>
      </c>
      <c r="K1381" s="3">
        <f t="shared" si="86"/>
        <v>5.6798000000000015E-2</v>
      </c>
    </row>
    <row r="1382" spans="1:11" x14ac:dyDescent="0.2">
      <c r="A1382" s="1">
        <v>43279.622287360398</v>
      </c>
      <c r="B1382" s="2">
        <v>21.026973000000002</v>
      </c>
      <c r="C1382" s="2">
        <v>0.50216300000000003</v>
      </c>
      <c r="D1382" s="2">
        <v>22.849542</v>
      </c>
      <c r="E1382" s="2">
        <v>-1.9991730000000001</v>
      </c>
      <c r="F1382" s="2">
        <v>7.5837000000000002E-2</v>
      </c>
      <c r="G1382" s="2">
        <v>7.7587000000000003E-2</v>
      </c>
      <c r="H1382" s="2">
        <v>0.134522</v>
      </c>
      <c r="I1382" s="2">
        <v>3.6545589999999999</v>
      </c>
      <c r="J1382" s="3">
        <f t="shared" si="86"/>
        <v>1.7500000000000016E-3</v>
      </c>
      <c r="K1382" s="3">
        <f t="shared" si="86"/>
        <v>5.6934999999999999E-2</v>
      </c>
    </row>
    <row r="1383" spans="1:11" x14ac:dyDescent="0.2">
      <c r="A1383" s="1">
        <v>43279.622298934497</v>
      </c>
      <c r="B1383" s="2">
        <v>21.022904</v>
      </c>
      <c r="C1383" s="2">
        <v>0.50898900000000002</v>
      </c>
      <c r="D1383" s="2">
        <v>22.846785000000001</v>
      </c>
      <c r="E1383" s="2">
        <v>-2.0010110000000001</v>
      </c>
      <c r="F1383" s="2">
        <v>7.5846999999999998E-2</v>
      </c>
      <c r="G1383" s="2">
        <v>7.8468999999999997E-2</v>
      </c>
      <c r="H1383" s="2">
        <v>0.135487</v>
      </c>
      <c r="I1383" s="2">
        <v>3.6734179999999999</v>
      </c>
      <c r="J1383" s="3">
        <f t="shared" si="86"/>
        <v>2.6219999999999993E-3</v>
      </c>
      <c r="K1383" s="3">
        <f t="shared" si="86"/>
        <v>5.7017999999999999E-2</v>
      </c>
    </row>
    <row r="1384" spans="1:11" x14ac:dyDescent="0.2">
      <c r="A1384" s="1">
        <v>43279.622310508603</v>
      </c>
      <c r="B1384" s="2">
        <v>21.027104000000001</v>
      </c>
      <c r="C1384" s="2">
        <v>0.50728200000000001</v>
      </c>
      <c r="D1384" s="2">
        <v>22.85033</v>
      </c>
      <c r="E1384" s="2">
        <v>-2.0032420000000002</v>
      </c>
      <c r="F1384" s="2">
        <v>7.6225000000000001E-2</v>
      </c>
      <c r="G1384" s="2">
        <v>7.8022999999999995E-2</v>
      </c>
      <c r="H1384" s="2">
        <v>0.13600999999999999</v>
      </c>
      <c r="I1384" s="2">
        <v>3.560263</v>
      </c>
      <c r="J1384" s="3">
        <f t="shared" si="86"/>
        <v>1.797999999999994E-3</v>
      </c>
      <c r="K1384" s="3">
        <f t="shared" si="86"/>
        <v>5.7986999999999997E-2</v>
      </c>
    </row>
    <row r="1385" spans="1:11" x14ac:dyDescent="0.2">
      <c r="A1385" s="1">
        <v>43279.6223220826</v>
      </c>
      <c r="B1385" s="2">
        <v>21.031829999999999</v>
      </c>
      <c r="C1385" s="2">
        <v>0.513845</v>
      </c>
      <c r="D1385" s="2">
        <v>22.850197999999999</v>
      </c>
      <c r="E1385" s="2">
        <v>-1.99983</v>
      </c>
      <c r="F1385" s="2">
        <v>7.5952000000000006E-2</v>
      </c>
      <c r="G1385" s="2">
        <v>7.9199000000000006E-2</v>
      </c>
      <c r="H1385" s="2">
        <v>0.13631399999999999</v>
      </c>
      <c r="I1385" s="2">
        <v>3.6969919999999998</v>
      </c>
      <c r="J1385" s="3">
        <f t="shared" si="86"/>
        <v>3.2469999999999999E-3</v>
      </c>
      <c r="K1385" s="3">
        <f t="shared" si="86"/>
        <v>5.7114999999999985E-2</v>
      </c>
    </row>
    <row r="1386" spans="1:11" x14ac:dyDescent="0.2">
      <c r="A1386" s="1">
        <v>43279.622333656698</v>
      </c>
      <c r="B1386" s="2">
        <v>21.019621999999998</v>
      </c>
      <c r="C1386" s="2">
        <v>0.51161400000000001</v>
      </c>
      <c r="D1386" s="2">
        <v>22.849542</v>
      </c>
      <c r="E1386" s="2">
        <v>-2.0011420000000002</v>
      </c>
      <c r="F1386" s="2">
        <v>7.6482999999999995E-2</v>
      </c>
      <c r="G1386" s="2">
        <v>7.9514000000000001E-2</v>
      </c>
      <c r="H1386" s="2">
        <v>0.13625899999999999</v>
      </c>
      <c r="I1386" s="2">
        <v>3.6781329999999999</v>
      </c>
      <c r="J1386" s="3">
        <f t="shared" si="86"/>
        <v>3.0310000000000059E-3</v>
      </c>
      <c r="K1386" s="3">
        <f t="shared" si="86"/>
        <v>5.674499999999999E-2</v>
      </c>
    </row>
    <row r="1387" spans="1:11" x14ac:dyDescent="0.2">
      <c r="A1387" s="1">
        <v>43279.622345230797</v>
      </c>
      <c r="B1387" s="2">
        <v>21.017128</v>
      </c>
      <c r="C1387" s="2">
        <v>0.51213900000000001</v>
      </c>
      <c r="D1387" s="2">
        <v>22.850722999999999</v>
      </c>
      <c r="E1387" s="2">
        <v>-1.992086</v>
      </c>
      <c r="F1387" s="2">
        <v>7.5868000000000005E-2</v>
      </c>
      <c r="G1387" s="2">
        <v>7.8034000000000006E-2</v>
      </c>
      <c r="H1387" s="2">
        <v>0.134715</v>
      </c>
      <c r="I1387" s="2">
        <v>3.7677139999999998</v>
      </c>
      <c r="J1387" s="3">
        <f t="shared" si="86"/>
        <v>2.1660000000000013E-3</v>
      </c>
      <c r="K1387" s="3">
        <f t="shared" si="86"/>
        <v>5.6680999999999995E-2</v>
      </c>
    </row>
    <row r="1388" spans="1:11" x14ac:dyDescent="0.2">
      <c r="A1388" s="1">
        <v>43279.622356804903</v>
      </c>
      <c r="B1388" s="2">
        <v>21.017522</v>
      </c>
      <c r="C1388" s="2">
        <v>0.51436999999999999</v>
      </c>
      <c r="D1388" s="2">
        <v>22.853086000000001</v>
      </c>
      <c r="E1388" s="2">
        <v>-1.9999610000000001</v>
      </c>
      <c r="F1388" s="2">
        <v>7.5322E-2</v>
      </c>
      <c r="G1388" s="2">
        <v>7.7954999999999997E-2</v>
      </c>
      <c r="H1388" s="2">
        <v>0.134743</v>
      </c>
      <c r="I1388" s="2">
        <v>3.5744069999999999</v>
      </c>
      <c r="J1388" s="3">
        <f t="shared" si="86"/>
        <v>2.6329999999999965E-3</v>
      </c>
      <c r="K1388" s="3">
        <f t="shared" si="86"/>
        <v>5.6788000000000005E-2</v>
      </c>
    </row>
    <row r="1389" spans="1:11" x14ac:dyDescent="0.2">
      <c r="A1389" s="1">
        <v>43279.622368378899</v>
      </c>
      <c r="B1389" s="2">
        <v>21.015291000000001</v>
      </c>
      <c r="C1389" s="2">
        <v>0.51896399999999998</v>
      </c>
      <c r="D1389" s="2">
        <v>22.845866000000001</v>
      </c>
      <c r="E1389" s="2">
        <v>-1.99773</v>
      </c>
      <c r="F1389" s="2">
        <v>7.5905E-2</v>
      </c>
      <c r="G1389" s="2">
        <v>7.8631999999999994E-2</v>
      </c>
      <c r="H1389" s="2">
        <v>0.135854</v>
      </c>
      <c r="I1389" s="2">
        <v>3.6687029999999998</v>
      </c>
      <c r="J1389" s="3">
        <f t="shared" si="86"/>
        <v>2.7269999999999933E-3</v>
      </c>
      <c r="K1389" s="3">
        <f t="shared" si="86"/>
        <v>5.7222000000000009E-2</v>
      </c>
    </row>
    <row r="1390" spans="1:11" x14ac:dyDescent="0.2">
      <c r="A1390" s="1">
        <v>43279.622379952998</v>
      </c>
      <c r="B1390" s="2">
        <v>21.012402999999999</v>
      </c>
      <c r="C1390" s="2">
        <v>0.52263899999999996</v>
      </c>
      <c r="D1390" s="2">
        <v>22.849278999999999</v>
      </c>
      <c r="E1390" s="2">
        <v>-1.999698</v>
      </c>
      <c r="F1390" s="2">
        <v>7.6429999999999998E-2</v>
      </c>
      <c r="G1390" s="2">
        <v>7.911E-2</v>
      </c>
      <c r="H1390" s="2">
        <v>0.13586300000000001</v>
      </c>
      <c r="I1390" s="2">
        <v>3.8620100000000002</v>
      </c>
      <c r="J1390" s="3">
        <f t="shared" si="86"/>
        <v>2.6800000000000018E-3</v>
      </c>
      <c r="K1390" s="3">
        <f t="shared" si="86"/>
        <v>5.6753000000000012E-2</v>
      </c>
    </row>
    <row r="1391" spans="1:11" x14ac:dyDescent="0.2">
      <c r="A1391" s="1">
        <v>43279.622391527097</v>
      </c>
      <c r="B1391" s="2">
        <v>21.025266999999999</v>
      </c>
      <c r="C1391" s="2">
        <v>0.51948899999999998</v>
      </c>
      <c r="D1391" s="2">
        <v>22.852955000000001</v>
      </c>
      <c r="E1391" s="2">
        <v>-1.9982549999999999</v>
      </c>
      <c r="F1391" s="2">
        <v>7.5195999999999999E-2</v>
      </c>
      <c r="G1391" s="2">
        <v>7.7859999999999999E-2</v>
      </c>
      <c r="H1391" s="2">
        <v>0.135266</v>
      </c>
      <c r="I1391" s="2">
        <v>3.7582840000000002</v>
      </c>
      <c r="J1391" s="3">
        <f t="shared" si="86"/>
        <v>2.6639999999999997E-3</v>
      </c>
      <c r="K1391" s="3">
        <f t="shared" si="86"/>
        <v>5.7405999999999999E-2</v>
      </c>
    </row>
    <row r="1392" spans="1:11" x14ac:dyDescent="0.2">
      <c r="A1392" s="1">
        <v>43279.622403101203</v>
      </c>
      <c r="B1392" s="2">
        <v>21.026447999999998</v>
      </c>
      <c r="C1392" s="2">
        <v>0.51646999999999998</v>
      </c>
      <c r="D1392" s="2">
        <v>22.851904999999999</v>
      </c>
      <c r="E1392" s="2">
        <v>-1.997992</v>
      </c>
      <c r="F1392" s="2">
        <v>7.4755000000000002E-2</v>
      </c>
      <c r="G1392" s="2">
        <v>7.7535000000000007E-2</v>
      </c>
      <c r="H1392" s="2">
        <v>0.134743</v>
      </c>
      <c r="I1392" s="2">
        <v>3.6969919999999998</v>
      </c>
      <c r="J1392" s="3">
        <f t="shared" si="86"/>
        <v>2.7800000000000047E-3</v>
      </c>
      <c r="K1392" s="3">
        <f t="shared" si="86"/>
        <v>5.7207999999999995E-2</v>
      </c>
    </row>
    <row r="1393" spans="1:11" x14ac:dyDescent="0.2">
      <c r="A1393" s="1">
        <v>43279.622414675199</v>
      </c>
      <c r="B1393" s="2">
        <v>21.021460000000001</v>
      </c>
      <c r="C1393" s="2">
        <v>0.51738899999999999</v>
      </c>
      <c r="D1393" s="2">
        <v>22.85033</v>
      </c>
      <c r="E1393" s="2">
        <v>-1.999436</v>
      </c>
      <c r="F1393" s="2">
        <v>7.5285000000000005E-2</v>
      </c>
      <c r="G1393" s="2">
        <v>7.7943999999999999E-2</v>
      </c>
      <c r="H1393" s="2">
        <v>0.13422799999999999</v>
      </c>
      <c r="I1393" s="2">
        <v>3.6356989999999998</v>
      </c>
      <c r="J1393" s="3">
        <f t="shared" si="86"/>
        <v>2.6589999999999947E-3</v>
      </c>
      <c r="K1393" s="3">
        <f t="shared" si="86"/>
        <v>5.6283999999999987E-2</v>
      </c>
    </row>
    <row r="1394" spans="1:11" x14ac:dyDescent="0.2">
      <c r="A1394" s="1">
        <v>43279.622426249298</v>
      </c>
      <c r="B1394" s="2">
        <v>21.025922999999999</v>
      </c>
      <c r="C1394" s="2">
        <v>0.53090800000000005</v>
      </c>
      <c r="D1394" s="2">
        <v>22.855056000000001</v>
      </c>
      <c r="E1394" s="2">
        <v>-1.9999610000000001</v>
      </c>
      <c r="F1394" s="2">
        <v>7.5243000000000004E-2</v>
      </c>
      <c r="G1394" s="2">
        <v>7.8128000000000003E-2</v>
      </c>
      <c r="H1394" s="2">
        <v>0.134825</v>
      </c>
      <c r="I1394" s="2">
        <v>3.7535699999999999</v>
      </c>
      <c r="J1394" s="3">
        <f t="shared" ref="J1394:K1409" si="87">G1394-F1394</f>
        <v>2.8849999999999987E-3</v>
      </c>
      <c r="K1394" s="3">
        <f t="shared" si="87"/>
        <v>5.6696999999999997E-2</v>
      </c>
    </row>
    <row r="1395" spans="1:11" x14ac:dyDescent="0.2">
      <c r="A1395" s="1">
        <v>43279.622437823396</v>
      </c>
      <c r="B1395" s="2">
        <v>21.028548000000001</v>
      </c>
      <c r="C1395" s="2">
        <v>0.52985800000000005</v>
      </c>
      <c r="D1395" s="2">
        <v>22.858468999999999</v>
      </c>
      <c r="E1395" s="2">
        <v>-1.99668</v>
      </c>
      <c r="F1395" s="2">
        <v>7.5947000000000001E-2</v>
      </c>
      <c r="G1395" s="2">
        <v>7.7892000000000003E-2</v>
      </c>
      <c r="H1395" s="2">
        <v>0.134439</v>
      </c>
      <c r="I1395" s="2">
        <v>3.5885509999999998</v>
      </c>
      <c r="J1395" s="3">
        <f t="shared" si="87"/>
        <v>1.9450000000000023E-3</v>
      </c>
      <c r="K1395" s="3">
        <f t="shared" si="87"/>
        <v>5.6547E-2</v>
      </c>
    </row>
    <row r="1396" spans="1:11" x14ac:dyDescent="0.2">
      <c r="A1396" s="1">
        <v>43279.622449397502</v>
      </c>
      <c r="B1396" s="2">
        <v>21.014766000000002</v>
      </c>
      <c r="C1396" s="2">
        <v>0.53694600000000003</v>
      </c>
      <c r="D1396" s="2">
        <v>22.8565</v>
      </c>
      <c r="E1396" s="2">
        <v>-1.99878</v>
      </c>
      <c r="F1396" s="2">
        <v>7.6840000000000006E-2</v>
      </c>
      <c r="G1396" s="2">
        <v>7.8883999999999996E-2</v>
      </c>
      <c r="H1396" s="2">
        <v>0.136406</v>
      </c>
      <c r="I1396" s="2">
        <v>3.9280179999999998</v>
      </c>
      <c r="J1396" s="3">
        <f t="shared" si="87"/>
        <v>2.0439999999999903E-3</v>
      </c>
      <c r="K1396" s="3">
        <f t="shared" si="87"/>
        <v>5.7522000000000004E-2</v>
      </c>
    </row>
    <row r="1397" spans="1:11" x14ac:dyDescent="0.2">
      <c r="A1397" s="1">
        <v>43279.622460971499</v>
      </c>
      <c r="B1397" s="2">
        <v>21.018046999999999</v>
      </c>
      <c r="C1397" s="2">
        <v>0.54075200000000001</v>
      </c>
      <c r="D1397" s="2">
        <v>22.865556999999999</v>
      </c>
      <c r="E1397" s="2">
        <v>-1.99038</v>
      </c>
      <c r="F1397" s="2">
        <v>7.6791999999999999E-2</v>
      </c>
      <c r="G1397" s="2">
        <v>7.9214999999999994E-2</v>
      </c>
      <c r="H1397" s="2">
        <v>0.13656199999999999</v>
      </c>
      <c r="I1397" s="2">
        <v>3.7252809999999998</v>
      </c>
      <c r="J1397" s="3">
        <f t="shared" si="87"/>
        <v>2.4229999999999946E-3</v>
      </c>
      <c r="K1397" s="3">
        <f t="shared" si="87"/>
        <v>5.7346999999999995E-2</v>
      </c>
    </row>
    <row r="1398" spans="1:11" x14ac:dyDescent="0.2">
      <c r="A1398" s="1">
        <v>43279.622472545598</v>
      </c>
      <c r="B1398" s="2">
        <v>21.001114999999999</v>
      </c>
      <c r="C1398" s="2">
        <v>0.53839000000000004</v>
      </c>
      <c r="D1398" s="2">
        <v>22.859255999999998</v>
      </c>
      <c r="E1398" s="2">
        <v>-1.993136</v>
      </c>
      <c r="F1398" s="2">
        <v>7.6141E-2</v>
      </c>
      <c r="G1398" s="2">
        <v>7.8426999999999997E-2</v>
      </c>
      <c r="H1398" s="2">
        <v>0.13520199999999999</v>
      </c>
      <c r="I1398" s="2">
        <v>3.560263</v>
      </c>
      <c r="J1398" s="3">
        <f t="shared" si="87"/>
        <v>2.2859999999999964E-3</v>
      </c>
      <c r="K1398" s="3">
        <f t="shared" si="87"/>
        <v>5.6774999999999992E-2</v>
      </c>
    </row>
    <row r="1399" spans="1:11" x14ac:dyDescent="0.2">
      <c r="A1399" s="1">
        <v>43279.622484119704</v>
      </c>
      <c r="B1399" s="2">
        <v>21.016078</v>
      </c>
      <c r="C1399" s="2">
        <v>0.54298400000000002</v>
      </c>
      <c r="D1399" s="2">
        <v>22.852167000000001</v>
      </c>
      <c r="E1399" s="2">
        <v>-1.9922169999999999</v>
      </c>
      <c r="F1399" s="2">
        <v>7.5853000000000004E-2</v>
      </c>
      <c r="G1399" s="2">
        <v>7.8517000000000003E-2</v>
      </c>
      <c r="H1399" s="2">
        <v>0.13558799999999999</v>
      </c>
      <c r="I1399" s="2">
        <v>3.6734179999999999</v>
      </c>
      <c r="J1399" s="3">
        <f t="shared" si="87"/>
        <v>2.6639999999999997E-3</v>
      </c>
      <c r="K1399" s="3">
        <f t="shared" si="87"/>
        <v>5.7070999999999983E-2</v>
      </c>
    </row>
    <row r="1400" spans="1:11" x14ac:dyDescent="0.2">
      <c r="A1400" s="1">
        <v>43279.6224956937</v>
      </c>
      <c r="B1400" s="2">
        <v>21.025134999999999</v>
      </c>
      <c r="C1400" s="2">
        <v>0.55098999999999998</v>
      </c>
      <c r="D1400" s="2">
        <v>22.855843</v>
      </c>
      <c r="E1400" s="2">
        <v>-1.997598</v>
      </c>
      <c r="F1400" s="2">
        <v>7.5674000000000005E-2</v>
      </c>
      <c r="G1400" s="2">
        <v>7.8300999999999996E-2</v>
      </c>
      <c r="H1400" s="2">
        <v>0.13531199999999999</v>
      </c>
      <c r="I1400" s="2">
        <v>3.7064219999999999</v>
      </c>
      <c r="J1400" s="3">
        <f t="shared" si="87"/>
        <v>2.6269999999999905E-3</v>
      </c>
      <c r="K1400" s="3">
        <f t="shared" si="87"/>
        <v>5.7010999999999992E-2</v>
      </c>
    </row>
    <row r="1401" spans="1:11" x14ac:dyDescent="0.2">
      <c r="A1401" s="1">
        <v>43279.622507267799</v>
      </c>
      <c r="B1401" s="2">
        <v>21.018965999999999</v>
      </c>
      <c r="C1401" s="2">
        <v>0.55663399999999996</v>
      </c>
      <c r="D1401" s="2">
        <v>22.859255999999998</v>
      </c>
      <c r="E1401" s="2">
        <v>-1.993792</v>
      </c>
      <c r="F1401" s="2">
        <v>7.6440999999999995E-2</v>
      </c>
      <c r="G1401" s="2">
        <v>7.8594999999999998E-2</v>
      </c>
      <c r="H1401" s="2">
        <v>0.135625</v>
      </c>
      <c r="I1401" s="2">
        <v>3.5649769999999998</v>
      </c>
      <c r="J1401" s="3">
        <f t="shared" si="87"/>
        <v>2.1540000000000031E-3</v>
      </c>
      <c r="K1401" s="3">
        <f t="shared" si="87"/>
        <v>5.7029999999999997E-2</v>
      </c>
    </row>
    <row r="1402" spans="1:11" x14ac:dyDescent="0.2">
      <c r="A1402" s="1">
        <v>43279.622518841898</v>
      </c>
      <c r="B1402" s="2">
        <v>21.014372000000002</v>
      </c>
      <c r="C1402" s="2">
        <v>0.56306500000000004</v>
      </c>
      <c r="D1402" s="2">
        <v>22.853611000000001</v>
      </c>
      <c r="E1402" s="2">
        <v>-1.9968109999999999</v>
      </c>
      <c r="F1402" s="2">
        <v>7.5967999999999994E-2</v>
      </c>
      <c r="G1402" s="2">
        <v>7.8484999999999999E-2</v>
      </c>
      <c r="H1402" s="2">
        <v>0.135184</v>
      </c>
      <c r="I1402" s="2">
        <v>3.7205659999999998</v>
      </c>
      <c r="J1402" s="3">
        <f t="shared" si="87"/>
        <v>2.5170000000000053E-3</v>
      </c>
      <c r="K1402" s="3">
        <f t="shared" si="87"/>
        <v>5.6698999999999999E-2</v>
      </c>
    </row>
    <row r="1403" spans="1:11" x14ac:dyDescent="0.2">
      <c r="A1403" s="1">
        <v>43279.622530416003</v>
      </c>
      <c r="B1403" s="2">
        <v>21.008071000000001</v>
      </c>
      <c r="C1403" s="2">
        <v>0.56542800000000004</v>
      </c>
      <c r="D1403" s="2">
        <v>22.856892999999999</v>
      </c>
      <c r="E1403" s="2">
        <v>-2.0011420000000002</v>
      </c>
      <c r="F1403" s="2">
        <v>7.5542999999999999E-2</v>
      </c>
      <c r="G1403" s="2">
        <v>7.7892000000000003E-2</v>
      </c>
      <c r="H1403" s="2">
        <v>0.1341</v>
      </c>
      <c r="I1403" s="2">
        <v>3.7724289999999998</v>
      </c>
      <c r="J1403" s="3">
        <f t="shared" si="87"/>
        <v>2.3490000000000039E-3</v>
      </c>
      <c r="K1403" s="3">
        <f t="shared" si="87"/>
        <v>5.6207999999999994E-2</v>
      </c>
    </row>
    <row r="1404" spans="1:11" x14ac:dyDescent="0.2">
      <c r="A1404" s="1">
        <v>43279.62254199</v>
      </c>
      <c r="B1404" s="2">
        <v>21.014503000000001</v>
      </c>
      <c r="C1404" s="2">
        <v>0.56936600000000004</v>
      </c>
      <c r="D1404" s="2">
        <v>22.855974</v>
      </c>
      <c r="E1404" s="2">
        <v>-1.9981230000000001</v>
      </c>
      <c r="F1404" s="2">
        <v>7.6630000000000004E-2</v>
      </c>
      <c r="G1404" s="2">
        <v>7.8490000000000004E-2</v>
      </c>
      <c r="H1404" s="2">
        <v>0.136626</v>
      </c>
      <c r="I1404" s="2">
        <v>3.9280179999999998</v>
      </c>
      <c r="J1404" s="3">
        <f t="shared" si="87"/>
        <v>1.8600000000000005E-3</v>
      </c>
      <c r="K1404" s="3">
        <f t="shared" si="87"/>
        <v>5.8135999999999993E-2</v>
      </c>
    </row>
    <row r="1405" spans="1:11" x14ac:dyDescent="0.2">
      <c r="A1405" s="1">
        <v>43279.622553564099</v>
      </c>
      <c r="B1405" s="2">
        <v>21.011483999999999</v>
      </c>
      <c r="C1405" s="2">
        <v>0.57921</v>
      </c>
      <c r="D1405" s="2">
        <v>22.856368</v>
      </c>
      <c r="E1405" s="2">
        <v>-1.9915609999999999</v>
      </c>
      <c r="F1405" s="2">
        <v>7.6466999999999993E-2</v>
      </c>
      <c r="G1405" s="2">
        <v>7.8552999999999998E-2</v>
      </c>
      <c r="H1405" s="2">
        <v>0.134936</v>
      </c>
      <c r="I1405" s="2">
        <v>3.7299959999999999</v>
      </c>
      <c r="J1405" s="3">
        <f t="shared" si="87"/>
        <v>2.0860000000000045E-3</v>
      </c>
      <c r="K1405" s="3">
        <f t="shared" si="87"/>
        <v>5.6383000000000003E-2</v>
      </c>
    </row>
    <row r="1406" spans="1:11" x14ac:dyDescent="0.2">
      <c r="A1406" s="1">
        <v>43279.622565138197</v>
      </c>
      <c r="B1406" s="2">
        <v>21.031041999999999</v>
      </c>
      <c r="C1406" s="2">
        <v>0.57999699999999998</v>
      </c>
      <c r="D1406" s="2">
        <v>22.851773999999999</v>
      </c>
      <c r="E1406" s="2">
        <v>-1.9960230000000001</v>
      </c>
      <c r="F1406" s="2">
        <v>7.5994000000000006E-2</v>
      </c>
      <c r="G1406" s="2">
        <v>7.8769000000000006E-2</v>
      </c>
      <c r="H1406" s="2">
        <v>0.13587299999999999</v>
      </c>
      <c r="I1406" s="2">
        <v>3.7111360000000002</v>
      </c>
      <c r="J1406" s="3">
        <f t="shared" si="87"/>
        <v>2.7749999999999997E-3</v>
      </c>
      <c r="K1406" s="3">
        <f t="shared" si="87"/>
        <v>5.7103999999999988E-2</v>
      </c>
    </row>
    <row r="1407" spans="1:11" x14ac:dyDescent="0.2">
      <c r="A1407" s="1">
        <v>43279.622576712303</v>
      </c>
      <c r="B1407" s="2">
        <v>21.020015999999998</v>
      </c>
      <c r="C1407" s="2">
        <v>0.58485399999999998</v>
      </c>
      <c r="D1407" s="2">
        <v>22.855581000000001</v>
      </c>
      <c r="E1407" s="2">
        <v>-1.994842</v>
      </c>
      <c r="F1407" s="2">
        <v>7.5979000000000005E-2</v>
      </c>
      <c r="G1407" s="2">
        <v>7.8506000000000006E-2</v>
      </c>
      <c r="H1407" s="2">
        <v>0.13533999999999999</v>
      </c>
      <c r="I1407" s="2">
        <v>3.6309849999999999</v>
      </c>
      <c r="J1407" s="3">
        <f t="shared" si="87"/>
        <v>2.5270000000000015E-3</v>
      </c>
      <c r="K1407" s="3">
        <f t="shared" si="87"/>
        <v>5.6833999999999982E-2</v>
      </c>
    </row>
    <row r="1408" spans="1:11" x14ac:dyDescent="0.2">
      <c r="A1408" s="1">
        <v>43279.6225882863</v>
      </c>
      <c r="B1408" s="2">
        <v>21.017391</v>
      </c>
      <c r="C1408" s="2">
        <v>0.58380399999999999</v>
      </c>
      <c r="D1408" s="2">
        <v>22.855712</v>
      </c>
      <c r="E1408" s="2">
        <v>-1.9869669999999999</v>
      </c>
      <c r="F1408" s="2">
        <v>7.5736999999999999E-2</v>
      </c>
      <c r="G1408" s="2">
        <v>7.8484999999999999E-2</v>
      </c>
      <c r="H1408" s="2">
        <v>0.13569800000000001</v>
      </c>
      <c r="I1408" s="2">
        <v>3.7677139999999998</v>
      </c>
      <c r="J1408" s="3">
        <f t="shared" si="87"/>
        <v>2.7480000000000004E-3</v>
      </c>
      <c r="K1408" s="3">
        <f t="shared" si="87"/>
        <v>5.7213000000000014E-2</v>
      </c>
    </row>
    <row r="1409" spans="1:11" x14ac:dyDescent="0.2">
      <c r="A1409" s="1">
        <v>43279.622599860399</v>
      </c>
      <c r="B1409" s="2">
        <v>21.012665999999999</v>
      </c>
      <c r="C1409" s="2">
        <v>0.59325399999999995</v>
      </c>
      <c r="D1409" s="2">
        <v>22.858861999999998</v>
      </c>
      <c r="E1409" s="2">
        <v>-1.9951049999999999</v>
      </c>
      <c r="F1409" s="2">
        <v>7.6151999999999997E-2</v>
      </c>
      <c r="G1409" s="2">
        <v>7.9084000000000002E-2</v>
      </c>
      <c r="H1409" s="2">
        <v>0.13592799999999999</v>
      </c>
      <c r="I1409" s="2">
        <v>3.5084</v>
      </c>
      <c r="J1409" s="3">
        <f t="shared" si="87"/>
        <v>2.932000000000004E-3</v>
      </c>
      <c r="K1409" s="3">
        <f t="shared" si="87"/>
        <v>5.6843999999999992E-2</v>
      </c>
    </row>
    <row r="1410" spans="1:11" x14ac:dyDescent="0.2">
      <c r="A1410" s="1">
        <v>43279.622611434497</v>
      </c>
      <c r="B1410" s="2">
        <v>21.021854000000001</v>
      </c>
      <c r="C1410" s="2">
        <v>0.59916000000000003</v>
      </c>
      <c r="D1410" s="2">
        <v>22.861225000000001</v>
      </c>
      <c r="E1410" s="2">
        <v>-1.995236</v>
      </c>
      <c r="F1410" s="2">
        <v>7.6608999999999997E-2</v>
      </c>
      <c r="G1410" s="2">
        <v>7.8589999999999993E-2</v>
      </c>
      <c r="H1410" s="2">
        <v>0.135551</v>
      </c>
      <c r="I1410" s="2">
        <v>3.6922769999999998</v>
      </c>
      <c r="J1410" s="3">
        <f t="shared" ref="J1410:K1425" si="88">G1410-F1410</f>
        <v>1.9809999999999967E-3</v>
      </c>
      <c r="K1410" s="3">
        <f t="shared" si="88"/>
        <v>5.6961000000000012E-2</v>
      </c>
    </row>
    <row r="1411" spans="1:11" x14ac:dyDescent="0.2">
      <c r="A1411" s="1">
        <v>43279.622623008603</v>
      </c>
      <c r="B1411" s="2">
        <v>21.023035</v>
      </c>
      <c r="C1411" s="2">
        <v>0.60336000000000001</v>
      </c>
      <c r="D1411" s="2">
        <v>22.857680999999999</v>
      </c>
      <c r="E1411" s="2">
        <v>-1.996548</v>
      </c>
      <c r="F1411" s="2">
        <v>7.6036000000000006E-2</v>
      </c>
      <c r="G1411" s="2">
        <v>7.8353999999999993E-2</v>
      </c>
      <c r="H1411" s="2">
        <v>0.13592799999999999</v>
      </c>
      <c r="I1411" s="2">
        <v>3.8242919999999998</v>
      </c>
      <c r="J1411" s="3">
        <f t="shared" si="88"/>
        <v>2.3179999999999867E-3</v>
      </c>
      <c r="K1411" s="3">
        <f t="shared" si="88"/>
        <v>5.7574E-2</v>
      </c>
    </row>
    <row r="1412" spans="1:11" x14ac:dyDescent="0.2">
      <c r="A1412" s="1">
        <v>43279.6226345826</v>
      </c>
      <c r="B1412" s="2">
        <v>21.013978000000002</v>
      </c>
      <c r="C1412" s="2">
        <v>0.610711</v>
      </c>
      <c r="D1412" s="2">
        <v>22.852298999999999</v>
      </c>
      <c r="E1412" s="2">
        <v>-2.0032420000000002</v>
      </c>
      <c r="F1412" s="2">
        <v>7.6497999999999997E-2</v>
      </c>
      <c r="G1412" s="2">
        <v>7.8506000000000006E-2</v>
      </c>
      <c r="H1412" s="2">
        <v>0.13546800000000001</v>
      </c>
      <c r="I1412" s="2">
        <v>3.6922769999999998</v>
      </c>
      <c r="J1412" s="3">
        <f t="shared" si="88"/>
        <v>2.0080000000000098E-3</v>
      </c>
      <c r="K1412" s="3">
        <f t="shared" si="88"/>
        <v>5.6961999999999999E-2</v>
      </c>
    </row>
    <row r="1413" spans="1:11" x14ac:dyDescent="0.2">
      <c r="A1413" s="1">
        <v>43279.622646156698</v>
      </c>
      <c r="B1413" s="2">
        <v>21.011089999999999</v>
      </c>
      <c r="C1413" s="2">
        <v>0.61911099999999997</v>
      </c>
      <c r="D1413" s="2">
        <v>22.856368</v>
      </c>
      <c r="E1413" s="2">
        <v>-1.9957609999999999</v>
      </c>
      <c r="F1413" s="2">
        <v>7.6550999999999994E-2</v>
      </c>
      <c r="G1413" s="2">
        <v>7.8417000000000001E-2</v>
      </c>
      <c r="H1413" s="2">
        <v>0.13538600000000001</v>
      </c>
      <c r="I1413" s="2">
        <v>4.0977509999999997</v>
      </c>
      <c r="J1413" s="3">
        <f t="shared" si="88"/>
        <v>1.8660000000000065E-3</v>
      </c>
      <c r="K1413" s="3">
        <f t="shared" si="88"/>
        <v>5.6969000000000006E-2</v>
      </c>
    </row>
    <row r="1414" spans="1:11" x14ac:dyDescent="0.2">
      <c r="A1414" s="1">
        <v>43279.622657730797</v>
      </c>
      <c r="B1414" s="2">
        <v>21.007415000000002</v>
      </c>
      <c r="C1414" s="2">
        <v>0.61819199999999996</v>
      </c>
      <c r="D1414" s="2">
        <v>22.847179000000001</v>
      </c>
      <c r="E1414" s="2">
        <v>-1.991298</v>
      </c>
      <c r="F1414" s="2">
        <v>7.5704999999999995E-2</v>
      </c>
      <c r="G1414" s="2">
        <v>7.8228000000000006E-2</v>
      </c>
      <c r="H1414" s="2">
        <v>0.135184</v>
      </c>
      <c r="I1414" s="2">
        <v>3.296233</v>
      </c>
      <c r="J1414" s="3">
        <f t="shared" si="88"/>
        <v>2.5230000000000113E-3</v>
      </c>
      <c r="K1414" s="3">
        <f t="shared" si="88"/>
        <v>5.6955999999999993E-2</v>
      </c>
    </row>
    <row r="1415" spans="1:11" x14ac:dyDescent="0.2">
      <c r="A1415" s="1">
        <v>43279.622669304903</v>
      </c>
      <c r="B1415" s="2">
        <v>21.009384000000001</v>
      </c>
      <c r="C1415" s="2">
        <v>0.62777400000000005</v>
      </c>
      <c r="D1415" s="2">
        <v>22.850985999999999</v>
      </c>
      <c r="E1415" s="2">
        <v>-1.991036</v>
      </c>
      <c r="F1415" s="2">
        <v>7.5364E-2</v>
      </c>
      <c r="G1415" s="2">
        <v>7.8080999999999998E-2</v>
      </c>
      <c r="H1415" s="2">
        <v>0.13494500000000001</v>
      </c>
      <c r="I1415" s="2">
        <v>3.8667250000000002</v>
      </c>
      <c r="J1415" s="3">
        <f t="shared" si="88"/>
        <v>2.7169999999999972E-3</v>
      </c>
      <c r="K1415" s="3">
        <f t="shared" si="88"/>
        <v>5.6864000000000012E-2</v>
      </c>
    </row>
    <row r="1416" spans="1:11" x14ac:dyDescent="0.2">
      <c r="A1416" s="1">
        <v>43279.6226808789</v>
      </c>
      <c r="B1416" s="2">
        <v>21.023823</v>
      </c>
      <c r="C1416" s="2">
        <v>0.63525500000000001</v>
      </c>
      <c r="D1416" s="2">
        <v>22.854399000000001</v>
      </c>
      <c r="E1416" s="2">
        <v>-1.9857860000000001</v>
      </c>
      <c r="F1416" s="2">
        <v>7.5726000000000002E-2</v>
      </c>
      <c r="G1416" s="2">
        <v>7.7539999999999998E-2</v>
      </c>
      <c r="H1416" s="2">
        <v>0.13497200000000001</v>
      </c>
      <c r="I1416" s="2">
        <v>3.5744069999999999</v>
      </c>
      <c r="J1416" s="3">
        <f t="shared" si="88"/>
        <v>1.8139999999999962E-3</v>
      </c>
      <c r="K1416" s="3">
        <f t="shared" si="88"/>
        <v>5.7432000000000011E-2</v>
      </c>
    </row>
    <row r="1417" spans="1:11" x14ac:dyDescent="0.2">
      <c r="A1417" s="1">
        <v>43279.622692452998</v>
      </c>
      <c r="B1417" s="2">
        <v>21.021591000000001</v>
      </c>
      <c r="C1417" s="2">
        <v>0.63814300000000002</v>
      </c>
      <c r="D1417" s="2">
        <v>22.853349000000001</v>
      </c>
      <c r="E1417" s="2">
        <v>-1.9880169999999999</v>
      </c>
      <c r="F1417" s="2">
        <v>7.5620999999999994E-2</v>
      </c>
      <c r="G1417" s="2">
        <v>7.8779000000000002E-2</v>
      </c>
      <c r="H1417" s="2">
        <v>0.13592799999999999</v>
      </c>
      <c r="I1417" s="2">
        <v>3.6168399999999998</v>
      </c>
      <c r="J1417" s="3">
        <f t="shared" si="88"/>
        <v>3.158000000000008E-3</v>
      </c>
      <c r="K1417" s="3">
        <f t="shared" si="88"/>
        <v>5.7148999999999991E-2</v>
      </c>
    </row>
    <row r="1418" spans="1:11" x14ac:dyDescent="0.2">
      <c r="A1418" s="1">
        <v>43279.622704027097</v>
      </c>
      <c r="B1418" s="2">
        <v>21.007809000000002</v>
      </c>
      <c r="C1418" s="2">
        <v>0.64011200000000001</v>
      </c>
      <c r="D1418" s="2">
        <v>22.852692999999999</v>
      </c>
      <c r="E1418" s="2">
        <v>-1.988936</v>
      </c>
      <c r="F1418" s="2">
        <v>7.6073000000000002E-2</v>
      </c>
      <c r="G1418" s="2">
        <v>7.8148999999999996E-2</v>
      </c>
      <c r="H1418" s="2">
        <v>0.135487</v>
      </c>
      <c r="I1418" s="2">
        <v>3.7441399999999998</v>
      </c>
      <c r="J1418" s="3">
        <f t="shared" si="88"/>
        <v>2.0759999999999945E-3</v>
      </c>
      <c r="K1418" s="3">
        <f t="shared" si="88"/>
        <v>5.7338E-2</v>
      </c>
    </row>
    <row r="1419" spans="1:11" x14ac:dyDescent="0.2">
      <c r="A1419" s="1">
        <v>43279.622715601203</v>
      </c>
      <c r="B1419" s="2">
        <v>20.999276999999999</v>
      </c>
      <c r="C1419" s="2">
        <v>0.64536199999999999</v>
      </c>
      <c r="D1419" s="2">
        <v>22.857156</v>
      </c>
      <c r="E1419" s="2">
        <v>-1.992086</v>
      </c>
      <c r="F1419" s="2">
        <v>7.6702999999999993E-2</v>
      </c>
      <c r="G1419" s="2">
        <v>7.9126000000000002E-2</v>
      </c>
      <c r="H1419" s="2">
        <v>0.13630400000000001</v>
      </c>
      <c r="I1419" s="2">
        <v>3.6592730000000002</v>
      </c>
      <c r="J1419" s="3">
        <f t="shared" si="88"/>
        <v>2.4230000000000085E-3</v>
      </c>
      <c r="K1419" s="3">
        <f t="shared" si="88"/>
        <v>5.7178000000000007E-2</v>
      </c>
    </row>
    <row r="1420" spans="1:11" x14ac:dyDescent="0.2">
      <c r="A1420" s="1">
        <v>43279.6227271752</v>
      </c>
      <c r="B1420" s="2">
        <v>21.015685000000001</v>
      </c>
      <c r="C1420" s="2">
        <v>0.65166199999999996</v>
      </c>
      <c r="D1420" s="2">
        <v>22.849017</v>
      </c>
      <c r="E1420" s="2">
        <v>-1.994448</v>
      </c>
      <c r="F1420" s="2">
        <v>7.5380000000000003E-2</v>
      </c>
      <c r="G1420" s="2">
        <v>7.8002000000000002E-2</v>
      </c>
      <c r="H1420" s="2">
        <v>0.136075</v>
      </c>
      <c r="I1420" s="2">
        <v>3.7347100000000002</v>
      </c>
      <c r="J1420" s="3">
        <f t="shared" si="88"/>
        <v>2.6219999999999993E-3</v>
      </c>
      <c r="K1420" s="3">
        <f t="shared" si="88"/>
        <v>5.8073E-2</v>
      </c>
    </row>
    <row r="1421" spans="1:11" x14ac:dyDescent="0.2">
      <c r="A1421" s="1">
        <v>43279.622738749298</v>
      </c>
      <c r="B1421" s="2">
        <v>21.001902000000001</v>
      </c>
      <c r="C1421" s="2">
        <v>0.65822499999999995</v>
      </c>
      <c r="D1421" s="2">
        <v>22.855843</v>
      </c>
      <c r="E1421" s="2">
        <v>-1.986836</v>
      </c>
      <c r="F1421" s="2">
        <v>7.5804999999999997E-2</v>
      </c>
      <c r="G1421" s="2">
        <v>7.7986E-2</v>
      </c>
      <c r="H1421" s="2">
        <v>0.13502700000000001</v>
      </c>
      <c r="I1421" s="2">
        <v>3.7771439999999998</v>
      </c>
      <c r="J1421" s="3">
        <f t="shared" si="88"/>
        <v>2.1810000000000024E-3</v>
      </c>
      <c r="K1421" s="3">
        <f t="shared" si="88"/>
        <v>5.7041000000000008E-2</v>
      </c>
    </row>
    <row r="1422" spans="1:11" x14ac:dyDescent="0.2">
      <c r="A1422" s="1">
        <v>43279.622750323397</v>
      </c>
      <c r="B1422" s="2">
        <v>21.015685000000001</v>
      </c>
      <c r="C1422" s="2">
        <v>0.65691200000000005</v>
      </c>
      <c r="D1422" s="2">
        <v>22.850460999999999</v>
      </c>
      <c r="E1422" s="2">
        <v>-1.9897229999999999</v>
      </c>
      <c r="F1422" s="2">
        <v>7.6356999999999994E-2</v>
      </c>
      <c r="G1422" s="2">
        <v>7.8238000000000002E-2</v>
      </c>
      <c r="H1422" s="2">
        <v>0.13498099999999999</v>
      </c>
      <c r="I1422" s="2">
        <v>3.5225439999999999</v>
      </c>
      <c r="J1422" s="3">
        <f t="shared" si="88"/>
        <v>1.8810000000000077E-3</v>
      </c>
      <c r="K1422" s="3">
        <f t="shared" si="88"/>
        <v>5.6742999999999988E-2</v>
      </c>
    </row>
    <row r="1423" spans="1:11" x14ac:dyDescent="0.2">
      <c r="A1423" s="1">
        <v>43279.622761897503</v>
      </c>
      <c r="B1423" s="2">
        <v>21.007677999999999</v>
      </c>
      <c r="C1423" s="2">
        <v>0.66334400000000004</v>
      </c>
      <c r="D1423" s="2">
        <v>22.843634999999999</v>
      </c>
      <c r="E1423" s="2">
        <v>-1.987098</v>
      </c>
      <c r="F1423" s="2">
        <v>7.5290999999999997E-2</v>
      </c>
      <c r="G1423" s="2">
        <v>7.8028E-2</v>
      </c>
      <c r="H1423" s="2">
        <v>0.135184</v>
      </c>
      <c r="I1423" s="2">
        <v>3.5036849999999999</v>
      </c>
      <c r="J1423" s="3">
        <f t="shared" si="88"/>
        <v>2.7370000000000033E-3</v>
      </c>
      <c r="K1423" s="3">
        <f t="shared" si="88"/>
        <v>5.7155999999999998E-2</v>
      </c>
    </row>
    <row r="1424" spans="1:11" x14ac:dyDescent="0.2">
      <c r="A1424" s="1">
        <v>43279.622773471499</v>
      </c>
      <c r="B1424" s="2">
        <v>21.003215000000001</v>
      </c>
      <c r="C1424" s="2">
        <v>0.67174400000000001</v>
      </c>
      <c r="D1424" s="2">
        <v>22.852298999999999</v>
      </c>
      <c r="E1424" s="2">
        <v>-1.9863109999999999</v>
      </c>
      <c r="F1424" s="2">
        <v>7.5716000000000006E-2</v>
      </c>
      <c r="G1424" s="2">
        <v>7.8159999999999993E-2</v>
      </c>
      <c r="H1424" s="2">
        <v>0.134017</v>
      </c>
      <c r="I1424" s="2">
        <v>3.5084</v>
      </c>
      <c r="J1424" s="3">
        <f t="shared" si="88"/>
        <v>2.4439999999999878E-3</v>
      </c>
      <c r="K1424" s="3">
        <f t="shared" si="88"/>
        <v>5.5857000000000004E-2</v>
      </c>
    </row>
    <row r="1425" spans="1:11" x14ac:dyDescent="0.2">
      <c r="A1425" s="1">
        <v>43279.622785045598</v>
      </c>
      <c r="B1425" s="2">
        <v>21.005970999999999</v>
      </c>
      <c r="C1425" s="2">
        <v>0.67935699999999999</v>
      </c>
      <c r="D1425" s="2">
        <v>22.853086000000001</v>
      </c>
      <c r="E1425" s="2">
        <v>-1.982898</v>
      </c>
      <c r="F1425" s="2">
        <v>7.6429999999999998E-2</v>
      </c>
      <c r="G1425" s="2">
        <v>7.8993999999999995E-2</v>
      </c>
      <c r="H1425" s="2">
        <v>0.13592799999999999</v>
      </c>
      <c r="I1425" s="2">
        <v>3.4753959999999999</v>
      </c>
      <c r="J1425" s="3">
        <f t="shared" si="88"/>
        <v>2.5639999999999968E-3</v>
      </c>
      <c r="K1425" s="3">
        <f t="shared" si="88"/>
        <v>5.6933999999999998E-2</v>
      </c>
    </row>
    <row r="1426" spans="1:11" x14ac:dyDescent="0.2">
      <c r="A1426" s="1">
        <v>43279.622796619697</v>
      </c>
      <c r="B1426" s="2">
        <v>21.004659</v>
      </c>
      <c r="C1426" s="2">
        <v>0.68027599999999999</v>
      </c>
      <c r="D1426" s="2">
        <v>22.847179000000001</v>
      </c>
      <c r="E1426" s="2">
        <v>-1.987492</v>
      </c>
      <c r="F1426" s="2">
        <v>7.6057E-2</v>
      </c>
      <c r="G1426" s="2">
        <v>7.8490000000000004E-2</v>
      </c>
      <c r="H1426" s="2">
        <v>0.135156</v>
      </c>
      <c r="I1426" s="2">
        <v>3.6121249999999998</v>
      </c>
      <c r="J1426" s="3">
        <f t="shared" ref="J1426:K1441" si="89">G1426-F1426</f>
        <v>2.4330000000000046E-3</v>
      </c>
      <c r="K1426" s="3">
        <f t="shared" si="89"/>
        <v>5.6665999999999994E-2</v>
      </c>
    </row>
    <row r="1427" spans="1:11" x14ac:dyDescent="0.2">
      <c r="A1427" s="1">
        <v>43279.622808193701</v>
      </c>
      <c r="B1427" s="2">
        <v>21.009909</v>
      </c>
      <c r="C1427" s="2">
        <v>0.68526299999999996</v>
      </c>
      <c r="D1427" s="2">
        <v>22.849017</v>
      </c>
      <c r="E1427" s="2">
        <v>-1.9936609999999999</v>
      </c>
      <c r="F1427" s="2">
        <v>7.6539999999999997E-2</v>
      </c>
      <c r="G1427" s="2">
        <v>7.9009999999999997E-2</v>
      </c>
      <c r="H1427" s="2">
        <v>0.13565199999999999</v>
      </c>
      <c r="I1427" s="2">
        <v>3.6592730000000002</v>
      </c>
      <c r="J1427" s="3">
        <f t="shared" si="89"/>
        <v>2.47E-3</v>
      </c>
      <c r="K1427" s="3">
        <f t="shared" si="89"/>
        <v>5.6641999999999998E-2</v>
      </c>
    </row>
    <row r="1428" spans="1:11" x14ac:dyDescent="0.2">
      <c r="A1428" s="1">
        <v>43279.622819767799</v>
      </c>
      <c r="B1428" s="2">
        <v>21.008334000000001</v>
      </c>
      <c r="C1428" s="2">
        <v>0.68893800000000005</v>
      </c>
      <c r="D1428" s="2">
        <v>22.846917000000001</v>
      </c>
      <c r="E1428" s="2">
        <v>-1.99353</v>
      </c>
      <c r="F1428" s="2">
        <v>7.6592999999999994E-2</v>
      </c>
      <c r="G1428" s="2">
        <v>7.8501000000000001E-2</v>
      </c>
      <c r="H1428" s="2">
        <v>0.136461</v>
      </c>
      <c r="I1428" s="2">
        <v>3.7299959999999999</v>
      </c>
      <c r="J1428" s="3">
        <f t="shared" si="89"/>
        <v>1.9080000000000069E-3</v>
      </c>
      <c r="K1428" s="3">
        <f t="shared" si="89"/>
        <v>5.7959999999999998E-2</v>
      </c>
    </row>
    <row r="1429" spans="1:11" x14ac:dyDescent="0.2">
      <c r="A1429" s="1">
        <v>43279.622831341898</v>
      </c>
      <c r="B1429" s="2">
        <v>21.019359999999999</v>
      </c>
      <c r="C1429" s="2">
        <v>0.70219500000000001</v>
      </c>
      <c r="D1429" s="2">
        <v>22.849411</v>
      </c>
      <c r="E1429" s="2">
        <v>-1.99143</v>
      </c>
      <c r="F1429" s="2">
        <v>7.5700000000000003E-2</v>
      </c>
      <c r="G1429" s="2">
        <v>7.7901999999999999E-2</v>
      </c>
      <c r="H1429" s="2">
        <v>0.135184</v>
      </c>
      <c r="I1429" s="2">
        <v>3.7818580000000002</v>
      </c>
      <c r="J1429" s="3">
        <f t="shared" si="89"/>
        <v>2.2019999999999956E-3</v>
      </c>
      <c r="K1429" s="3">
        <f t="shared" si="89"/>
        <v>5.7282E-2</v>
      </c>
    </row>
    <row r="1430" spans="1:11" x14ac:dyDescent="0.2">
      <c r="A1430" s="1">
        <v>43279.622842915996</v>
      </c>
      <c r="B1430" s="2">
        <v>21.006889999999999</v>
      </c>
      <c r="C1430" s="2">
        <v>0.70258900000000002</v>
      </c>
      <c r="D1430" s="2">
        <v>22.840878</v>
      </c>
      <c r="E1430" s="2">
        <v>-1.9865729999999999</v>
      </c>
      <c r="F1430" s="2">
        <v>7.6336000000000001E-2</v>
      </c>
      <c r="G1430" s="2">
        <v>7.8973000000000002E-2</v>
      </c>
      <c r="H1430" s="2">
        <v>0.13734299999999999</v>
      </c>
      <c r="I1430" s="2">
        <v>3.4423919999999999</v>
      </c>
      <c r="J1430" s="3">
        <f t="shared" si="89"/>
        <v>2.6370000000000005E-3</v>
      </c>
      <c r="K1430" s="3">
        <f t="shared" si="89"/>
        <v>5.8369999999999991E-2</v>
      </c>
    </row>
    <row r="1431" spans="1:11" x14ac:dyDescent="0.2">
      <c r="A1431" s="1">
        <v>43279.62285449</v>
      </c>
      <c r="B1431" s="2">
        <v>21.011222</v>
      </c>
      <c r="C1431" s="2">
        <v>0.70258900000000002</v>
      </c>
      <c r="D1431" s="2">
        <v>22.843109999999999</v>
      </c>
      <c r="E1431" s="2">
        <v>-1.9909049999999999</v>
      </c>
      <c r="F1431" s="2">
        <v>7.5868000000000005E-2</v>
      </c>
      <c r="G1431" s="2">
        <v>7.8223000000000001E-2</v>
      </c>
      <c r="H1431" s="2">
        <v>0.136654</v>
      </c>
      <c r="I1431" s="2">
        <v>3.8290069999999998</v>
      </c>
      <c r="J1431" s="3">
        <f t="shared" si="89"/>
        <v>2.354999999999996E-3</v>
      </c>
      <c r="K1431" s="3">
        <f t="shared" si="89"/>
        <v>5.8430999999999997E-2</v>
      </c>
    </row>
    <row r="1432" spans="1:11" x14ac:dyDescent="0.2">
      <c r="A1432" s="1">
        <v>43279.622866064099</v>
      </c>
      <c r="B1432" s="2">
        <v>21.000720999999999</v>
      </c>
      <c r="C1432" s="2">
        <v>0.708233</v>
      </c>
      <c r="D1432" s="2">
        <v>22.849805</v>
      </c>
      <c r="E1432" s="2">
        <v>-1.989198</v>
      </c>
      <c r="F1432" s="2">
        <v>7.6309000000000002E-2</v>
      </c>
      <c r="G1432" s="2">
        <v>7.8384999999999996E-2</v>
      </c>
      <c r="H1432" s="2">
        <v>0.13564300000000001</v>
      </c>
      <c r="I1432" s="2">
        <v>3.7064219999999999</v>
      </c>
      <c r="J1432" s="3">
        <f t="shared" si="89"/>
        <v>2.0759999999999945E-3</v>
      </c>
      <c r="K1432" s="3">
        <f t="shared" si="89"/>
        <v>5.7258000000000017E-2</v>
      </c>
    </row>
    <row r="1433" spans="1:11" x14ac:dyDescent="0.2">
      <c r="A1433" s="1">
        <v>43279.622877638198</v>
      </c>
      <c r="B1433" s="2">
        <v>21.009778000000001</v>
      </c>
      <c r="C1433" s="2">
        <v>0.71702699999999997</v>
      </c>
      <c r="D1433" s="2">
        <v>22.847835</v>
      </c>
      <c r="E1433" s="2">
        <v>-1.9905109999999999</v>
      </c>
      <c r="F1433" s="2">
        <v>7.5312000000000004E-2</v>
      </c>
      <c r="G1433" s="2">
        <v>7.7691999999999997E-2</v>
      </c>
      <c r="H1433" s="2">
        <v>0.135266</v>
      </c>
      <c r="I1433" s="2">
        <v>3.6922769999999998</v>
      </c>
      <c r="J1433" s="3">
        <f t="shared" si="89"/>
        <v>2.3799999999999932E-3</v>
      </c>
      <c r="K1433" s="3">
        <f t="shared" si="89"/>
        <v>5.7574E-2</v>
      </c>
    </row>
    <row r="1434" spans="1:11" x14ac:dyDescent="0.2">
      <c r="A1434" s="1">
        <v>43279.622889212304</v>
      </c>
      <c r="B1434" s="2">
        <v>21.012141</v>
      </c>
      <c r="C1434" s="2">
        <v>0.71938899999999995</v>
      </c>
      <c r="D1434" s="2">
        <v>22.844159999999999</v>
      </c>
      <c r="E1434" s="2">
        <v>-1.9905109999999999</v>
      </c>
      <c r="F1434" s="2">
        <v>7.6025999999999996E-2</v>
      </c>
      <c r="G1434" s="2">
        <v>7.7970999999999999E-2</v>
      </c>
      <c r="H1434" s="2">
        <v>0.135716</v>
      </c>
      <c r="I1434" s="2">
        <v>3.3386670000000001</v>
      </c>
      <c r="J1434" s="3">
        <f t="shared" si="89"/>
        <v>1.9450000000000023E-3</v>
      </c>
      <c r="K1434" s="3">
        <f t="shared" si="89"/>
        <v>5.7745000000000005E-2</v>
      </c>
    </row>
    <row r="1435" spans="1:11" x14ac:dyDescent="0.2">
      <c r="A1435" s="1">
        <v>43279.6229007863</v>
      </c>
      <c r="B1435" s="2">
        <v>21.002033000000001</v>
      </c>
      <c r="C1435" s="2">
        <v>0.72608300000000003</v>
      </c>
      <c r="D1435" s="2">
        <v>22.850985999999999</v>
      </c>
      <c r="E1435" s="2">
        <v>-1.9790920000000001</v>
      </c>
      <c r="F1435" s="2">
        <v>7.6440999999999995E-2</v>
      </c>
      <c r="G1435" s="2">
        <v>7.8212000000000004E-2</v>
      </c>
      <c r="H1435" s="2">
        <v>0.135487</v>
      </c>
      <c r="I1435" s="2">
        <v>3.7960029999999998</v>
      </c>
      <c r="J1435" s="3">
        <f t="shared" si="89"/>
        <v>1.7710000000000087E-3</v>
      </c>
      <c r="K1435" s="3">
        <f t="shared" si="89"/>
        <v>5.7274999999999993E-2</v>
      </c>
    </row>
    <row r="1436" spans="1:11" x14ac:dyDescent="0.2">
      <c r="A1436" s="1">
        <v>43279.622912360399</v>
      </c>
      <c r="B1436" s="2">
        <v>21.003346000000001</v>
      </c>
      <c r="C1436" s="2">
        <v>0.72975800000000002</v>
      </c>
      <c r="D1436" s="2">
        <v>22.852561000000001</v>
      </c>
      <c r="E1436" s="2">
        <v>-1.9832920000000001</v>
      </c>
      <c r="F1436" s="2">
        <v>7.5632000000000005E-2</v>
      </c>
      <c r="G1436" s="2">
        <v>7.7766000000000002E-2</v>
      </c>
      <c r="H1436" s="2">
        <v>0.13450400000000001</v>
      </c>
      <c r="I1436" s="2">
        <v>3.6121249999999998</v>
      </c>
      <c r="J1436" s="3">
        <f t="shared" si="89"/>
        <v>2.133999999999997E-3</v>
      </c>
      <c r="K1436" s="3">
        <f t="shared" si="89"/>
        <v>5.6738000000000011E-2</v>
      </c>
    </row>
    <row r="1437" spans="1:11" x14ac:dyDescent="0.2">
      <c r="A1437" s="1">
        <v>43279.622923934498</v>
      </c>
      <c r="B1437" s="2">
        <v>21.011483999999999</v>
      </c>
      <c r="C1437" s="2">
        <v>0.73002100000000003</v>
      </c>
      <c r="D1437" s="2">
        <v>22.844947000000001</v>
      </c>
      <c r="E1437" s="2">
        <v>-1.9876229999999999</v>
      </c>
      <c r="F1437" s="2">
        <v>7.5175000000000006E-2</v>
      </c>
      <c r="G1437" s="2">
        <v>7.7535000000000007E-2</v>
      </c>
      <c r="H1437" s="2">
        <v>0.135266</v>
      </c>
      <c r="I1437" s="2">
        <v>3.7865730000000002</v>
      </c>
      <c r="J1437" s="3">
        <f t="shared" si="89"/>
        <v>2.360000000000001E-3</v>
      </c>
      <c r="K1437" s="3">
        <f t="shared" si="89"/>
        <v>5.7730999999999991E-2</v>
      </c>
    </row>
    <row r="1438" spans="1:11" x14ac:dyDescent="0.2">
      <c r="A1438" s="1">
        <v>43279.622935508603</v>
      </c>
      <c r="B1438" s="2">
        <v>21.015685000000001</v>
      </c>
      <c r="C1438" s="2">
        <v>0.73448400000000003</v>
      </c>
      <c r="D1438" s="2">
        <v>22.846129000000001</v>
      </c>
      <c r="E1438" s="2">
        <v>-1.9848669999999999</v>
      </c>
      <c r="F1438" s="2">
        <v>7.5853000000000004E-2</v>
      </c>
      <c r="G1438" s="2">
        <v>7.8201999999999994E-2</v>
      </c>
      <c r="H1438" s="2">
        <v>0.13494500000000001</v>
      </c>
      <c r="I1438" s="2">
        <v>3.6828479999999999</v>
      </c>
      <c r="J1438" s="3">
        <f t="shared" si="89"/>
        <v>2.34899999999999E-3</v>
      </c>
      <c r="K1438" s="3">
        <f t="shared" si="89"/>
        <v>5.6743000000000016E-2</v>
      </c>
    </row>
    <row r="1439" spans="1:11" x14ac:dyDescent="0.2">
      <c r="A1439" s="1">
        <v>43279.6229470826</v>
      </c>
      <c r="B1439" s="2">
        <v>21.020935000000001</v>
      </c>
      <c r="C1439" s="2">
        <v>0.73907699999999998</v>
      </c>
      <c r="D1439" s="2">
        <v>22.854924</v>
      </c>
      <c r="E1439" s="2">
        <v>-1.9842109999999999</v>
      </c>
      <c r="F1439" s="2">
        <v>7.6009999999999994E-2</v>
      </c>
      <c r="G1439" s="2">
        <v>7.8663999999999998E-2</v>
      </c>
      <c r="H1439" s="2">
        <v>0.135377</v>
      </c>
      <c r="I1439" s="2">
        <v>3.6121249999999998</v>
      </c>
      <c r="J1439" s="3">
        <f t="shared" si="89"/>
        <v>2.6540000000000036E-3</v>
      </c>
      <c r="K1439" s="3">
        <f t="shared" si="89"/>
        <v>5.6713E-2</v>
      </c>
    </row>
    <row r="1440" spans="1:11" x14ac:dyDescent="0.2">
      <c r="A1440" s="1">
        <v>43279.622958656699</v>
      </c>
      <c r="B1440" s="2">
        <v>21.008859000000001</v>
      </c>
      <c r="C1440" s="2">
        <v>0.73461500000000002</v>
      </c>
      <c r="D1440" s="2">
        <v>22.851904999999999</v>
      </c>
      <c r="E1440" s="2">
        <v>-1.9876229999999999</v>
      </c>
      <c r="F1440" s="2">
        <v>7.6577000000000006E-2</v>
      </c>
      <c r="G1440" s="2">
        <v>7.8174999999999994E-2</v>
      </c>
      <c r="H1440" s="2">
        <v>0.13578999999999999</v>
      </c>
      <c r="I1440" s="2">
        <v>3.7488549999999998</v>
      </c>
      <c r="J1440" s="3">
        <f t="shared" si="89"/>
        <v>1.5979999999999883E-3</v>
      </c>
      <c r="K1440" s="3">
        <f t="shared" si="89"/>
        <v>5.7615E-2</v>
      </c>
    </row>
    <row r="1441" spans="1:11" x14ac:dyDescent="0.2">
      <c r="A1441" s="1">
        <v>43279.622970230797</v>
      </c>
      <c r="B1441" s="2">
        <v>21.008596000000001</v>
      </c>
      <c r="C1441" s="2">
        <v>0.74419599999999997</v>
      </c>
      <c r="D1441" s="2">
        <v>22.848754</v>
      </c>
      <c r="E1441" s="2">
        <v>-1.9890669999999999</v>
      </c>
      <c r="F1441" s="2">
        <v>7.6277999999999999E-2</v>
      </c>
      <c r="G1441" s="2">
        <v>7.8448000000000004E-2</v>
      </c>
      <c r="H1441" s="2">
        <v>0.13602900000000001</v>
      </c>
      <c r="I1441" s="2">
        <v>3.6592730000000002</v>
      </c>
      <c r="J1441" s="3">
        <f t="shared" si="89"/>
        <v>2.1700000000000053E-3</v>
      </c>
      <c r="K1441" s="3">
        <f t="shared" si="89"/>
        <v>5.7581000000000007E-2</v>
      </c>
    </row>
    <row r="1442" spans="1:11" x14ac:dyDescent="0.2">
      <c r="A1442" s="1">
        <v>43279.622981804903</v>
      </c>
      <c r="B1442" s="2">
        <v>21.015422000000001</v>
      </c>
      <c r="C1442" s="2">
        <v>0.74892099999999995</v>
      </c>
      <c r="D1442" s="2">
        <v>22.847573000000001</v>
      </c>
      <c r="E1442" s="2">
        <v>-1.993398</v>
      </c>
      <c r="F1442" s="2">
        <v>7.6477000000000003E-2</v>
      </c>
      <c r="G1442" s="2">
        <v>7.8274999999999997E-2</v>
      </c>
      <c r="H1442" s="2">
        <v>0.13519300000000001</v>
      </c>
      <c r="I1442" s="2">
        <v>3.6168399999999998</v>
      </c>
      <c r="J1442" s="3">
        <f t="shared" ref="J1442:K1457" si="90">G1442-F1442</f>
        <v>1.797999999999994E-3</v>
      </c>
      <c r="K1442" s="3">
        <f t="shared" si="90"/>
        <v>5.691800000000001E-2</v>
      </c>
    </row>
    <row r="1443" spans="1:11" x14ac:dyDescent="0.2">
      <c r="A1443" s="1">
        <v>43279.6229933789</v>
      </c>
      <c r="B1443" s="2">
        <v>21.005970999999999</v>
      </c>
      <c r="C1443" s="2">
        <v>0.74905299999999997</v>
      </c>
      <c r="D1443" s="2">
        <v>22.845866000000001</v>
      </c>
      <c r="E1443" s="2">
        <v>-1.9827669999999999</v>
      </c>
      <c r="F1443" s="2">
        <v>7.5921000000000002E-2</v>
      </c>
      <c r="G1443" s="2">
        <v>7.8495999999999996E-2</v>
      </c>
      <c r="H1443" s="2">
        <v>0.13576199999999999</v>
      </c>
      <c r="I1443" s="2">
        <v>3.9327320000000001</v>
      </c>
      <c r="J1443" s="3">
        <f t="shared" si="90"/>
        <v>2.574999999999994E-3</v>
      </c>
      <c r="K1443" s="3">
        <f t="shared" si="90"/>
        <v>5.7265999999999997E-2</v>
      </c>
    </row>
    <row r="1444" spans="1:11" x14ac:dyDescent="0.2">
      <c r="A1444" s="1">
        <v>43279.623004952999</v>
      </c>
      <c r="B1444" s="2">
        <v>21.008728000000001</v>
      </c>
      <c r="C1444" s="2">
        <v>0.74734599999999995</v>
      </c>
      <c r="D1444" s="2">
        <v>22.849672999999999</v>
      </c>
      <c r="E1444" s="2">
        <v>-1.992348</v>
      </c>
      <c r="F1444" s="2">
        <v>7.5784000000000004E-2</v>
      </c>
      <c r="G1444" s="2">
        <v>7.7854999999999994E-2</v>
      </c>
      <c r="H1444" s="2">
        <v>0.13528499999999999</v>
      </c>
      <c r="I1444" s="2">
        <v>3.7064219999999999</v>
      </c>
      <c r="J1444" s="3">
        <f t="shared" si="90"/>
        <v>2.0709999999999895E-3</v>
      </c>
      <c r="K1444" s="3">
        <f t="shared" si="90"/>
        <v>5.7429999999999995E-2</v>
      </c>
    </row>
    <row r="1445" spans="1:11" x14ac:dyDescent="0.2">
      <c r="A1445" s="1">
        <v>43279.623016527097</v>
      </c>
      <c r="B1445" s="2">
        <v>21.020803999999998</v>
      </c>
      <c r="C1445" s="2">
        <v>0.74603399999999997</v>
      </c>
      <c r="D1445" s="2">
        <v>22.851773999999999</v>
      </c>
      <c r="E1445" s="2">
        <v>-1.9838169999999999</v>
      </c>
      <c r="F1445" s="2">
        <v>7.5384999999999994E-2</v>
      </c>
      <c r="G1445" s="2">
        <v>7.7970999999999999E-2</v>
      </c>
      <c r="H1445" s="2">
        <v>0.13645099999999999</v>
      </c>
      <c r="I1445" s="2">
        <v>3.5696919999999999</v>
      </c>
      <c r="J1445" s="3">
        <f t="shared" si="90"/>
        <v>2.586000000000005E-3</v>
      </c>
      <c r="K1445" s="3">
        <f t="shared" si="90"/>
        <v>5.847999999999999E-2</v>
      </c>
    </row>
    <row r="1446" spans="1:11" x14ac:dyDescent="0.2">
      <c r="A1446" s="1">
        <v>43279.623028101203</v>
      </c>
      <c r="B1446" s="2">
        <v>21.006364999999999</v>
      </c>
      <c r="C1446" s="2">
        <v>0.74747799999999998</v>
      </c>
      <c r="D1446" s="2">
        <v>22.852429999999998</v>
      </c>
      <c r="E1446" s="2">
        <v>-1.9915609999999999</v>
      </c>
      <c r="F1446" s="2">
        <v>7.5700000000000003E-2</v>
      </c>
      <c r="G1446" s="2">
        <v>7.8002000000000002E-2</v>
      </c>
      <c r="H1446" s="2">
        <v>0.135156</v>
      </c>
      <c r="I1446" s="2">
        <v>3.8667250000000002</v>
      </c>
      <c r="J1446" s="3">
        <f t="shared" si="90"/>
        <v>2.3019999999999985E-3</v>
      </c>
      <c r="K1446" s="3">
        <f t="shared" si="90"/>
        <v>5.7153999999999996E-2</v>
      </c>
    </row>
    <row r="1447" spans="1:11" x14ac:dyDescent="0.2">
      <c r="A1447" s="1">
        <v>43279.6230396752</v>
      </c>
      <c r="B1447" s="2">
        <v>21.026447999999998</v>
      </c>
      <c r="C1447" s="2">
        <v>0.74616499999999997</v>
      </c>
      <c r="D1447" s="2">
        <v>22.854924</v>
      </c>
      <c r="E1447" s="2">
        <v>-1.9847360000000001</v>
      </c>
      <c r="F1447" s="2">
        <v>7.5254000000000001E-2</v>
      </c>
      <c r="G1447" s="2">
        <v>7.7561000000000005E-2</v>
      </c>
      <c r="H1447" s="2">
        <v>0.135156</v>
      </c>
      <c r="I1447" s="2">
        <v>3.4141029999999999</v>
      </c>
      <c r="J1447" s="3">
        <f t="shared" si="90"/>
        <v>2.3070000000000035E-3</v>
      </c>
      <c r="K1447" s="3">
        <f t="shared" si="90"/>
        <v>5.7594999999999993E-2</v>
      </c>
    </row>
    <row r="1448" spans="1:11" x14ac:dyDescent="0.2">
      <c r="A1448" s="1">
        <v>43279.623051249298</v>
      </c>
      <c r="B1448" s="2">
        <v>21.025266999999999</v>
      </c>
      <c r="C1448" s="2">
        <v>0.74091499999999999</v>
      </c>
      <c r="D1448" s="2">
        <v>22.849411</v>
      </c>
      <c r="E1448" s="2">
        <v>-1.986048</v>
      </c>
      <c r="F1448" s="2">
        <v>7.5694999999999998E-2</v>
      </c>
      <c r="G1448" s="2">
        <v>7.8159999999999993E-2</v>
      </c>
      <c r="H1448" s="2">
        <v>0.13489000000000001</v>
      </c>
      <c r="I1448" s="2">
        <v>3.5791219999999999</v>
      </c>
      <c r="J1448" s="3">
        <f t="shared" si="90"/>
        <v>2.464999999999995E-3</v>
      </c>
      <c r="K1448" s="3">
        <f t="shared" si="90"/>
        <v>5.6730000000000017E-2</v>
      </c>
    </row>
    <row r="1449" spans="1:11" x14ac:dyDescent="0.2">
      <c r="A1449" s="1">
        <v>43279.623062823397</v>
      </c>
      <c r="B1449" s="2">
        <v>21.017391</v>
      </c>
      <c r="C1449" s="2">
        <v>0.74340899999999999</v>
      </c>
      <c r="D1449" s="2">
        <v>22.8565</v>
      </c>
      <c r="E1449" s="2">
        <v>-1.9859169999999999</v>
      </c>
      <c r="F1449" s="2">
        <v>7.5762999999999997E-2</v>
      </c>
      <c r="G1449" s="2">
        <v>7.7640000000000001E-2</v>
      </c>
      <c r="H1449" s="2">
        <v>0.13469700000000001</v>
      </c>
      <c r="I1449" s="2">
        <v>3.7111360000000002</v>
      </c>
      <c r="J1449" s="3">
        <f t="shared" si="90"/>
        <v>1.8770000000000037E-3</v>
      </c>
      <c r="K1449" s="3">
        <f t="shared" si="90"/>
        <v>5.705700000000001E-2</v>
      </c>
    </row>
    <row r="1450" spans="1:11" x14ac:dyDescent="0.2">
      <c r="A1450" s="1">
        <v>43279.623074397503</v>
      </c>
      <c r="B1450" s="2">
        <v>21.014503000000001</v>
      </c>
      <c r="C1450" s="2">
        <v>0.73907699999999998</v>
      </c>
      <c r="D1450" s="2">
        <v>22.858730999999999</v>
      </c>
      <c r="E1450" s="2">
        <v>-1.986836</v>
      </c>
      <c r="F1450" s="2">
        <v>7.5905E-2</v>
      </c>
      <c r="G1450" s="2">
        <v>7.7682000000000001E-2</v>
      </c>
      <c r="H1450" s="2">
        <v>0.13500000000000001</v>
      </c>
      <c r="I1450" s="2">
        <v>3.7488549999999998</v>
      </c>
      <c r="J1450" s="3">
        <f t="shared" si="90"/>
        <v>1.7770000000000008E-3</v>
      </c>
      <c r="K1450" s="3">
        <f t="shared" si="90"/>
        <v>5.7318000000000008E-2</v>
      </c>
    </row>
    <row r="1451" spans="1:11" x14ac:dyDescent="0.2">
      <c r="A1451" s="1">
        <v>43279.6230859715</v>
      </c>
      <c r="B1451" s="2">
        <v>21.016078</v>
      </c>
      <c r="C1451" s="2">
        <v>0.73829</v>
      </c>
      <c r="D1451" s="2">
        <v>22.851904999999999</v>
      </c>
      <c r="E1451" s="2">
        <v>-1.9863109999999999</v>
      </c>
      <c r="F1451" s="2">
        <v>7.7002000000000001E-2</v>
      </c>
      <c r="G1451" s="2">
        <v>7.9099000000000003E-2</v>
      </c>
      <c r="H1451" s="2">
        <v>0.13612099999999999</v>
      </c>
      <c r="I1451" s="2">
        <v>3.7111360000000002</v>
      </c>
      <c r="J1451" s="3">
        <f t="shared" si="90"/>
        <v>2.0970000000000016E-3</v>
      </c>
      <c r="K1451" s="3">
        <f t="shared" si="90"/>
        <v>5.7021999999999989E-2</v>
      </c>
    </row>
    <row r="1452" spans="1:11" x14ac:dyDescent="0.2">
      <c r="A1452" s="1">
        <v>43279.623097545598</v>
      </c>
      <c r="B1452" s="2">
        <v>21.016210000000001</v>
      </c>
      <c r="C1452" s="2">
        <v>0.73960199999999998</v>
      </c>
      <c r="D1452" s="2">
        <v>22.843896999999998</v>
      </c>
      <c r="E1452" s="2">
        <v>-1.978961</v>
      </c>
      <c r="F1452" s="2">
        <v>7.6135999999999995E-2</v>
      </c>
      <c r="G1452" s="2">
        <v>7.8018000000000004E-2</v>
      </c>
      <c r="H1452" s="2">
        <v>0.134495</v>
      </c>
      <c r="I1452" s="2">
        <v>3.8242919999999998</v>
      </c>
      <c r="J1452" s="3">
        <f t="shared" si="90"/>
        <v>1.8820000000000087E-3</v>
      </c>
      <c r="K1452" s="3">
        <f t="shared" si="90"/>
        <v>5.6476999999999999E-2</v>
      </c>
    </row>
    <row r="1453" spans="1:11" x14ac:dyDescent="0.2">
      <c r="A1453" s="1">
        <v>43279.623109119697</v>
      </c>
      <c r="B1453" s="2">
        <v>21.016341000000001</v>
      </c>
      <c r="C1453" s="2">
        <v>0.73264600000000002</v>
      </c>
      <c r="D1453" s="2">
        <v>22.849542</v>
      </c>
      <c r="E1453" s="2">
        <v>-1.9784360000000001</v>
      </c>
      <c r="F1453" s="2">
        <v>7.5873999999999997E-2</v>
      </c>
      <c r="G1453" s="2">
        <v>7.7854999999999994E-2</v>
      </c>
      <c r="H1453" s="2">
        <v>0.13462299999999999</v>
      </c>
      <c r="I1453" s="2">
        <v>3.5838369999999999</v>
      </c>
      <c r="J1453" s="3">
        <f t="shared" si="90"/>
        <v>1.9809999999999967E-3</v>
      </c>
      <c r="K1453" s="3">
        <f t="shared" si="90"/>
        <v>5.6767999999999999E-2</v>
      </c>
    </row>
    <row r="1454" spans="1:11" x14ac:dyDescent="0.2">
      <c r="A1454" s="1">
        <v>43279.623120693701</v>
      </c>
      <c r="B1454" s="2">
        <v>21.020278999999999</v>
      </c>
      <c r="C1454" s="2">
        <v>0.73238300000000001</v>
      </c>
      <c r="D1454" s="2">
        <v>22.851379999999999</v>
      </c>
      <c r="E1454" s="2">
        <v>-1.988148</v>
      </c>
      <c r="F1454" s="2">
        <v>7.5905E-2</v>
      </c>
      <c r="G1454" s="2">
        <v>7.8353999999999993E-2</v>
      </c>
      <c r="H1454" s="2">
        <v>0.13608400000000001</v>
      </c>
      <c r="I1454" s="2">
        <v>3.8337210000000002</v>
      </c>
      <c r="J1454" s="3">
        <f t="shared" si="90"/>
        <v>2.4489999999999928E-3</v>
      </c>
      <c r="K1454" s="3">
        <f t="shared" si="90"/>
        <v>5.7730000000000017E-2</v>
      </c>
    </row>
    <row r="1455" spans="1:11" x14ac:dyDescent="0.2">
      <c r="A1455" s="1">
        <v>43279.6231322678</v>
      </c>
      <c r="B1455" s="2">
        <v>21.018440999999999</v>
      </c>
      <c r="C1455" s="2">
        <v>0.72122699999999995</v>
      </c>
      <c r="D1455" s="2">
        <v>22.853349000000001</v>
      </c>
      <c r="E1455" s="2">
        <v>-1.977123</v>
      </c>
      <c r="F1455" s="2">
        <v>7.5652999999999998E-2</v>
      </c>
      <c r="G1455" s="2">
        <v>7.9057000000000002E-2</v>
      </c>
      <c r="H1455" s="2">
        <v>0.13602</v>
      </c>
      <c r="I1455" s="2">
        <v>3.432963</v>
      </c>
      <c r="J1455" s="3">
        <f t="shared" si="90"/>
        <v>3.4040000000000042E-3</v>
      </c>
      <c r="K1455" s="3">
        <f t="shared" si="90"/>
        <v>5.6963E-2</v>
      </c>
    </row>
    <row r="1456" spans="1:11" x14ac:dyDescent="0.2">
      <c r="A1456" s="1">
        <v>43279.623143841898</v>
      </c>
      <c r="B1456" s="2">
        <v>21.012665999999999</v>
      </c>
      <c r="C1456" s="2">
        <v>0.71978299999999995</v>
      </c>
      <c r="D1456" s="2">
        <v>22.855581000000001</v>
      </c>
      <c r="E1456" s="2">
        <v>-1.9836860000000001</v>
      </c>
      <c r="F1456" s="2">
        <v>7.6057E-2</v>
      </c>
      <c r="G1456" s="2">
        <v>7.8479999999999994E-2</v>
      </c>
      <c r="H1456" s="2">
        <v>0.13625899999999999</v>
      </c>
      <c r="I1456" s="2">
        <v>3.9751660000000002</v>
      </c>
      <c r="J1456" s="3">
        <f t="shared" si="90"/>
        <v>2.4229999999999946E-3</v>
      </c>
      <c r="K1456" s="3">
        <f t="shared" si="90"/>
        <v>5.7778999999999997E-2</v>
      </c>
    </row>
    <row r="1457" spans="1:11" x14ac:dyDescent="0.2">
      <c r="A1457" s="1">
        <v>43279.623155415997</v>
      </c>
      <c r="B1457" s="2">
        <v>21.008334000000001</v>
      </c>
      <c r="C1457" s="2">
        <v>0.70547599999999999</v>
      </c>
      <c r="D1457" s="2">
        <v>22.852561000000001</v>
      </c>
      <c r="E1457" s="2">
        <v>-1.984605</v>
      </c>
      <c r="F1457" s="2">
        <v>7.5274999999999995E-2</v>
      </c>
      <c r="G1457" s="2">
        <v>7.7713000000000004E-2</v>
      </c>
      <c r="H1457" s="2">
        <v>0.13508300000000001</v>
      </c>
      <c r="I1457" s="2">
        <v>3.6828479999999999</v>
      </c>
      <c r="J1457" s="3">
        <f t="shared" si="90"/>
        <v>2.4380000000000096E-3</v>
      </c>
      <c r="K1457" s="3">
        <f t="shared" si="90"/>
        <v>5.7370000000000004E-2</v>
      </c>
    </row>
    <row r="1458" spans="1:11" x14ac:dyDescent="0.2">
      <c r="A1458" s="1">
        <v>43279.623166990001</v>
      </c>
      <c r="B1458" s="2">
        <v>21.021591000000001</v>
      </c>
      <c r="C1458" s="2">
        <v>0.69432000000000005</v>
      </c>
      <c r="D1458" s="2">
        <v>22.856368</v>
      </c>
      <c r="E1458" s="2">
        <v>-1.9865729999999999</v>
      </c>
      <c r="F1458" s="2">
        <v>7.5689999999999993E-2</v>
      </c>
      <c r="G1458" s="2">
        <v>7.8280000000000002E-2</v>
      </c>
      <c r="H1458" s="2">
        <v>0.13511899999999999</v>
      </c>
      <c r="I1458" s="2">
        <v>3.4518219999999999</v>
      </c>
      <c r="J1458" s="3">
        <f t="shared" ref="J1458:K1473" si="91">G1458-F1458</f>
        <v>2.590000000000009E-3</v>
      </c>
      <c r="K1458" s="3">
        <f t="shared" si="91"/>
        <v>5.6838999999999987E-2</v>
      </c>
    </row>
    <row r="1459" spans="1:11" x14ac:dyDescent="0.2">
      <c r="A1459" s="1">
        <v>43279.623178564099</v>
      </c>
      <c r="B1459" s="2">
        <v>21.024872999999999</v>
      </c>
      <c r="C1459" s="2">
        <v>0.69274500000000006</v>
      </c>
      <c r="D1459" s="2">
        <v>22.854924</v>
      </c>
      <c r="E1459" s="2">
        <v>-1.99038</v>
      </c>
      <c r="F1459" s="2">
        <v>7.6603000000000004E-2</v>
      </c>
      <c r="G1459" s="2">
        <v>7.8895000000000007E-2</v>
      </c>
      <c r="H1459" s="2">
        <v>0.13598299999999999</v>
      </c>
      <c r="I1459" s="2">
        <v>3.6687029999999998</v>
      </c>
      <c r="J1459" s="3">
        <f t="shared" si="91"/>
        <v>2.2920000000000024E-3</v>
      </c>
      <c r="K1459" s="3">
        <f t="shared" si="91"/>
        <v>5.7087999999999986E-2</v>
      </c>
    </row>
    <row r="1460" spans="1:11" x14ac:dyDescent="0.2">
      <c r="A1460" s="1">
        <v>43279.623190138198</v>
      </c>
      <c r="B1460" s="2">
        <v>21.012927999999999</v>
      </c>
      <c r="C1460" s="2">
        <v>0.68014399999999997</v>
      </c>
      <c r="D1460" s="2">
        <v>22.85755</v>
      </c>
      <c r="E1460" s="2">
        <v>-1.979355</v>
      </c>
      <c r="F1460" s="2">
        <v>7.5952000000000006E-2</v>
      </c>
      <c r="G1460" s="2">
        <v>7.8863000000000003E-2</v>
      </c>
      <c r="H1460" s="2">
        <v>0.13591900000000001</v>
      </c>
      <c r="I1460" s="2">
        <v>3.8101470000000002</v>
      </c>
      <c r="J1460" s="3">
        <f t="shared" si="91"/>
        <v>2.9109999999999969E-3</v>
      </c>
      <c r="K1460" s="3">
        <f t="shared" si="91"/>
        <v>5.7056000000000009E-2</v>
      </c>
    </row>
    <row r="1461" spans="1:11" x14ac:dyDescent="0.2">
      <c r="A1461" s="1">
        <v>43279.623201712297</v>
      </c>
      <c r="B1461" s="2">
        <v>21.018704</v>
      </c>
      <c r="C1461" s="2">
        <v>0.67659999999999998</v>
      </c>
      <c r="D1461" s="2">
        <v>22.85453</v>
      </c>
      <c r="E1461" s="2">
        <v>-1.973449</v>
      </c>
      <c r="F1461" s="2">
        <v>7.5979000000000005E-2</v>
      </c>
      <c r="G1461" s="2">
        <v>7.7992000000000006E-2</v>
      </c>
      <c r="H1461" s="2">
        <v>0.13567100000000001</v>
      </c>
      <c r="I1461" s="2">
        <v>3.8997289999999998</v>
      </c>
      <c r="J1461" s="3">
        <f t="shared" si="91"/>
        <v>2.0130000000000009E-3</v>
      </c>
      <c r="K1461" s="3">
        <f t="shared" si="91"/>
        <v>5.7679000000000008E-2</v>
      </c>
    </row>
    <row r="1462" spans="1:11" x14ac:dyDescent="0.2">
      <c r="A1462" s="1">
        <v>43279.623213286301</v>
      </c>
      <c r="B1462" s="2">
        <v>21.020015999999998</v>
      </c>
      <c r="C1462" s="2">
        <v>0.66413100000000003</v>
      </c>
      <c r="D1462" s="2">
        <v>22.860569000000002</v>
      </c>
      <c r="E1462" s="2">
        <v>-1.9813229999999999</v>
      </c>
      <c r="F1462" s="2">
        <v>7.6287999999999995E-2</v>
      </c>
      <c r="G1462" s="2">
        <v>7.8837000000000004E-2</v>
      </c>
      <c r="H1462" s="2">
        <v>0.136268</v>
      </c>
      <c r="I1462" s="2">
        <v>3.7582840000000002</v>
      </c>
      <c r="J1462" s="3">
        <f t="shared" si="91"/>
        <v>2.5490000000000096E-3</v>
      </c>
      <c r="K1462" s="3">
        <f t="shared" si="91"/>
        <v>5.7430999999999996E-2</v>
      </c>
    </row>
    <row r="1463" spans="1:11" x14ac:dyDescent="0.2">
      <c r="A1463" s="1">
        <v>43279.623224860399</v>
      </c>
      <c r="B1463" s="2">
        <v>21.013190999999999</v>
      </c>
      <c r="C1463" s="2">
        <v>0.65244999999999997</v>
      </c>
      <c r="D1463" s="2">
        <v>22.846129000000001</v>
      </c>
      <c r="E1463" s="2">
        <v>-1.9890669999999999</v>
      </c>
      <c r="F1463" s="2">
        <v>7.5322E-2</v>
      </c>
      <c r="G1463" s="2">
        <v>7.8342999999999996E-2</v>
      </c>
      <c r="H1463" s="2">
        <v>0.134246</v>
      </c>
      <c r="I1463" s="2">
        <v>3.8337210000000002</v>
      </c>
      <c r="J1463" s="3">
        <f t="shared" si="91"/>
        <v>3.0209999999999959E-3</v>
      </c>
      <c r="K1463" s="3">
        <f t="shared" si="91"/>
        <v>5.5903000000000008E-2</v>
      </c>
    </row>
    <row r="1464" spans="1:11" x14ac:dyDescent="0.2">
      <c r="A1464" s="1">
        <v>43279.623236434498</v>
      </c>
      <c r="B1464" s="2">
        <v>21.013584000000002</v>
      </c>
      <c r="C1464" s="2">
        <v>0.64365600000000001</v>
      </c>
      <c r="D1464" s="2">
        <v>22.861225000000001</v>
      </c>
      <c r="E1464" s="2">
        <v>-1.975417</v>
      </c>
      <c r="F1464" s="2">
        <v>7.5175000000000006E-2</v>
      </c>
      <c r="G1464" s="2">
        <v>7.7166999999999999E-2</v>
      </c>
      <c r="H1464" s="2">
        <v>0.13411799999999999</v>
      </c>
      <c r="I1464" s="2">
        <v>3.7677139999999998</v>
      </c>
      <c r="J1464" s="3">
        <f t="shared" si="91"/>
        <v>1.9919999999999938E-3</v>
      </c>
      <c r="K1464" s="3">
        <f t="shared" si="91"/>
        <v>5.6950999999999988E-2</v>
      </c>
    </row>
    <row r="1465" spans="1:11" x14ac:dyDescent="0.2">
      <c r="A1465" s="1">
        <v>43279.623248008596</v>
      </c>
      <c r="B1465" s="2">
        <v>21.019490999999999</v>
      </c>
      <c r="C1465" s="2">
        <v>0.63236800000000004</v>
      </c>
      <c r="D1465" s="2">
        <v>22.850066999999999</v>
      </c>
      <c r="E1465" s="2">
        <v>-1.9843420000000001</v>
      </c>
      <c r="F1465" s="2">
        <v>7.6592999999999994E-2</v>
      </c>
      <c r="G1465" s="2">
        <v>7.9051999999999997E-2</v>
      </c>
      <c r="H1465" s="2">
        <v>0.13612099999999999</v>
      </c>
      <c r="I1465" s="2">
        <v>3.7158509999999998</v>
      </c>
      <c r="J1465" s="3">
        <f t="shared" si="91"/>
        <v>2.4590000000000029E-3</v>
      </c>
      <c r="K1465" s="3">
        <f t="shared" si="91"/>
        <v>5.7068999999999995E-2</v>
      </c>
    </row>
    <row r="1466" spans="1:11" x14ac:dyDescent="0.2">
      <c r="A1466" s="1">
        <v>43279.6232595826</v>
      </c>
      <c r="B1466" s="2">
        <v>21.019753999999999</v>
      </c>
      <c r="C1466" s="2">
        <v>0.61871699999999996</v>
      </c>
      <c r="D1466" s="2">
        <v>22.861488000000001</v>
      </c>
      <c r="E1466" s="2">
        <v>-1.9786980000000001</v>
      </c>
      <c r="F1466" s="2">
        <v>7.5853000000000004E-2</v>
      </c>
      <c r="G1466" s="2">
        <v>7.8154000000000001E-2</v>
      </c>
      <c r="H1466" s="2">
        <v>0.13478899999999999</v>
      </c>
      <c r="I1466" s="2">
        <v>3.5932659999999998</v>
      </c>
      <c r="J1466" s="3">
        <f t="shared" si="91"/>
        <v>2.3009999999999975E-3</v>
      </c>
      <c r="K1466" s="3">
        <f t="shared" si="91"/>
        <v>5.6634999999999991E-2</v>
      </c>
    </row>
    <row r="1467" spans="1:11" x14ac:dyDescent="0.2">
      <c r="A1467" s="1">
        <v>43279.623271156699</v>
      </c>
      <c r="B1467" s="2">
        <v>21.026053999999998</v>
      </c>
      <c r="C1467" s="2">
        <v>0.60847899999999999</v>
      </c>
      <c r="D1467" s="2">
        <v>22.853874000000001</v>
      </c>
      <c r="E1467" s="2">
        <v>-1.9813229999999999</v>
      </c>
      <c r="F1467" s="2">
        <v>7.5846999999999998E-2</v>
      </c>
      <c r="G1467" s="2">
        <v>7.8228000000000006E-2</v>
      </c>
      <c r="H1467" s="2">
        <v>0.135321</v>
      </c>
      <c r="I1467" s="2">
        <v>3.9091580000000001</v>
      </c>
      <c r="J1467" s="3">
        <f t="shared" si="91"/>
        <v>2.3810000000000081E-3</v>
      </c>
      <c r="K1467" s="3">
        <f t="shared" si="91"/>
        <v>5.7092999999999991E-2</v>
      </c>
    </row>
    <row r="1468" spans="1:11" x14ac:dyDescent="0.2">
      <c r="A1468" s="1">
        <v>43279.623282730798</v>
      </c>
      <c r="B1468" s="2">
        <v>21.01831</v>
      </c>
      <c r="C1468" s="2">
        <v>0.59955400000000003</v>
      </c>
      <c r="D1468" s="2">
        <v>22.855843</v>
      </c>
      <c r="E1468" s="2">
        <v>-1.9811920000000001</v>
      </c>
      <c r="F1468" s="2">
        <v>7.5694999999999998E-2</v>
      </c>
      <c r="G1468" s="2">
        <v>7.7634999999999996E-2</v>
      </c>
      <c r="H1468" s="2">
        <v>0.13489000000000001</v>
      </c>
      <c r="I1468" s="2">
        <v>3.6545589999999999</v>
      </c>
      <c r="J1468" s="3">
        <f t="shared" si="91"/>
        <v>1.9399999999999973E-3</v>
      </c>
      <c r="K1468" s="3">
        <f t="shared" si="91"/>
        <v>5.7255000000000014E-2</v>
      </c>
    </row>
    <row r="1469" spans="1:11" x14ac:dyDescent="0.2">
      <c r="A1469" s="1">
        <v>43279.623294304904</v>
      </c>
      <c r="B1469" s="2">
        <v>21.020935000000001</v>
      </c>
      <c r="C1469" s="2">
        <v>0.58577199999999996</v>
      </c>
      <c r="D1469" s="2">
        <v>22.857944</v>
      </c>
      <c r="E1469" s="2">
        <v>-1.9830300000000001</v>
      </c>
      <c r="F1469" s="2">
        <v>7.5967999999999994E-2</v>
      </c>
      <c r="G1469" s="2">
        <v>7.8958E-2</v>
      </c>
      <c r="H1469" s="2">
        <v>0.136571</v>
      </c>
      <c r="I1469" s="2">
        <v>3.5885509999999998</v>
      </c>
      <c r="J1469" s="3">
        <f t="shared" si="91"/>
        <v>2.9900000000000065E-3</v>
      </c>
      <c r="K1469" s="3">
        <f t="shared" si="91"/>
        <v>5.7612999999999998E-2</v>
      </c>
    </row>
    <row r="1470" spans="1:11" x14ac:dyDescent="0.2">
      <c r="A1470" s="1">
        <v>43279.6233058789</v>
      </c>
      <c r="B1470" s="2">
        <v>21.033667000000001</v>
      </c>
      <c r="C1470" s="2">
        <v>0.57697799999999999</v>
      </c>
      <c r="D1470" s="2">
        <v>22.864901</v>
      </c>
      <c r="E1470" s="2">
        <v>-1.977255</v>
      </c>
      <c r="F1470" s="2">
        <v>7.6435000000000003E-2</v>
      </c>
      <c r="G1470" s="2">
        <v>7.8248999999999999E-2</v>
      </c>
      <c r="H1470" s="2">
        <v>0.13671800000000001</v>
      </c>
      <c r="I1470" s="2">
        <v>3.9044439999999998</v>
      </c>
      <c r="J1470" s="3">
        <f t="shared" si="91"/>
        <v>1.8139999999999962E-3</v>
      </c>
      <c r="K1470" s="3">
        <f t="shared" si="91"/>
        <v>5.8469000000000007E-2</v>
      </c>
    </row>
    <row r="1471" spans="1:11" x14ac:dyDescent="0.2">
      <c r="A1471" s="1">
        <v>43279.623317452999</v>
      </c>
      <c r="B1471" s="2">
        <v>21.011614999999999</v>
      </c>
      <c r="C1471" s="2">
        <v>0.55742100000000006</v>
      </c>
      <c r="D1471" s="2">
        <v>22.863982</v>
      </c>
      <c r="E1471" s="2">
        <v>-1.9765980000000001</v>
      </c>
      <c r="F1471" s="2">
        <v>7.6371999999999995E-2</v>
      </c>
      <c r="G1471" s="2">
        <v>7.8333E-2</v>
      </c>
      <c r="H1471" s="2">
        <v>0.135184</v>
      </c>
      <c r="I1471" s="2">
        <v>3.6026959999999999</v>
      </c>
      <c r="J1471" s="3">
        <f t="shared" si="91"/>
        <v>1.9610000000000044E-3</v>
      </c>
      <c r="K1471" s="3">
        <f t="shared" si="91"/>
        <v>5.6850999999999999E-2</v>
      </c>
    </row>
    <row r="1472" spans="1:11" x14ac:dyDescent="0.2">
      <c r="A1472" s="1">
        <v>43279.623329027097</v>
      </c>
      <c r="B1472" s="2">
        <v>21.022904</v>
      </c>
      <c r="C1472" s="2">
        <v>0.54928399999999999</v>
      </c>
      <c r="D1472" s="2">
        <v>22.861094000000001</v>
      </c>
      <c r="E1472" s="2">
        <v>-1.977123</v>
      </c>
      <c r="F1472" s="2">
        <v>7.6707999999999998E-2</v>
      </c>
      <c r="G1472" s="2">
        <v>7.8517000000000003E-2</v>
      </c>
      <c r="H1472" s="2">
        <v>0.13600999999999999</v>
      </c>
      <c r="I1472" s="2">
        <v>3.8572950000000001</v>
      </c>
      <c r="J1472" s="3">
        <f t="shared" si="91"/>
        <v>1.809000000000005E-3</v>
      </c>
      <c r="K1472" s="3">
        <f t="shared" si="91"/>
        <v>5.7492999999999989E-2</v>
      </c>
    </row>
    <row r="1473" spans="1:11" x14ac:dyDescent="0.2">
      <c r="A1473" s="1">
        <v>43279.623340601203</v>
      </c>
      <c r="B1473" s="2">
        <v>21.018834999999999</v>
      </c>
      <c r="C1473" s="2">
        <v>0.53471400000000002</v>
      </c>
      <c r="D1473" s="2">
        <v>22.865819999999999</v>
      </c>
      <c r="E1473" s="2">
        <v>-1.9861800000000001</v>
      </c>
      <c r="F1473" s="2">
        <v>7.6161999999999994E-2</v>
      </c>
      <c r="G1473" s="2">
        <v>7.7665999999999999E-2</v>
      </c>
      <c r="H1473" s="2">
        <v>0.134237</v>
      </c>
      <c r="I1473" s="2">
        <v>3.4659659999999999</v>
      </c>
      <c r="J1473" s="3">
        <f t="shared" si="91"/>
        <v>1.5040000000000053E-3</v>
      </c>
      <c r="K1473" s="3">
        <f t="shared" si="91"/>
        <v>5.6570999999999996E-2</v>
      </c>
    </row>
    <row r="1474" spans="1:11" x14ac:dyDescent="0.2">
      <c r="A1474" s="1">
        <v>43279.6233521752</v>
      </c>
      <c r="B1474" s="2">
        <v>21.019490999999999</v>
      </c>
      <c r="C1474" s="2">
        <v>0.51791399999999999</v>
      </c>
      <c r="D1474" s="2">
        <v>22.863720000000001</v>
      </c>
      <c r="E1474" s="2">
        <v>-1.9809300000000001</v>
      </c>
      <c r="F1474" s="2">
        <v>7.5473999999999999E-2</v>
      </c>
      <c r="G1474" s="2">
        <v>7.7876000000000001E-2</v>
      </c>
      <c r="H1474" s="2">
        <v>0.134329</v>
      </c>
      <c r="I1474" s="2">
        <v>3.5366879999999998</v>
      </c>
      <c r="J1474" s="3">
        <f t="shared" ref="J1474:K1489" si="92">G1474-F1474</f>
        <v>2.4020000000000014E-3</v>
      </c>
      <c r="K1474" s="3">
        <f t="shared" si="92"/>
        <v>5.6453000000000003E-2</v>
      </c>
    </row>
    <row r="1475" spans="1:11" x14ac:dyDescent="0.2">
      <c r="A1475" s="1">
        <v>43279.623363749299</v>
      </c>
      <c r="B1475" s="2">
        <v>21.032616999999998</v>
      </c>
      <c r="C1475" s="2">
        <v>0.51161400000000001</v>
      </c>
      <c r="D1475" s="2">
        <v>22.863457</v>
      </c>
      <c r="E1475" s="2">
        <v>-1.9823729999999999</v>
      </c>
      <c r="F1475" s="2">
        <v>7.5704999999999995E-2</v>
      </c>
      <c r="G1475" s="2">
        <v>7.8159999999999993E-2</v>
      </c>
      <c r="H1475" s="2">
        <v>0.136075</v>
      </c>
      <c r="I1475" s="2">
        <v>3.5838369999999999</v>
      </c>
      <c r="J1475" s="3">
        <f t="shared" si="92"/>
        <v>2.4549999999999988E-3</v>
      </c>
      <c r="K1475" s="3">
        <f t="shared" si="92"/>
        <v>5.7915000000000008E-2</v>
      </c>
    </row>
    <row r="1476" spans="1:11" x14ac:dyDescent="0.2">
      <c r="A1476" s="1">
        <v>43279.623375323397</v>
      </c>
      <c r="B1476" s="2">
        <v>21.015947000000001</v>
      </c>
      <c r="C1476" s="2">
        <v>0.49953799999999998</v>
      </c>
      <c r="D1476" s="2">
        <v>22.861225000000001</v>
      </c>
      <c r="E1476" s="2">
        <v>-1.981061</v>
      </c>
      <c r="F1476" s="2">
        <v>7.6189000000000007E-2</v>
      </c>
      <c r="G1476" s="2">
        <v>7.8517000000000003E-2</v>
      </c>
      <c r="H1476" s="2">
        <v>0.135882</v>
      </c>
      <c r="I1476" s="2">
        <v>3.5272589999999999</v>
      </c>
      <c r="J1476" s="3">
        <f t="shared" si="92"/>
        <v>2.3279999999999967E-3</v>
      </c>
      <c r="K1476" s="3">
        <f t="shared" si="92"/>
        <v>5.7364999999999999E-2</v>
      </c>
    </row>
    <row r="1477" spans="1:11" x14ac:dyDescent="0.2">
      <c r="A1477" s="1">
        <v>43279.623386897503</v>
      </c>
      <c r="B1477" s="2">
        <v>21.018965999999999</v>
      </c>
      <c r="C1477" s="2">
        <v>0.48759400000000003</v>
      </c>
      <c r="D1477" s="2">
        <v>22.865556999999999</v>
      </c>
      <c r="E1477" s="2">
        <v>-1.9819800000000001</v>
      </c>
      <c r="F1477" s="2">
        <v>7.6404E-2</v>
      </c>
      <c r="G1477" s="2">
        <v>7.8307000000000002E-2</v>
      </c>
      <c r="H1477" s="2">
        <v>0.13645099999999999</v>
      </c>
      <c r="I1477" s="2">
        <v>3.6074109999999999</v>
      </c>
      <c r="J1477" s="3">
        <f t="shared" si="92"/>
        <v>1.9030000000000019E-3</v>
      </c>
      <c r="K1477" s="3">
        <f t="shared" si="92"/>
        <v>5.8143999999999987E-2</v>
      </c>
    </row>
    <row r="1478" spans="1:11" x14ac:dyDescent="0.2">
      <c r="A1478" s="1">
        <v>43279.6233984715</v>
      </c>
      <c r="B1478" s="2">
        <v>21.021197999999998</v>
      </c>
      <c r="C1478" s="2">
        <v>0.47906300000000002</v>
      </c>
      <c r="D1478" s="2">
        <v>22.865295</v>
      </c>
      <c r="E1478" s="2">
        <v>-1.981061</v>
      </c>
      <c r="F1478" s="2">
        <v>7.6603000000000004E-2</v>
      </c>
      <c r="G1478" s="2">
        <v>7.9497999999999999E-2</v>
      </c>
      <c r="H1478" s="2">
        <v>0.13678199999999999</v>
      </c>
      <c r="I1478" s="2">
        <v>3.7865730000000002</v>
      </c>
      <c r="J1478" s="3">
        <f t="shared" si="92"/>
        <v>2.8949999999999948E-3</v>
      </c>
      <c r="K1478" s="3">
        <f t="shared" si="92"/>
        <v>5.7283999999999988E-2</v>
      </c>
    </row>
    <row r="1479" spans="1:11" x14ac:dyDescent="0.2">
      <c r="A1479" s="1">
        <v>43279.623410045599</v>
      </c>
      <c r="B1479" s="2">
        <v>21.024609999999999</v>
      </c>
      <c r="C1479" s="2">
        <v>0.46318100000000001</v>
      </c>
      <c r="D1479" s="2">
        <v>22.862669</v>
      </c>
      <c r="E1479" s="2">
        <v>-1.972267</v>
      </c>
      <c r="F1479" s="2">
        <v>7.6420000000000002E-2</v>
      </c>
      <c r="G1479" s="2">
        <v>7.8983999999999999E-2</v>
      </c>
      <c r="H1479" s="2">
        <v>0.13624900000000001</v>
      </c>
      <c r="I1479" s="2">
        <v>3.7677139999999998</v>
      </c>
      <c r="J1479" s="3">
        <f t="shared" si="92"/>
        <v>2.5639999999999968E-3</v>
      </c>
      <c r="K1479" s="3">
        <f t="shared" si="92"/>
        <v>5.726500000000001E-2</v>
      </c>
    </row>
    <row r="1480" spans="1:11" x14ac:dyDescent="0.2">
      <c r="A1480" s="1">
        <v>43279.623421619697</v>
      </c>
      <c r="B1480" s="2">
        <v>21.024478999999999</v>
      </c>
      <c r="C1480" s="2">
        <v>0.45189299999999999</v>
      </c>
      <c r="D1480" s="2">
        <v>22.859255999999998</v>
      </c>
      <c r="E1480" s="2">
        <v>-1.9826360000000001</v>
      </c>
      <c r="F1480" s="2">
        <v>7.5574000000000002E-2</v>
      </c>
      <c r="G1480" s="2">
        <v>7.8159999999999993E-2</v>
      </c>
      <c r="H1480" s="2">
        <v>0.13556000000000001</v>
      </c>
      <c r="I1480" s="2">
        <v>3.5225439999999999</v>
      </c>
      <c r="J1480" s="3">
        <f t="shared" si="92"/>
        <v>2.5859999999999911E-3</v>
      </c>
      <c r="K1480" s="3">
        <f t="shared" si="92"/>
        <v>5.740000000000002E-2</v>
      </c>
    </row>
    <row r="1481" spans="1:11" x14ac:dyDescent="0.2">
      <c r="A1481" s="1">
        <v>43279.623433193701</v>
      </c>
      <c r="B1481" s="2">
        <v>21.010565</v>
      </c>
      <c r="C1481" s="2">
        <v>0.44651200000000002</v>
      </c>
      <c r="D1481" s="2">
        <v>22.856368</v>
      </c>
      <c r="E1481" s="2">
        <v>-1.9746300000000001</v>
      </c>
      <c r="F1481" s="2">
        <v>7.5669E-2</v>
      </c>
      <c r="G1481" s="2">
        <v>7.8190999999999997E-2</v>
      </c>
      <c r="H1481" s="2">
        <v>0.13536699999999999</v>
      </c>
      <c r="I1481" s="2">
        <v>3.7299959999999999</v>
      </c>
      <c r="J1481" s="3">
        <f t="shared" si="92"/>
        <v>2.5219999999999965E-3</v>
      </c>
      <c r="K1481" s="3">
        <f t="shared" si="92"/>
        <v>5.7175999999999991E-2</v>
      </c>
    </row>
    <row r="1482" spans="1:11" x14ac:dyDescent="0.2">
      <c r="A1482" s="1">
        <v>43279.6234447678</v>
      </c>
      <c r="B1482" s="2">
        <v>21.018965999999999</v>
      </c>
      <c r="C1482" s="2">
        <v>0.429317</v>
      </c>
      <c r="D1482" s="2">
        <v>22.85453</v>
      </c>
      <c r="E1482" s="2">
        <v>-1.9827669999999999</v>
      </c>
      <c r="F1482" s="2">
        <v>7.5720999999999997E-2</v>
      </c>
      <c r="G1482" s="2">
        <v>7.8270000000000006E-2</v>
      </c>
      <c r="H1482" s="2">
        <v>0.135487</v>
      </c>
      <c r="I1482" s="2">
        <v>3.5838369999999999</v>
      </c>
      <c r="J1482" s="3">
        <f t="shared" si="92"/>
        <v>2.5490000000000096E-3</v>
      </c>
      <c r="K1482" s="3">
        <f t="shared" si="92"/>
        <v>5.721699999999999E-2</v>
      </c>
    </row>
    <row r="1483" spans="1:11" x14ac:dyDescent="0.2">
      <c r="A1483" s="1">
        <v>43279.623456341898</v>
      </c>
      <c r="B1483" s="2">
        <v>21.016472</v>
      </c>
      <c r="C1483" s="2">
        <v>0.42511700000000002</v>
      </c>
      <c r="D1483" s="2">
        <v>22.858599999999999</v>
      </c>
      <c r="E1483" s="2">
        <v>-1.979223</v>
      </c>
      <c r="F1483" s="2">
        <v>7.6650999999999997E-2</v>
      </c>
      <c r="G1483" s="2">
        <v>7.9252000000000003E-2</v>
      </c>
      <c r="H1483" s="2">
        <v>0.13678199999999999</v>
      </c>
      <c r="I1483" s="2">
        <v>3.7064219999999999</v>
      </c>
      <c r="J1483" s="3">
        <f t="shared" si="92"/>
        <v>2.6010000000000061E-3</v>
      </c>
      <c r="K1483" s="3">
        <f t="shared" si="92"/>
        <v>5.7529999999999984E-2</v>
      </c>
    </row>
    <row r="1484" spans="1:11" x14ac:dyDescent="0.2">
      <c r="A1484" s="1">
        <v>43279.623467915997</v>
      </c>
      <c r="B1484" s="2">
        <v>21.016603</v>
      </c>
      <c r="C1484" s="2">
        <v>0.41172900000000001</v>
      </c>
      <c r="D1484" s="2">
        <v>22.855056000000001</v>
      </c>
      <c r="E1484" s="2">
        <v>-1.9811920000000001</v>
      </c>
      <c r="F1484" s="2">
        <v>7.6073000000000002E-2</v>
      </c>
      <c r="G1484" s="2">
        <v>7.8747999999999999E-2</v>
      </c>
      <c r="H1484" s="2">
        <v>0.135744</v>
      </c>
      <c r="I1484" s="2">
        <v>3.8808690000000001</v>
      </c>
      <c r="J1484" s="3">
        <f t="shared" si="92"/>
        <v>2.6749999999999968E-3</v>
      </c>
      <c r="K1484" s="3">
        <f t="shared" si="92"/>
        <v>5.6996000000000005E-2</v>
      </c>
    </row>
    <row r="1485" spans="1:11" x14ac:dyDescent="0.2">
      <c r="A1485" s="1">
        <v>43279.623479490001</v>
      </c>
      <c r="B1485" s="2">
        <v>21.015422000000001</v>
      </c>
      <c r="C1485" s="2">
        <v>0.40254099999999998</v>
      </c>
      <c r="D1485" s="2">
        <v>22.859912999999999</v>
      </c>
      <c r="E1485" s="2">
        <v>-1.988542</v>
      </c>
      <c r="F1485" s="2">
        <v>7.6225000000000001E-2</v>
      </c>
      <c r="G1485" s="2">
        <v>7.8064999999999996E-2</v>
      </c>
      <c r="H1485" s="2">
        <v>0.135156</v>
      </c>
      <c r="I1485" s="2">
        <v>3.7582840000000002</v>
      </c>
      <c r="J1485" s="3">
        <f t="shared" si="92"/>
        <v>1.8399999999999944E-3</v>
      </c>
      <c r="K1485" s="3">
        <f t="shared" si="92"/>
        <v>5.7091000000000003E-2</v>
      </c>
    </row>
    <row r="1486" spans="1:11" x14ac:dyDescent="0.2">
      <c r="A1486" s="1">
        <v>43279.6234910641</v>
      </c>
      <c r="B1486" s="2">
        <v>21.016997</v>
      </c>
      <c r="C1486" s="2">
        <v>0.39519100000000001</v>
      </c>
      <c r="D1486" s="2">
        <v>22.859518999999999</v>
      </c>
      <c r="E1486" s="2">
        <v>-1.978961</v>
      </c>
      <c r="F1486" s="2">
        <v>7.5636999999999996E-2</v>
      </c>
      <c r="G1486" s="2">
        <v>7.8647999999999996E-2</v>
      </c>
      <c r="H1486" s="2">
        <v>0.13589999999999999</v>
      </c>
      <c r="I1486" s="2">
        <v>3.6592730000000002</v>
      </c>
      <c r="J1486" s="3">
        <f t="shared" si="92"/>
        <v>3.0109999999999998E-3</v>
      </c>
      <c r="K1486" s="3">
        <f t="shared" si="92"/>
        <v>5.7251999999999997E-2</v>
      </c>
    </row>
    <row r="1487" spans="1:11" x14ac:dyDescent="0.2">
      <c r="A1487" s="1">
        <v>43279.623502638198</v>
      </c>
      <c r="B1487" s="2">
        <v>21.026316999999999</v>
      </c>
      <c r="C1487" s="2">
        <v>0.38114700000000001</v>
      </c>
      <c r="D1487" s="2">
        <v>22.856631</v>
      </c>
      <c r="E1487" s="2">
        <v>-1.9746300000000001</v>
      </c>
      <c r="F1487" s="2">
        <v>7.6099E-2</v>
      </c>
      <c r="G1487" s="2">
        <v>7.8238000000000002E-2</v>
      </c>
      <c r="H1487" s="2">
        <v>0.136075</v>
      </c>
      <c r="I1487" s="2">
        <v>3.6875619999999998</v>
      </c>
      <c r="J1487" s="3">
        <f t="shared" si="92"/>
        <v>2.139000000000002E-3</v>
      </c>
      <c r="K1487" s="3">
        <f t="shared" si="92"/>
        <v>5.7837E-2</v>
      </c>
    </row>
    <row r="1488" spans="1:11" x14ac:dyDescent="0.2">
      <c r="A1488" s="1">
        <v>43279.623514212297</v>
      </c>
      <c r="B1488" s="2">
        <v>21.014634000000001</v>
      </c>
      <c r="C1488" s="2">
        <v>0.36946499999999999</v>
      </c>
      <c r="D1488" s="2">
        <v>22.857811999999999</v>
      </c>
      <c r="E1488" s="2">
        <v>-1.9823729999999999</v>
      </c>
      <c r="F1488" s="2">
        <v>7.6597999999999999E-2</v>
      </c>
      <c r="G1488" s="2">
        <v>7.8863000000000003E-2</v>
      </c>
      <c r="H1488" s="2">
        <v>0.13508300000000001</v>
      </c>
      <c r="I1488" s="2">
        <v>3.7394250000000002</v>
      </c>
      <c r="J1488" s="3">
        <f t="shared" si="92"/>
        <v>2.2650000000000031E-3</v>
      </c>
      <c r="K1488" s="3">
        <f t="shared" si="92"/>
        <v>5.6220000000000006E-2</v>
      </c>
    </row>
    <row r="1489" spans="1:11" x14ac:dyDescent="0.2">
      <c r="A1489" s="1">
        <v>43279.623525786301</v>
      </c>
      <c r="B1489" s="2">
        <v>21.009515</v>
      </c>
      <c r="C1489" s="2">
        <v>0.36526500000000001</v>
      </c>
      <c r="D1489" s="2">
        <v>22.863326000000001</v>
      </c>
      <c r="E1489" s="2">
        <v>-1.9756800000000001</v>
      </c>
      <c r="F1489" s="2">
        <v>7.5937000000000004E-2</v>
      </c>
      <c r="G1489" s="2">
        <v>7.8831999999999999E-2</v>
      </c>
      <c r="H1489" s="2">
        <v>0.13489000000000001</v>
      </c>
      <c r="I1489" s="2">
        <v>3.6922769999999998</v>
      </c>
      <c r="J1489" s="3">
        <f t="shared" si="92"/>
        <v>2.8949999999999948E-3</v>
      </c>
      <c r="K1489" s="3">
        <f t="shared" si="92"/>
        <v>5.6058000000000011E-2</v>
      </c>
    </row>
    <row r="1490" spans="1:11" x14ac:dyDescent="0.2">
      <c r="A1490" s="1">
        <v>43279.623537360399</v>
      </c>
      <c r="B1490" s="2">
        <v>21.029598</v>
      </c>
      <c r="C1490" s="2">
        <v>0.36001499999999997</v>
      </c>
      <c r="D1490" s="2">
        <v>22.85755</v>
      </c>
      <c r="E1490" s="2">
        <v>-1.977255</v>
      </c>
      <c r="F1490" s="2">
        <v>7.6189000000000007E-2</v>
      </c>
      <c r="G1490" s="2">
        <v>7.8442999999999999E-2</v>
      </c>
      <c r="H1490" s="2">
        <v>0.13539499999999999</v>
      </c>
      <c r="I1490" s="2">
        <v>3.7064219999999999</v>
      </c>
      <c r="J1490" s="3">
        <f t="shared" ref="J1490:K1505" si="93">G1490-F1490</f>
        <v>2.2539999999999921E-3</v>
      </c>
      <c r="K1490" s="3">
        <f t="shared" si="93"/>
        <v>5.6951999999999989E-2</v>
      </c>
    </row>
    <row r="1491" spans="1:11" x14ac:dyDescent="0.2">
      <c r="A1491" s="1">
        <v>43279.623548934498</v>
      </c>
      <c r="B1491" s="2">
        <v>21.025266999999999</v>
      </c>
      <c r="C1491" s="2">
        <v>0.35056500000000002</v>
      </c>
      <c r="D1491" s="2">
        <v>22.854793000000001</v>
      </c>
      <c r="E1491" s="2">
        <v>-1.9759420000000001</v>
      </c>
      <c r="F1491" s="2">
        <v>7.6203999999999994E-2</v>
      </c>
      <c r="G1491" s="2">
        <v>7.8154000000000001E-2</v>
      </c>
      <c r="H1491" s="2">
        <v>0.13478899999999999</v>
      </c>
      <c r="I1491" s="2">
        <v>3.8855840000000001</v>
      </c>
      <c r="J1491" s="3">
        <f t="shared" si="93"/>
        <v>1.9500000000000073E-3</v>
      </c>
      <c r="K1491" s="3">
        <f t="shared" si="93"/>
        <v>5.6634999999999991E-2</v>
      </c>
    </row>
    <row r="1492" spans="1:11" x14ac:dyDescent="0.2">
      <c r="A1492" s="1">
        <v>43279.623560508597</v>
      </c>
      <c r="B1492" s="2">
        <v>21.017916</v>
      </c>
      <c r="C1492" s="2">
        <v>0.34203299999999998</v>
      </c>
      <c r="D1492" s="2">
        <v>22.860963000000002</v>
      </c>
      <c r="E1492" s="2">
        <v>-1.979355</v>
      </c>
      <c r="F1492" s="2">
        <v>7.5548000000000004E-2</v>
      </c>
      <c r="G1492" s="2">
        <v>7.8468999999999997E-2</v>
      </c>
      <c r="H1492" s="2">
        <v>0.134687</v>
      </c>
      <c r="I1492" s="2">
        <v>3.9421620000000002</v>
      </c>
      <c r="J1492" s="3">
        <f t="shared" si="93"/>
        <v>2.920999999999993E-3</v>
      </c>
      <c r="K1492" s="3">
        <f t="shared" si="93"/>
        <v>5.6218000000000004E-2</v>
      </c>
    </row>
    <row r="1493" spans="1:11" x14ac:dyDescent="0.2">
      <c r="A1493" s="1">
        <v>43279.623572082601</v>
      </c>
      <c r="B1493" s="2">
        <v>21.018046999999999</v>
      </c>
      <c r="C1493" s="2">
        <v>0.33245200000000003</v>
      </c>
      <c r="D1493" s="2">
        <v>22.863588</v>
      </c>
      <c r="E1493" s="2">
        <v>-1.9809300000000001</v>
      </c>
      <c r="F1493" s="2">
        <v>7.6828999999999995E-2</v>
      </c>
      <c r="G1493" s="2">
        <v>7.8605999999999995E-2</v>
      </c>
      <c r="H1493" s="2">
        <v>0.13547799999999999</v>
      </c>
      <c r="I1493" s="2">
        <v>3.7205659999999998</v>
      </c>
      <c r="J1493" s="3">
        <f t="shared" si="93"/>
        <v>1.7770000000000008E-3</v>
      </c>
      <c r="K1493" s="3">
        <f t="shared" si="93"/>
        <v>5.6871999999999992E-2</v>
      </c>
    </row>
    <row r="1494" spans="1:11" x14ac:dyDescent="0.2">
      <c r="A1494" s="1">
        <v>43279.623583656699</v>
      </c>
      <c r="B1494" s="2">
        <v>21.016472</v>
      </c>
      <c r="C1494" s="2">
        <v>0.324183</v>
      </c>
      <c r="D1494" s="2">
        <v>22.865950999999999</v>
      </c>
      <c r="E1494" s="2">
        <v>-1.9822420000000001</v>
      </c>
      <c r="F1494" s="2">
        <v>7.6471999999999998E-2</v>
      </c>
      <c r="G1494" s="2">
        <v>7.8658000000000006E-2</v>
      </c>
      <c r="H1494" s="2">
        <v>0.13556000000000001</v>
      </c>
      <c r="I1494" s="2">
        <v>3.8242919999999998</v>
      </c>
      <c r="J1494" s="3">
        <f t="shared" si="93"/>
        <v>2.1860000000000074E-3</v>
      </c>
      <c r="K1494" s="3">
        <f t="shared" si="93"/>
        <v>5.6902000000000008E-2</v>
      </c>
    </row>
    <row r="1495" spans="1:11" x14ac:dyDescent="0.2">
      <c r="A1495" s="1">
        <v>43279.623595230798</v>
      </c>
      <c r="B1495" s="2">
        <v>21.030386</v>
      </c>
      <c r="C1495" s="2">
        <v>0.317882</v>
      </c>
      <c r="D1495" s="2">
        <v>22.865031999999999</v>
      </c>
      <c r="E1495" s="2">
        <v>-1.9840800000000001</v>
      </c>
      <c r="F1495" s="2">
        <v>7.5694999999999998E-2</v>
      </c>
      <c r="G1495" s="2">
        <v>7.8395999999999993E-2</v>
      </c>
      <c r="H1495" s="2">
        <v>0.13595499999999999</v>
      </c>
      <c r="I1495" s="2">
        <v>4.0647469999999997</v>
      </c>
      <c r="J1495" s="3">
        <f t="shared" si="93"/>
        <v>2.7009999999999951E-3</v>
      </c>
      <c r="K1495" s="3">
        <f t="shared" si="93"/>
        <v>5.7558999999999999E-2</v>
      </c>
    </row>
    <row r="1496" spans="1:11" x14ac:dyDescent="0.2">
      <c r="A1496" s="1">
        <v>43279.623606804897</v>
      </c>
      <c r="B1496" s="2">
        <v>21.015816000000001</v>
      </c>
      <c r="C1496" s="2">
        <v>0.30501899999999998</v>
      </c>
      <c r="D1496" s="2">
        <v>22.864507</v>
      </c>
      <c r="E1496" s="2">
        <v>-1.9867049999999999</v>
      </c>
      <c r="F1496" s="2">
        <v>7.6687000000000005E-2</v>
      </c>
      <c r="G1496" s="2">
        <v>7.8594999999999998E-2</v>
      </c>
      <c r="H1496" s="2">
        <v>0.135965</v>
      </c>
      <c r="I1496" s="2">
        <v>3.7347100000000002</v>
      </c>
      <c r="J1496" s="3">
        <f t="shared" si="93"/>
        <v>1.907999999999993E-3</v>
      </c>
      <c r="K1496" s="3">
        <f t="shared" si="93"/>
        <v>5.7370000000000004E-2</v>
      </c>
    </row>
    <row r="1497" spans="1:11" x14ac:dyDescent="0.2">
      <c r="A1497" s="1">
        <v>43279.623618378901</v>
      </c>
      <c r="B1497" s="2">
        <v>21.025791999999999</v>
      </c>
      <c r="C1497" s="2">
        <v>0.30160700000000001</v>
      </c>
      <c r="D1497" s="2">
        <v>22.865164</v>
      </c>
      <c r="E1497" s="2">
        <v>-1.974761</v>
      </c>
      <c r="F1497" s="2">
        <v>7.6451000000000005E-2</v>
      </c>
      <c r="G1497" s="2">
        <v>7.8916E-2</v>
      </c>
      <c r="H1497" s="2">
        <v>0.135487</v>
      </c>
      <c r="I1497" s="2">
        <v>3.7865730000000002</v>
      </c>
      <c r="J1497" s="3">
        <f t="shared" si="93"/>
        <v>2.464999999999995E-3</v>
      </c>
      <c r="K1497" s="3">
        <f t="shared" si="93"/>
        <v>5.6570999999999996E-2</v>
      </c>
    </row>
    <row r="1498" spans="1:11" x14ac:dyDescent="0.2">
      <c r="A1498" s="1">
        <v>43279.623629952999</v>
      </c>
      <c r="B1498" s="2">
        <v>21.029073</v>
      </c>
      <c r="C1498" s="2">
        <v>0.29478199999999999</v>
      </c>
      <c r="D1498" s="2">
        <v>22.861882000000001</v>
      </c>
      <c r="E1498" s="2">
        <v>-1.970561</v>
      </c>
      <c r="F1498" s="2">
        <v>7.6057E-2</v>
      </c>
      <c r="G1498" s="2">
        <v>7.8369999999999995E-2</v>
      </c>
      <c r="H1498" s="2">
        <v>0.135128</v>
      </c>
      <c r="I1498" s="2">
        <v>3.7488549999999998</v>
      </c>
      <c r="J1498" s="3">
        <f t="shared" si="93"/>
        <v>2.3129999999999956E-3</v>
      </c>
      <c r="K1498" s="3">
        <f t="shared" si="93"/>
        <v>5.6758000000000003E-2</v>
      </c>
    </row>
    <row r="1499" spans="1:11" x14ac:dyDescent="0.2">
      <c r="A1499" s="1">
        <v>43279.623641527098</v>
      </c>
      <c r="B1499" s="2">
        <v>21.028942000000001</v>
      </c>
      <c r="C1499" s="2">
        <v>0.28795599999999999</v>
      </c>
      <c r="D1499" s="2">
        <v>22.864901</v>
      </c>
      <c r="E1499" s="2">
        <v>-1.972267</v>
      </c>
      <c r="F1499" s="2">
        <v>7.6089000000000004E-2</v>
      </c>
      <c r="G1499" s="2">
        <v>7.8433000000000003E-2</v>
      </c>
      <c r="H1499" s="2">
        <v>0.13617599999999999</v>
      </c>
      <c r="I1499" s="2">
        <v>3.6734179999999999</v>
      </c>
      <c r="J1499" s="3">
        <f t="shared" si="93"/>
        <v>2.3439999999999989E-3</v>
      </c>
      <c r="K1499" s="3">
        <f t="shared" si="93"/>
        <v>5.7742999999999989E-2</v>
      </c>
    </row>
    <row r="1500" spans="1:11" x14ac:dyDescent="0.2">
      <c r="A1500" s="1">
        <v>43279.623653101196</v>
      </c>
      <c r="B1500" s="2">
        <v>21.028548000000001</v>
      </c>
      <c r="C1500" s="2">
        <v>0.28073700000000001</v>
      </c>
      <c r="D1500" s="2">
        <v>22.864245</v>
      </c>
      <c r="E1500" s="2">
        <v>-1.9763360000000001</v>
      </c>
      <c r="F1500" s="2">
        <v>7.5526999999999997E-2</v>
      </c>
      <c r="G1500" s="2">
        <v>7.7918000000000001E-2</v>
      </c>
      <c r="H1500" s="2">
        <v>0.135606</v>
      </c>
      <c r="I1500" s="2">
        <v>3.5932659999999998</v>
      </c>
      <c r="J1500" s="3">
        <f t="shared" si="93"/>
        <v>2.3910000000000042E-3</v>
      </c>
      <c r="K1500" s="3">
        <f t="shared" si="93"/>
        <v>5.7688000000000003E-2</v>
      </c>
    </row>
    <row r="1501" spans="1:11" x14ac:dyDescent="0.2">
      <c r="A1501" s="1">
        <v>43279.6236646752</v>
      </c>
      <c r="B1501" s="2">
        <v>21.026841999999998</v>
      </c>
      <c r="C1501" s="2">
        <v>0.270368</v>
      </c>
      <c r="D1501" s="2">
        <v>22.858074999999999</v>
      </c>
      <c r="E1501" s="2">
        <v>-1.978961</v>
      </c>
      <c r="F1501" s="2">
        <v>7.6530000000000001E-2</v>
      </c>
      <c r="G1501" s="2">
        <v>7.8349000000000002E-2</v>
      </c>
      <c r="H1501" s="2">
        <v>0.135799</v>
      </c>
      <c r="I1501" s="2">
        <v>3.7158509999999998</v>
      </c>
      <c r="J1501" s="3">
        <f t="shared" si="93"/>
        <v>1.8190000000000012E-3</v>
      </c>
      <c r="K1501" s="3">
        <f t="shared" si="93"/>
        <v>5.7450000000000001E-2</v>
      </c>
    </row>
    <row r="1502" spans="1:11" x14ac:dyDescent="0.2">
      <c r="A1502" s="1">
        <v>43279.623676249299</v>
      </c>
      <c r="B1502" s="2">
        <v>21.016735000000001</v>
      </c>
      <c r="C1502" s="2">
        <v>0.26446199999999997</v>
      </c>
      <c r="D1502" s="2">
        <v>22.856762</v>
      </c>
      <c r="E1502" s="2">
        <v>-1.976467</v>
      </c>
      <c r="F1502" s="2">
        <v>7.5584999999999999E-2</v>
      </c>
      <c r="G1502" s="2">
        <v>7.6925999999999994E-2</v>
      </c>
      <c r="H1502" s="2">
        <v>0.13481599999999999</v>
      </c>
      <c r="I1502" s="2">
        <v>3.9374470000000001</v>
      </c>
      <c r="J1502" s="3">
        <f t="shared" si="93"/>
        <v>1.340999999999995E-3</v>
      </c>
      <c r="K1502" s="3">
        <f t="shared" si="93"/>
        <v>5.7889999999999997E-2</v>
      </c>
    </row>
    <row r="1503" spans="1:11" x14ac:dyDescent="0.2">
      <c r="A1503" s="1">
        <v>43279.623687823398</v>
      </c>
      <c r="B1503" s="2">
        <v>21.037868</v>
      </c>
      <c r="C1503" s="2">
        <v>0.26078699999999999</v>
      </c>
      <c r="D1503" s="2">
        <v>22.856237</v>
      </c>
      <c r="E1503" s="2">
        <v>-1.977123</v>
      </c>
      <c r="F1503" s="2">
        <v>7.5354000000000004E-2</v>
      </c>
      <c r="G1503" s="2">
        <v>7.8559000000000004E-2</v>
      </c>
      <c r="H1503" s="2">
        <v>0.13591900000000001</v>
      </c>
      <c r="I1503" s="2">
        <v>3.7347100000000002</v>
      </c>
      <c r="J1503" s="3">
        <f t="shared" si="93"/>
        <v>3.2049999999999995E-3</v>
      </c>
      <c r="K1503" s="3">
        <f t="shared" si="93"/>
        <v>5.7360000000000008E-2</v>
      </c>
    </row>
    <row r="1504" spans="1:11" x14ac:dyDescent="0.2">
      <c r="A1504" s="1">
        <v>43279.623699397504</v>
      </c>
      <c r="B1504" s="2">
        <v>21.033404999999998</v>
      </c>
      <c r="C1504" s="2">
        <v>0.24858</v>
      </c>
      <c r="D1504" s="2">
        <v>22.860437999999998</v>
      </c>
      <c r="E1504" s="2">
        <v>-1.972661</v>
      </c>
      <c r="F1504" s="2">
        <v>7.4901999999999996E-2</v>
      </c>
      <c r="G1504" s="2">
        <v>7.7199000000000004E-2</v>
      </c>
      <c r="H1504" s="2">
        <v>0.135128</v>
      </c>
      <c r="I1504" s="2">
        <v>3.428248</v>
      </c>
      <c r="J1504" s="3">
        <f t="shared" si="93"/>
        <v>2.2970000000000074E-3</v>
      </c>
      <c r="K1504" s="3">
        <f t="shared" si="93"/>
        <v>5.7928999999999994E-2</v>
      </c>
    </row>
    <row r="1505" spans="1:11" x14ac:dyDescent="0.2">
      <c r="A1505" s="1">
        <v>43279.6237109715</v>
      </c>
      <c r="B1505" s="2">
        <v>21.031435999999999</v>
      </c>
      <c r="C1505" s="2">
        <v>0.24424899999999999</v>
      </c>
      <c r="D1505" s="2">
        <v>22.861094000000001</v>
      </c>
      <c r="E1505" s="2">
        <v>-1.974367</v>
      </c>
      <c r="F1505" s="2">
        <v>7.5095999999999996E-2</v>
      </c>
      <c r="G1505" s="2">
        <v>7.7351000000000003E-2</v>
      </c>
      <c r="H1505" s="2">
        <v>0.13573499999999999</v>
      </c>
      <c r="I1505" s="2">
        <v>3.6639879999999998</v>
      </c>
      <c r="J1505" s="3">
        <f t="shared" si="93"/>
        <v>2.255000000000007E-3</v>
      </c>
      <c r="K1505" s="3">
        <f t="shared" si="93"/>
        <v>5.8383999999999991E-2</v>
      </c>
    </row>
    <row r="1506" spans="1:11" x14ac:dyDescent="0.2">
      <c r="A1506" s="1">
        <v>43279.623722545599</v>
      </c>
      <c r="B1506" s="2">
        <v>21.016735000000001</v>
      </c>
      <c r="C1506" s="2">
        <v>0.23808000000000001</v>
      </c>
      <c r="D1506" s="2">
        <v>22.860700000000001</v>
      </c>
      <c r="E1506" s="2">
        <v>-1.976467</v>
      </c>
      <c r="F1506" s="2">
        <v>7.5389999999999999E-2</v>
      </c>
      <c r="G1506" s="2">
        <v>7.7545000000000003E-2</v>
      </c>
      <c r="H1506" s="2">
        <v>0.134798</v>
      </c>
      <c r="I1506" s="2">
        <v>3.5508329999999999</v>
      </c>
      <c r="J1506" s="3">
        <f t="shared" ref="J1506:K1521" si="94">G1506-F1506</f>
        <v>2.1550000000000041E-3</v>
      </c>
      <c r="K1506" s="3">
        <f t="shared" si="94"/>
        <v>5.7252999999999998E-2</v>
      </c>
    </row>
    <row r="1507" spans="1:11" x14ac:dyDescent="0.2">
      <c r="A1507" s="1">
        <v>43279.623734119697</v>
      </c>
      <c r="B1507" s="2">
        <v>21.019359999999999</v>
      </c>
      <c r="C1507" s="2">
        <v>0.23072999999999999</v>
      </c>
      <c r="D1507" s="2">
        <v>22.860043999999998</v>
      </c>
      <c r="E1507" s="2">
        <v>-1.976205</v>
      </c>
      <c r="F1507" s="2">
        <v>7.5464000000000003E-2</v>
      </c>
      <c r="G1507" s="2">
        <v>7.8122999999999998E-2</v>
      </c>
      <c r="H1507" s="2">
        <v>0.13538600000000001</v>
      </c>
      <c r="I1507" s="2">
        <v>3.560263</v>
      </c>
      <c r="J1507" s="3">
        <f t="shared" si="94"/>
        <v>2.6589999999999947E-3</v>
      </c>
      <c r="K1507" s="3">
        <f t="shared" si="94"/>
        <v>5.7263000000000008E-2</v>
      </c>
    </row>
    <row r="1508" spans="1:11" x14ac:dyDescent="0.2">
      <c r="A1508" s="1">
        <v>43279.623745693701</v>
      </c>
      <c r="B1508" s="2">
        <v>21.029598</v>
      </c>
      <c r="C1508" s="2">
        <v>0.22876099999999999</v>
      </c>
      <c r="D1508" s="2">
        <v>22.859387999999999</v>
      </c>
      <c r="E1508" s="2">
        <v>-1.971611</v>
      </c>
      <c r="F1508" s="2">
        <v>7.5804999999999997E-2</v>
      </c>
      <c r="G1508" s="2">
        <v>7.7986E-2</v>
      </c>
      <c r="H1508" s="2">
        <v>0.13575300000000001</v>
      </c>
      <c r="I1508" s="2">
        <v>3.6404139999999998</v>
      </c>
      <c r="J1508" s="3">
        <f t="shared" si="94"/>
        <v>2.1810000000000024E-3</v>
      </c>
      <c r="K1508" s="3">
        <f t="shared" si="94"/>
        <v>5.7767000000000013E-2</v>
      </c>
    </row>
    <row r="1509" spans="1:11" x14ac:dyDescent="0.2">
      <c r="A1509" s="1">
        <v>43279.6237572678</v>
      </c>
      <c r="B1509" s="2">
        <v>21.021460000000001</v>
      </c>
      <c r="C1509" s="2">
        <v>0.22351099999999999</v>
      </c>
      <c r="D1509" s="2">
        <v>22.855843</v>
      </c>
      <c r="E1509" s="2">
        <v>-1.9746300000000001</v>
      </c>
      <c r="F1509" s="2">
        <v>7.6902999999999999E-2</v>
      </c>
      <c r="G1509" s="2">
        <v>7.9146999999999995E-2</v>
      </c>
      <c r="H1509" s="2">
        <v>0.13680999999999999</v>
      </c>
      <c r="I1509" s="2">
        <v>4.0270289999999997</v>
      </c>
      <c r="J1509" s="3">
        <f t="shared" si="94"/>
        <v>2.243999999999996E-3</v>
      </c>
      <c r="K1509" s="3">
        <f t="shared" si="94"/>
        <v>5.7662999999999992E-2</v>
      </c>
    </row>
    <row r="1510" spans="1:11" x14ac:dyDescent="0.2">
      <c r="A1510" s="1">
        <v>43279.623768841899</v>
      </c>
      <c r="B1510" s="2">
        <v>21.025528999999999</v>
      </c>
      <c r="C1510" s="2">
        <v>0.218917</v>
      </c>
      <c r="D1510" s="2">
        <v>22.865031999999999</v>
      </c>
      <c r="E1510" s="2">
        <v>-1.9738420000000001</v>
      </c>
      <c r="F1510" s="2">
        <v>7.6203999999999994E-2</v>
      </c>
      <c r="G1510" s="2">
        <v>7.8044000000000002E-2</v>
      </c>
      <c r="H1510" s="2">
        <v>0.13561500000000001</v>
      </c>
      <c r="I1510" s="2">
        <v>3.7818580000000002</v>
      </c>
      <c r="J1510" s="3">
        <f t="shared" si="94"/>
        <v>1.8400000000000083E-3</v>
      </c>
      <c r="K1510" s="3">
        <f t="shared" si="94"/>
        <v>5.7571000000000011E-2</v>
      </c>
    </row>
    <row r="1511" spans="1:11" x14ac:dyDescent="0.2">
      <c r="A1511" s="1">
        <v>43279.623780415997</v>
      </c>
      <c r="B1511" s="2">
        <v>21.020278999999999</v>
      </c>
      <c r="C1511" s="2">
        <v>0.21327299999999999</v>
      </c>
      <c r="D1511" s="2">
        <v>22.862932000000001</v>
      </c>
      <c r="E1511" s="2">
        <v>-1.9718739999999999</v>
      </c>
      <c r="F1511" s="2">
        <v>7.5484999999999997E-2</v>
      </c>
      <c r="G1511" s="2">
        <v>7.8327999999999995E-2</v>
      </c>
      <c r="H1511" s="2">
        <v>0.13533100000000001</v>
      </c>
      <c r="I1511" s="2">
        <v>3.5272589999999999</v>
      </c>
      <c r="J1511" s="3">
        <f t="shared" si="94"/>
        <v>2.8429999999999983E-3</v>
      </c>
      <c r="K1511" s="3">
        <f t="shared" si="94"/>
        <v>5.7003000000000012E-2</v>
      </c>
    </row>
    <row r="1512" spans="1:11" x14ac:dyDescent="0.2">
      <c r="A1512" s="1">
        <v>43279.623791990001</v>
      </c>
      <c r="B1512" s="2">
        <v>21.021066000000001</v>
      </c>
      <c r="C1512" s="2">
        <v>0.20881</v>
      </c>
      <c r="D1512" s="2">
        <v>22.862144000000001</v>
      </c>
      <c r="E1512" s="2">
        <v>-1.976467</v>
      </c>
      <c r="F1512" s="2">
        <v>7.5937000000000004E-2</v>
      </c>
      <c r="G1512" s="2">
        <v>7.8468999999999997E-2</v>
      </c>
      <c r="H1512" s="2">
        <v>0.13570699999999999</v>
      </c>
      <c r="I1512" s="2">
        <v>3.5885509999999998</v>
      </c>
      <c r="J1512" s="3">
        <f t="shared" si="94"/>
        <v>2.5319999999999926E-3</v>
      </c>
      <c r="K1512" s="3">
        <f t="shared" si="94"/>
        <v>5.7237999999999997E-2</v>
      </c>
    </row>
    <row r="1513" spans="1:11" x14ac:dyDescent="0.2">
      <c r="A1513" s="1">
        <v>43279.6238035641</v>
      </c>
      <c r="B1513" s="2">
        <v>21.024348</v>
      </c>
      <c r="C1513" s="2">
        <v>0.19542200000000001</v>
      </c>
      <c r="D1513" s="2">
        <v>22.861225000000001</v>
      </c>
      <c r="E1513" s="2">
        <v>-1.9706920000000001</v>
      </c>
      <c r="F1513" s="2">
        <v>7.6083999999999999E-2</v>
      </c>
      <c r="G1513" s="2">
        <v>7.8433000000000003E-2</v>
      </c>
      <c r="H1513" s="2">
        <v>0.13547799999999999</v>
      </c>
      <c r="I1513" s="2">
        <v>3.6215549999999999</v>
      </c>
      <c r="J1513" s="3">
        <f t="shared" si="94"/>
        <v>2.3490000000000039E-3</v>
      </c>
      <c r="K1513" s="3">
        <f t="shared" si="94"/>
        <v>5.7044999999999985E-2</v>
      </c>
    </row>
    <row r="1514" spans="1:11" x14ac:dyDescent="0.2">
      <c r="A1514" s="1">
        <v>43279.623815138199</v>
      </c>
      <c r="B1514" s="2">
        <v>21.021985000000001</v>
      </c>
      <c r="C1514" s="2">
        <v>0.19109100000000001</v>
      </c>
      <c r="D1514" s="2">
        <v>22.858336999999999</v>
      </c>
      <c r="E1514" s="2">
        <v>-1.977255</v>
      </c>
      <c r="F1514" s="2">
        <v>7.5500999999999999E-2</v>
      </c>
      <c r="G1514" s="2">
        <v>7.8106999999999996E-2</v>
      </c>
      <c r="H1514" s="2">
        <v>0.13580800000000001</v>
      </c>
      <c r="I1514" s="2">
        <v>3.4471069999999999</v>
      </c>
      <c r="J1514" s="3">
        <f t="shared" si="94"/>
        <v>2.6059999999999972E-3</v>
      </c>
      <c r="K1514" s="3">
        <f t="shared" si="94"/>
        <v>5.7701000000000016E-2</v>
      </c>
    </row>
    <row r="1515" spans="1:11" x14ac:dyDescent="0.2">
      <c r="A1515" s="1">
        <v>43279.623826712297</v>
      </c>
      <c r="B1515" s="2">
        <v>21.019359999999999</v>
      </c>
      <c r="C1515" s="2">
        <v>0.190303</v>
      </c>
      <c r="D1515" s="2">
        <v>22.865295</v>
      </c>
      <c r="E1515" s="2">
        <v>-1.977123</v>
      </c>
      <c r="F1515" s="2">
        <v>7.6619000000000007E-2</v>
      </c>
      <c r="G1515" s="2">
        <v>7.8391000000000002E-2</v>
      </c>
      <c r="H1515" s="2">
        <v>0.13600999999999999</v>
      </c>
      <c r="I1515" s="2">
        <v>3.333952</v>
      </c>
      <c r="J1515" s="3">
        <f t="shared" si="94"/>
        <v>1.7719999999999958E-3</v>
      </c>
      <c r="K1515" s="3">
        <f t="shared" si="94"/>
        <v>5.761899999999999E-2</v>
      </c>
    </row>
    <row r="1516" spans="1:11" x14ac:dyDescent="0.2">
      <c r="A1516" s="1">
        <v>43279.623838286301</v>
      </c>
      <c r="B1516" s="2">
        <v>21.012008999999999</v>
      </c>
      <c r="C1516" s="2">
        <v>0.18570900000000001</v>
      </c>
      <c r="D1516" s="2">
        <v>22.870546000000001</v>
      </c>
      <c r="E1516" s="2">
        <v>-1.973317</v>
      </c>
      <c r="F1516" s="2">
        <v>7.6173000000000005E-2</v>
      </c>
      <c r="G1516" s="2">
        <v>7.8585000000000002E-2</v>
      </c>
      <c r="H1516" s="2">
        <v>0.135882</v>
      </c>
      <c r="I1516" s="2">
        <v>3.7724289999999998</v>
      </c>
      <c r="J1516" s="3">
        <f t="shared" si="94"/>
        <v>2.4119999999999975E-3</v>
      </c>
      <c r="K1516" s="3">
        <f t="shared" si="94"/>
        <v>5.7297000000000001E-2</v>
      </c>
    </row>
    <row r="1517" spans="1:11" x14ac:dyDescent="0.2">
      <c r="A1517" s="1">
        <v>43279.6238498604</v>
      </c>
      <c r="B1517" s="2">
        <v>21.025397999999999</v>
      </c>
      <c r="C1517" s="2">
        <v>0.17652200000000001</v>
      </c>
      <c r="D1517" s="2">
        <v>22.867263999999999</v>
      </c>
      <c r="E1517" s="2">
        <v>-1.973449</v>
      </c>
      <c r="F1517" s="2">
        <v>7.6057E-2</v>
      </c>
      <c r="G1517" s="2">
        <v>7.7859999999999999E-2</v>
      </c>
      <c r="H1517" s="2">
        <v>0.13541300000000001</v>
      </c>
      <c r="I1517" s="2">
        <v>3.6828479999999999</v>
      </c>
      <c r="J1517" s="3">
        <f t="shared" si="94"/>
        <v>1.802999999999999E-3</v>
      </c>
      <c r="K1517" s="3">
        <f t="shared" si="94"/>
        <v>5.7553000000000007E-2</v>
      </c>
    </row>
    <row r="1518" spans="1:11" x14ac:dyDescent="0.2">
      <c r="A1518" s="1">
        <v>43279.623861434498</v>
      </c>
      <c r="B1518" s="2">
        <v>21.022773000000001</v>
      </c>
      <c r="C1518" s="2">
        <v>0.178622</v>
      </c>
      <c r="D1518" s="2">
        <v>22.870940000000001</v>
      </c>
      <c r="E1518" s="2">
        <v>-1.970167</v>
      </c>
      <c r="F1518" s="2">
        <v>7.6215000000000005E-2</v>
      </c>
      <c r="G1518" s="2">
        <v>7.8663999999999998E-2</v>
      </c>
      <c r="H1518" s="2">
        <v>0.13513800000000001</v>
      </c>
      <c r="I1518" s="2">
        <v>3.324522</v>
      </c>
      <c r="J1518" s="3">
        <f t="shared" si="94"/>
        <v>2.4489999999999928E-3</v>
      </c>
      <c r="K1518" s="3">
        <f t="shared" si="94"/>
        <v>5.647400000000001E-2</v>
      </c>
    </row>
    <row r="1519" spans="1:11" x14ac:dyDescent="0.2">
      <c r="A1519" s="1">
        <v>43279.623873008597</v>
      </c>
      <c r="B1519" s="2">
        <v>21.021854000000001</v>
      </c>
      <c r="C1519" s="2">
        <v>0.17205899999999999</v>
      </c>
      <c r="D1519" s="2">
        <v>22.87304</v>
      </c>
      <c r="E1519" s="2">
        <v>-1.9679359999999999</v>
      </c>
      <c r="F1519" s="2">
        <v>7.5290999999999997E-2</v>
      </c>
      <c r="G1519" s="2">
        <v>7.7561000000000005E-2</v>
      </c>
      <c r="H1519" s="2">
        <v>0.135046</v>
      </c>
      <c r="I1519" s="2">
        <v>3.7912880000000002</v>
      </c>
      <c r="J1519" s="3">
        <f t="shared" si="94"/>
        <v>2.2700000000000081E-3</v>
      </c>
      <c r="K1519" s="3">
        <f t="shared" si="94"/>
        <v>5.7484999999999994E-2</v>
      </c>
    </row>
    <row r="1520" spans="1:11" x14ac:dyDescent="0.2">
      <c r="A1520" s="1">
        <v>43279.623884582601</v>
      </c>
      <c r="B1520" s="2">
        <v>21.015947000000001</v>
      </c>
      <c r="C1520" s="2">
        <v>0.16050800000000001</v>
      </c>
      <c r="D1520" s="2">
        <v>22.867263999999999</v>
      </c>
      <c r="E1520" s="2">
        <v>-1.9798800000000001</v>
      </c>
      <c r="F1520" s="2">
        <v>7.6404E-2</v>
      </c>
      <c r="G1520" s="2">
        <v>7.9020999999999994E-2</v>
      </c>
      <c r="H1520" s="2">
        <v>0.136323</v>
      </c>
      <c r="I1520" s="2">
        <v>3.8431510000000002</v>
      </c>
      <c r="J1520" s="3">
        <f t="shared" si="94"/>
        <v>2.6169999999999943E-3</v>
      </c>
      <c r="K1520" s="3">
        <f t="shared" si="94"/>
        <v>5.7302000000000006E-2</v>
      </c>
    </row>
    <row r="1521" spans="1:11" x14ac:dyDescent="0.2">
      <c r="A1521" s="1">
        <v>43279.6238961567</v>
      </c>
      <c r="B1521" s="2">
        <v>21.022248000000001</v>
      </c>
      <c r="C1521" s="2">
        <v>0.161165</v>
      </c>
      <c r="D1521" s="2">
        <v>22.867920000000002</v>
      </c>
      <c r="E1521" s="2">
        <v>-1.9759420000000001</v>
      </c>
      <c r="F1521" s="2">
        <v>7.6025999999999996E-2</v>
      </c>
      <c r="G1521" s="2">
        <v>7.8437999999999994E-2</v>
      </c>
      <c r="H1521" s="2">
        <v>0.134963</v>
      </c>
      <c r="I1521" s="2">
        <v>3.6592730000000002</v>
      </c>
      <c r="J1521" s="3">
        <f t="shared" si="94"/>
        <v>2.4119999999999975E-3</v>
      </c>
      <c r="K1521" s="3">
        <f t="shared" si="94"/>
        <v>5.6525000000000006E-2</v>
      </c>
    </row>
    <row r="1522" spans="1:11" x14ac:dyDescent="0.2">
      <c r="A1522" s="1">
        <v>43279.623907730798</v>
      </c>
      <c r="B1522" s="2">
        <v>21.029467</v>
      </c>
      <c r="C1522" s="2">
        <v>0.15604599999999999</v>
      </c>
      <c r="D1522" s="2">
        <v>22.868051999999999</v>
      </c>
      <c r="E1522" s="2">
        <v>-1.974105</v>
      </c>
      <c r="F1522" s="2">
        <v>7.5484999999999997E-2</v>
      </c>
      <c r="G1522" s="2">
        <v>7.7614000000000002E-2</v>
      </c>
      <c r="H1522" s="2">
        <v>0.13525699999999999</v>
      </c>
      <c r="I1522" s="2">
        <v>3.4942549999999999</v>
      </c>
      <c r="J1522" s="3">
        <f t="shared" ref="J1522:K1537" si="95">G1522-F1522</f>
        <v>2.1290000000000059E-3</v>
      </c>
      <c r="K1522" s="3">
        <f t="shared" si="95"/>
        <v>5.7642999999999986E-2</v>
      </c>
    </row>
    <row r="1523" spans="1:11" x14ac:dyDescent="0.2">
      <c r="A1523" s="1">
        <v>43279.623919304897</v>
      </c>
      <c r="B1523" s="2">
        <v>21.015291000000001</v>
      </c>
      <c r="C1523" s="2">
        <v>0.15092700000000001</v>
      </c>
      <c r="D1523" s="2">
        <v>22.875139999999998</v>
      </c>
      <c r="E1523" s="2">
        <v>-1.9725299999999999</v>
      </c>
      <c r="F1523" s="2">
        <v>7.6173000000000005E-2</v>
      </c>
      <c r="G1523" s="2">
        <v>7.8543000000000002E-2</v>
      </c>
      <c r="H1523" s="2">
        <v>0.13542199999999999</v>
      </c>
      <c r="I1523" s="2">
        <v>3.7158509999999998</v>
      </c>
      <c r="J1523" s="3">
        <f t="shared" si="95"/>
        <v>2.3699999999999971E-3</v>
      </c>
      <c r="K1523" s="3">
        <f t="shared" si="95"/>
        <v>5.6878999999999985E-2</v>
      </c>
    </row>
    <row r="1524" spans="1:11" x14ac:dyDescent="0.2">
      <c r="A1524" s="1">
        <v>43279.623930878901</v>
      </c>
      <c r="B1524" s="2">
        <v>21.029073</v>
      </c>
      <c r="C1524" s="2">
        <v>0.14685799999999999</v>
      </c>
      <c r="D1524" s="2">
        <v>22.875008999999999</v>
      </c>
      <c r="E1524" s="2">
        <v>-1.9746300000000001</v>
      </c>
      <c r="F1524" s="2">
        <v>7.5678999999999996E-2</v>
      </c>
      <c r="G1524" s="2">
        <v>7.8206999999999999E-2</v>
      </c>
      <c r="H1524" s="2">
        <v>0.13508300000000001</v>
      </c>
      <c r="I1524" s="2">
        <v>3.6074109999999999</v>
      </c>
      <c r="J1524" s="3">
        <f t="shared" si="95"/>
        <v>2.5280000000000025E-3</v>
      </c>
      <c r="K1524" s="3">
        <f t="shared" si="95"/>
        <v>5.687600000000001E-2</v>
      </c>
    </row>
    <row r="1525" spans="1:11" x14ac:dyDescent="0.2">
      <c r="A1525" s="1">
        <v>43279.623942452999</v>
      </c>
      <c r="B1525" s="2">
        <v>21.01831</v>
      </c>
      <c r="C1525" s="2">
        <v>0.14200199999999999</v>
      </c>
      <c r="D1525" s="2">
        <v>22.885380000000001</v>
      </c>
      <c r="E1525" s="2">
        <v>-1.969117</v>
      </c>
      <c r="F1525" s="2">
        <v>7.5689999999999993E-2</v>
      </c>
      <c r="G1525" s="2">
        <v>7.8506000000000006E-2</v>
      </c>
      <c r="H1525" s="2">
        <v>0.13417299999999999</v>
      </c>
      <c r="I1525" s="2">
        <v>3.6734179999999999</v>
      </c>
      <c r="J1525" s="3">
        <f t="shared" si="95"/>
        <v>2.8160000000000129E-3</v>
      </c>
      <c r="K1525" s="3">
        <f t="shared" si="95"/>
        <v>5.566699999999998E-2</v>
      </c>
    </row>
    <row r="1526" spans="1:11" x14ac:dyDescent="0.2">
      <c r="A1526" s="1">
        <v>43279.623954027098</v>
      </c>
      <c r="B1526" s="2">
        <v>21.016997</v>
      </c>
      <c r="C1526" s="2">
        <v>0.14068900000000001</v>
      </c>
      <c r="D1526" s="2">
        <v>22.879341</v>
      </c>
      <c r="E1526" s="2">
        <v>-1.9706920000000001</v>
      </c>
      <c r="F1526" s="2">
        <v>7.5915999999999997E-2</v>
      </c>
      <c r="G1526" s="2">
        <v>7.8132999999999994E-2</v>
      </c>
      <c r="H1526" s="2">
        <v>0.13459599999999999</v>
      </c>
      <c r="I1526" s="2">
        <v>3.6922769999999998</v>
      </c>
      <c r="J1526" s="3">
        <f t="shared" si="95"/>
        <v>2.2169999999999968E-3</v>
      </c>
      <c r="K1526" s="3">
        <f t="shared" si="95"/>
        <v>5.6462999999999999E-2</v>
      </c>
    </row>
    <row r="1527" spans="1:11" x14ac:dyDescent="0.2">
      <c r="A1527" s="1">
        <v>43279.623965601197</v>
      </c>
      <c r="B1527" s="2">
        <v>21.023298</v>
      </c>
      <c r="C1527" s="2">
        <v>0.132026</v>
      </c>
      <c r="D1527" s="2">
        <v>22.879866</v>
      </c>
      <c r="E1527" s="2">
        <v>-1.9729239999999999</v>
      </c>
      <c r="F1527" s="2">
        <v>7.5769000000000003E-2</v>
      </c>
      <c r="G1527" s="2">
        <v>7.8216999999999995E-2</v>
      </c>
      <c r="H1527" s="2">
        <v>0.13520199999999999</v>
      </c>
      <c r="I1527" s="2">
        <v>3.6969919999999998</v>
      </c>
      <c r="J1527" s="3">
        <f t="shared" si="95"/>
        <v>2.4479999999999918E-3</v>
      </c>
      <c r="K1527" s="3">
        <f t="shared" si="95"/>
        <v>5.6984999999999994E-2</v>
      </c>
    </row>
    <row r="1528" spans="1:11" x14ac:dyDescent="0.2">
      <c r="A1528" s="1">
        <v>43279.623977175201</v>
      </c>
      <c r="B1528" s="2">
        <v>21.026053999999998</v>
      </c>
      <c r="C1528" s="2">
        <v>0.13517599999999999</v>
      </c>
      <c r="D1528" s="2">
        <v>22.88026</v>
      </c>
      <c r="E1528" s="2">
        <v>-1.9697739999999999</v>
      </c>
      <c r="F1528" s="2">
        <v>7.4733999999999995E-2</v>
      </c>
      <c r="G1528" s="2">
        <v>7.7713000000000004E-2</v>
      </c>
      <c r="H1528" s="2">
        <v>0.13451299999999999</v>
      </c>
      <c r="I1528" s="2">
        <v>3.6074109999999999</v>
      </c>
      <c r="J1528" s="3">
        <f t="shared" si="95"/>
        <v>2.9790000000000094E-3</v>
      </c>
      <c r="K1528" s="3">
        <f t="shared" si="95"/>
        <v>5.6799999999999989E-2</v>
      </c>
    </row>
    <row r="1529" spans="1:11" x14ac:dyDescent="0.2">
      <c r="A1529" s="1">
        <v>43279.623988749299</v>
      </c>
      <c r="B1529" s="2">
        <v>21.024742</v>
      </c>
      <c r="C1529" s="2">
        <v>0.126251</v>
      </c>
      <c r="D1529" s="2">
        <v>22.880129</v>
      </c>
      <c r="E1529" s="2">
        <v>-1.9664919999999999</v>
      </c>
      <c r="F1529" s="2">
        <v>7.5857999999999995E-2</v>
      </c>
      <c r="G1529" s="2">
        <v>7.8715999999999994E-2</v>
      </c>
      <c r="H1529" s="2">
        <v>0.13561500000000001</v>
      </c>
      <c r="I1529" s="2">
        <v>3.7394250000000002</v>
      </c>
      <c r="J1529" s="3">
        <f t="shared" si="95"/>
        <v>2.8579999999999994E-3</v>
      </c>
      <c r="K1529" s="3">
        <f t="shared" si="95"/>
        <v>5.6899000000000019E-2</v>
      </c>
    </row>
    <row r="1530" spans="1:11" x14ac:dyDescent="0.2">
      <c r="A1530" s="1">
        <v>43279.624000323398</v>
      </c>
      <c r="B1530" s="2">
        <v>21.026316999999999</v>
      </c>
      <c r="C1530" s="2">
        <v>0.125726</v>
      </c>
      <c r="D1530" s="2">
        <v>22.875927999999998</v>
      </c>
      <c r="E1530" s="2">
        <v>-1.972399</v>
      </c>
      <c r="F1530" s="2">
        <v>7.5380000000000003E-2</v>
      </c>
      <c r="G1530" s="2">
        <v>7.7808000000000002E-2</v>
      </c>
      <c r="H1530" s="2">
        <v>0.13506399999999999</v>
      </c>
      <c r="I1530" s="2">
        <v>3.6451289999999998</v>
      </c>
      <c r="J1530" s="3">
        <f t="shared" si="95"/>
        <v>2.4279999999999996E-3</v>
      </c>
      <c r="K1530" s="3">
        <f t="shared" si="95"/>
        <v>5.7255999999999987E-2</v>
      </c>
    </row>
    <row r="1531" spans="1:11" x14ac:dyDescent="0.2">
      <c r="A1531" s="1">
        <v>43279.624011897497</v>
      </c>
      <c r="B1531" s="2">
        <v>21.024478999999999</v>
      </c>
      <c r="C1531" s="2">
        <v>0.118376</v>
      </c>
      <c r="D1531" s="2">
        <v>22.880784999999999</v>
      </c>
      <c r="E1531" s="2">
        <v>-1.9662299999999999</v>
      </c>
      <c r="F1531" s="2">
        <v>7.4965000000000004E-2</v>
      </c>
      <c r="G1531" s="2">
        <v>7.7792E-2</v>
      </c>
      <c r="H1531" s="2">
        <v>0.134219</v>
      </c>
      <c r="I1531" s="2">
        <v>3.4141029999999999</v>
      </c>
      <c r="J1531" s="3">
        <f t="shared" si="95"/>
        <v>2.8269999999999962E-3</v>
      </c>
      <c r="K1531" s="3">
        <f t="shared" si="95"/>
        <v>5.6427000000000005E-2</v>
      </c>
    </row>
    <row r="1532" spans="1:11" x14ac:dyDescent="0.2">
      <c r="A1532" s="1">
        <v>43279.624023471501</v>
      </c>
      <c r="B1532" s="2">
        <v>21.017652999999999</v>
      </c>
      <c r="C1532" s="2">
        <v>0.11548799999999999</v>
      </c>
      <c r="D1532" s="2">
        <v>22.881834999999999</v>
      </c>
      <c r="E1532" s="2">
        <v>-1.965967</v>
      </c>
      <c r="F1532" s="2">
        <v>7.5915999999999997E-2</v>
      </c>
      <c r="G1532" s="2">
        <v>7.8468999999999997E-2</v>
      </c>
      <c r="H1532" s="2">
        <v>0.13381499999999999</v>
      </c>
      <c r="I1532" s="2">
        <v>3.5791219999999999</v>
      </c>
      <c r="J1532" s="3">
        <f t="shared" si="95"/>
        <v>2.5529999999999997E-3</v>
      </c>
      <c r="K1532" s="3">
        <f t="shared" si="95"/>
        <v>5.5345999999999992E-2</v>
      </c>
    </row>
    <row r="1533" spans="1:11" x14ac:dyDescent="0.2">
      <c r="A1533" s="1">
        <v>43279.624035045599</v>
      </c>
      <c r="B1533" s="2">
        <v>21.021329000000001</v>
      </c>
      <c r="C1533" s="2">
        <v>0.118376</v>
      </c>
      <c r="D1533" s="2">
        <v>22.883935999999999</v>
      </c>
      <c r="E1533" s="2">
        <v>-1.970167</v>
      </c>
      <c r="F1533" s="2">
        <v>7.6157000000000002E-2</v>
      </c>
      <c r="G1533" s="2">
        <v>7.8038999999999997E-2</v>
      </c>
      <c r="H1533" s="2">
        <v>0.13500899999999999</v>
      </c>
      <c r="I1533" s="2">
        <v>3.7629990000000002</v>
      </c>
      <c r="J1533" s="3">
        <f t="shared" si="95"/>
        <v>1.8819999999999948E-3</v>
      </c>
      <c r="K1533" s="3">
        <f t="shared" si="95"/>
        <v>5.6969999999999993E-2</v>
      </c>
    </row>
    <row r="1534" spans="1:11" x14ac:dyDescent="0.2">
      <c r="A1534" s="1">
        <v>43279.624046619698</v>
      </c>
      <c r="B1534" s="2">
        <v>21.035899000000001</v>
      </c>
      <c r="C1534" s="2">
        <v>0.115357</v>
      </c>
      <c r="D1534" s="2">
        <v>22.890367999999999</v>
      </c>
      <c r="E1534" s="2">
        <v>-1.968199</v>
      </c>
      <c r="F1534" s="2">
        <v>7.6161999999999994E-2</v>
      </c>
      <c r="G1534" s="2">
        <v>7.8139E-2</v>
      </c>
      <c r="H1534" s="2">
        <v>0.135634</v>
      </c>
      <c r="I1534" s="2">
        <v>3.7158509999999998</v>
      </c>
      <c r="J1534" s="3">
        <f t="shared" si="95"/>
        <v>1.9770000000000065E-3</v>
      </c>
      <c r="K1534" s="3">
        <f t="shared" si="95"/>
        <v>5.7495000000000004E-2</v>
      </c>
    </row>
    <row r="1535" spans="1:11" x14ac:dyDescent="0.2">
      <c r="A1535" s="1">
        <v>43279.624058193702</v>
      </c>
      <c r="B1535" s="2">
        <v>21.023166</v>
      </c>
      <c r="C1535" s="2">
        <v>0.11378199999999999</v>
      </c>
      <c r="D1535" s="2">
        <v>22.886167</v>
      </c>
      <c r="E1535" s="2">
        <v>-1.9704299999999999</v>
      </c>
      <c r="F1535" s="2">
        <v>7.5905E-2</v>
      </c>
      <c r="G1535" s="2">
        <v>7.8358999999999998E-2</v>
      </c>
      <c r="H1535" s="2">
        <v>0.13491700000000001</v>
      </c>
      <c r="I1535" s="2">
        <v>3.6309849999999999</v>
      </c>
      <c r="J1535" s="3">
        <f t="shared" si="95"/>
        <v>2.4539999999999978E-3</v>
      </c>
      <c r="K1535" s="3">
        <f t="shared" si="95"/>
        <v>5.6558000000000011E-2</v>
      </c>
    </row>
    <row r="1536" spans="1:11" x14ac:dyDescent="0.2">
      <c r="A1536" s="1">
        <v>43279.6240697678</v>
      </c>
      <c r="B1536" s="2">
        <v>21.018179</v>
      </c>
      <c r="C1536" s="2">
        <v>0.106432</v>
      </c>
      <c r="D1536" s="2">
        <v>22.881967</v>
      </c>
      <c r="E1536" s="2">
        <v>-1.9637359999999999</v>
      </c>
      <c r="F1536" s="2">
        <v>7.5694999999999998E-2</v>
      </c>
      <c r="G1536" s="2">
        <v>7.7461000000000002E-2</v>
      </c>
      <c r="H1536" s="2">
        <v>0.13514699999999999</v>
      </c>
      <c r="I1536" s="2">
        <v>3.5461179999999999</v>
      </c>
      <c r="J1536" s="3">
        <f t="shared" si="95"/>
        <v>1.7660000000000037E-3</v>
      </c>
      <c r="K1536" s="3">
        <f t="shared" si="95"/>
        <v>5.7685999999999987E-2</v>
      </c>
    </row>
    <row r="1537" spans="1:11" x14ac:dyDescent="0.2">
      <c r="A1537" s="1">
        <v>43279.624081341899</v>
      </c>
      <c r="B1537" s="2">
        <v>21.021723000000001</v>
      </c>
      <c r="C1537" s="2">
        <v>0.105907</v>
      </c>
      <c r="D1537" s="2">
        <v>22.880915999999999</v>
      </c>
      <c r="E1537" s="2">
        <v>-1.9651799999999999</v>
      </c>
      <c r="F1537" s="2">
        <v>7.5490000000000002E-2</v>
      </c>
      <c r="G1537" s="2">
        <v>7.8181E-2</v>
      </c>
      <c r="H1537" s="2">
        <v>0.13495399999999999</v>
      </c>
      <c r="I1537" s="2">
        <v>3.4895399999999999</v>
      </c>
      <c r="J1537" s="3">
        <f t="shared" si="95"/>
        <v>2.6909999999999989E-3</v>
      </c>
      <c r="K1537" s="3">
        <f t="shared" si="95"/>
        <v>5.677299999999999E-2</v>
      </c>
    </row>
    <row r="1538" spans="1:11" x14ac:dyDescent="0.2">
      <c r="A1538" s="1">
        <v>43279.624092915998</v>
      </c>
      <c r="B1538" s="2">
        <v>21.028154000000001</v>
      </c>
      <c r="C1538" s="2">
        <v>9.7638000000000003E-2</v>
      </c>
      <c r="D1538" s="2">
        <v>22.879341</v>
      </c>
      <c r="E1538" s="2">
        <v>-1.9675419999999999</v>
      </c>
      <c r="F1538" s="2">
        <v>7.5784000000000004E-2</v>
      </c>
      <c r="G1538" s="2">
        <v>7.7992000000000006E-2</v>
      </c>
      <c r="H1538" s="2">
        <v>0.13498099999999999</v>
      </c>
      <c r="I1538" s="2">
        <v>3.6922769999999998</v>
      </c>
      <c r="J1538" s="3">
        <f t="shared" ref="J1538:K1553" si="96">G1538-F1538</f>
        <v>2.2080000000000016E-3</v>
      </c>
      <c r="K1538" s="3">
        <f t="shared" si="96"/>
        <v>5.6988999999999984E-2</v>
      </c>
    </row>
    <row r="1539" spans="1:11" x14ac:dyDescent="0.2">
      <c r="A1539" s="1">
        <v>43279.624104490002</v>
      </c>
      <c r="B1539" s="2">
        <v>21.014372000000002</v>
      </c>
      <c r="C1539" s="2">
        <v>9.8163E-2</v>
      </c>
      <c r="D1539" s="2">
        <v>22.888529999999999</v>
      </c>
      <c r="E1539" s="2">
        <v>-1.971611</v>
      </c>
      <c r="F1539" s="2">
        <v>7.6093999999999995E-2</v>
      </c>
      <c r="G1539" s="2">
        <v>7.8841999999999995E-2</v>
      </c>
      <c r="H1539" s="2">
        <v>0.135294</v>
      </c>
      <c r="I1539" s="2">
        <v>3.6451289999999998</v>
      </c>
      <c r="J1539" s="3">
        <f t="shared" si="96"/>
        <v>2.7480000000000004E-3</v>
      </c>
      <c r="K1539" s="3">
        <f t="shared" si="96"/>
        <v>5.6452000000000002E-2</v>
      </c>
    </row>
    <row r="1540" spans="1:11" x14ac:dyDescent="0.2">
      <c r="A1540" s="1">
        <v>43279.6241160641</v>
      </c>
      <c r="B1540" s="2">
        <v>21.023692</v>
      </c>
      <c r="C1540" s="2">
        <v>9.4750000000000001E-2</v>
      </c>
      <c r="D1540" s="2">
        <v>22.891680999999998</v>
      </c>
      <c r="E1540" s="2">
        <v>-1.9717420000000001</v>
      </c>
      <c r="F1540" s="2">
        <v>7.5726000000000002E-2</v>
      </c>
      <c r="G1540" s="2">
        <v>7.8102000000000005E-2</v>
      </c>
      <c r="H1540" s="2">
        <v>0.13442100000000001</v>
      </c>
      <c r="I1540" s="2">
        <v>3.6875619999999998</v>
      </c>
      <c r="J1540" s="3">
        <f t="shared" si="96"/>
        <v>2.3760000000000031E-3</v>
      </c>
      <c r="K1540" s="3">
        <f t="shared" si="96"/>
        <v>5.6319000000000008E-2</v>
      </c>
    </row>
    <row r="1541" spans="1:11" x14ac:dyDescent="0.2">
      <c r="A1541" s="1">
        <v>43279.624127638199</v>
      </c>
      <c r="B1541" s="2">
        <v>21.022116</v>
      </c>
      <c r="C1541" s="2">
        <v>8.7793999999999997E-2</v>
      </c>
      <c r="D1541" s="2">
        <v>22.875796999999999</v>
      </c>
      <c r="E1541" s="2">
        <v>-1.9748920000000001</v>
      </c>
      <c r="F1541" s="2">
        <v>7.6131000000000004E-2</v>
      </c>
      <c r="G1541" s="2">
        <v>7.8426999999999997E-2</v>
      </c>
      <c r="H1541" s="2">
        <v>0.13533100000000001</v>
      </c>
      <c r="I1541" s="2">
        <v>3.7488549999999998</v>
      </c>
      <c r="J1541" s="3">
        <f t="shared" si="96"/>
        <v>2.2959999999999925E-3</v>
      </c>
      <c r="K1541" s="3">
        <f t="shared" si="96"/>
        <v>5.690400000000001E-2</v>
      </c>
    </row>
    <row r="1542" spans="1:11" x14ac:dyDescent="0.2">
      <c r="A1542" s="1">
        <v>43279.624139212297</v>
      </c>
      <c r="B1542" s="2">
        <v>21.029861</v>
      </c>
      <c r="C1542" s="2">
        <v>8.4512000000000004E-2</v>
      </c>
      <c r="D1542" s="2">
        <v>22.877635000000001</v>
      </c>
      <c r="E1542" s="2">
        <v>-1.9717420000000001</v>
      </c>
      <c r="F1542" s="2">
        <v>7.6325000000000004E-2</v>
      </c>
      <c r="G1542" s="2">
        <v>7.8433000000000003E-2</v>
      </c>
      <c r="H1542" s="2">
        <v>0.135661</v>
      </c>
      <c r="I1542" s="2">
        <v>3.7535699999999999</v>
      </c>
      <c r="J1542" s="3">
        <f t="shared" si="96"/>
        <v>2.1079999999999988E-3</v>
      </c>
      <c r="K1542" s="3">
        <f t="shared" si="96"/>
        <v>5.7228000000000001E-2</v>
      </c>
    </row>
    <row r="1543" spans="1:11" x14ac:dyDescent="0.2">
      <c r="A1543" s="1">
        <v>43279.624150786301</v>
      </c>
      <c r="B1543" s="2">
        <v>21.028679</v>
      </c>
      <c r="C1543" s="2">
        <v>8.4775000000000003E-2</v>
      </c>
      <c r="D1543" s="2">
        <v>22.878553</v>
      </c>
      <c r="E1543" s="2">
        <v>-1.972399</v>
      </c>
      <c r="F1543" s="2">
        <v>7.5590000000000004E-2</v>
      </c>
      <c r="G1543" s="2">
        <v>7.7435000000000004E-2</v>
      </c>
      <c r="H1543" s="2">
        <v>0.13433800000000001</v>
      </c>
      <c r="I1543" s="2">
        <v>3.7488549999999998</v>
      </c>
      <c r="J1543" s="3">
        <f t="shared" si="96"/>
        <v>1.8449999999999994E-3</v>
      </c>
      <c r="K1543" s="3">
        <f t="shared" si="96"/>
        <v>5.6903000000000009E-2</v>
      </c>
    </row>
    <row r="1544" spans="1:11" x14ac:dyDescent="0.2">
      <c r="A1544" s="1">
        <v>43279.6241623604</v>
      </c>
      <c r="B1544" s="2">
        <v>21.037343</v>
      </c>
      <c r="C1544" s="2">
        <v>8.1362000000000004E-2</v>
      </c>
      <c r="D1544" s="2">
        <v>22.874746999999999</v>
      </c>
      <c r="E1544" s="2">
        <v>-1.9752860000000001</v>
      </c>
      <c r="F1544" s="2">
        <v>7.5500999999999999E-2</v>
      </c>
      <c r="G1544" s="2">
        <v>7.8122999999999998E-2</v>
      </c>
      <c r="H1544" s="2">
        <v>0.13528499999999999</v>
      </c>
      <c r="I1544" s="2">
        <v>3.6687029999999998</v>
      </c>
      <c r="J1544" s="3">
        <f t="shared" si="96"/>
        <v>2.6219999999999993E-3</v>
      </c>
      <c r="K1544" s="3">
        <f t="shared" si="96"/>
        <v>5.7161999999999991E-2</v>
      </c>
    </row>
    <row r="1545" spans="1:11" x14ac:dyDescent="0.2">
      <c r="A1545" s="1">
        <v>43279.624173934499</v>
      </c>
      <c r="B1545" s="2">
        <v>21.026053999999998</v>
      </c>
      <c r="C1545" s="2">
        <v>7.9918000000000003E-2</v>
      </c>
      <c r="D1545" s="2">
        <v>22.876715999999998</v>
      </c>
      <c r="E1545" s="2">
        <v>-1.9620299999999999</v>
      </c>
      <c r="F1545" s="2">
        <v>7.5564000000000006E-2</v>
      </c>
      <c r="G1545" s="2">
        <v>7.8358999999999998E-2</v>
      </c>
      <c r="H1545" s="2">
        <v>0.13589100000000001</v>
      </c>
      <c r="I1545" s="2">
        <v>3.5225439999999999</v>
      </c>
      <c r="J1545" s="3">
        <f t="shared" si="96"/>
        <v>2.7949999999999919E-3</v>
      </c>
      <c r="K1545" s="3">
        <f t="shared" si="96"/>
        <v>5.7532000000000014E-2</v>
      </c>
    </row>
    <row r="1546" spans="1:11" x14ac:dyDescent="0.2">
      <c r="A1546" s="1">
        <v>43279.624185508597</v>
      </c>
      <c r="B1546" s="2">
        <v>21.021066000000001</v>
      </c>
      <c r="C1546" s="2">
        <v>8.0837000000000006E-2</v>
      </c>
      <c r="D1546" s="2">
        <v>22.874352999999999</v>
      </c>
      <c r="E1546" s="2">
        <v>-1.970955</v>
      </c>
      <c r="F1546" s="2">
        <v>7.6025999999999996E-2</v>
      </c>
      <c r="G1546" s="2">
        <v>7.8216999999999995E-2</v>
      </c>
      <c r="H1546" s="2">
        <v>0.135882</v>
      </c>
      <c r="I1546" s="2">
        <v>3.4895399999999999</v>
      </c>
      <c r="J1546" s="3">
        <f t="shared" si="96"/>
        <v>2.1909999999999985E-3</v>
      </c>
      <c r="K1546" s="3">
        <f t="shared" si="96"/>
        <v>5.7665000000000008E-2</v>
      </c>
    </row>
    <row r="1547" spans="1:11" x14ac:dyDescent="0.2">
      <c r="A1547" s="1">
        <v>43279.624197082601</v>
      </c>
      <c r="B1547" s="2">
        <v>21.020803999999998</v>
      </c>
      <c r="C1547" s="2">
        <v>7.2961999999999999E-2</v>
      </c>
      <c r="D1547" s="2">
        <v>22.877503000000001</v>
      </c>
      <c r="E1547" s="2">
        <v>-1.971611</v>
      </c>
      <c r="F1547" s="2">
        <v>7.5558E-2</v>
      </c>
      <c r="G1547" s="2">
        <v>7.8265000000000001E-2</v>
      </c>
      <c r="H1547" s="2">
        <v>0.13517399999999999</v>
      </c>
      <c r="I1547" s="2">
        <v>3.7441399999999998</v>
      </c>
      <c r="J1547" s="3">
        <f t="shared" si="96"/>
        <v>2.7070000000000011E-3</v>
      </c>
      <c r="K1547" s="3">
        <f t="shared" si="96"/>
        <v>5.6908999999999987E-2</v>
      </c>
    </row>
    <row r="1548" spans="1:11" x14ac:dyDescent="0.2">
      <c r="A1548" s="1">
        <v>43279.6242086567</v>
      </c>
      <c r="B1548" s="2">
        <v>21.019228999999999</v>
      </c>
      <c r="C1548" s="2">
        <v>6.7318000000000003E-2</v>
      </c>
      <c r="D1548" s="2">
        <v>22.880523</v>
      </c>
      <c r="E1548" s="2">
        <v>-1.968461</v>
      </c>
      <c r="F1548" s="2">
        <v>7.6277999999999999E-2</v>
      </c>
      <c r="G1548" s="2">
        <v>7.7503000000000002E-2</v>
      </c>
      <c r="H1548" s="2">
        <v>0.13505500000000001</v>
      </c>
      <c r="I1548" s="2">
        <v>3.8148620000000002</v>
      </c>
      <c r="J1548" s="3">
        <f t="shared" si="96"/>
        <v>1.2250000000000039E-3</v>
      </c>
      <c r="K1548" s="3">
        <f t="shared" si="96"/>
        <v>5.7552000000000006E-2</v>
      </c>
    </row>
    <row r="1549" spans="1:11" x14ac:dyDescent="0.2">
      <c r="A1549" s="1">
        <v>43279.624220230799</v>
      </c>
      <c r="B1549" s="2">
        <v>21.018571999999999</v>
      </c>
      <c r="C1549" s="2">
        <v>7.4537000000000006E-2</v>
      </c>
      <c r="D1549" s="2">
        <v>22.876584000000001</v>
      </c>
      <c r="E1549" s="2">
        <v>-1.976467</v>
      </c>
      <c r="F1549" s="2">
        <v>7.6014999999999999E-2</v>
      </c>
      <c r="G1549" s="2">
        <v>7.8181E-2</v>
      </c>
      <c r="H1549" s="2">
        <v>0.13576199999999999</v>
      </c>
      <c r="I1549" s="2">
        <v>3.8384360000000002</v>
      </c>
      <c r="J1549" s="3">
        <f t="shared" si="96"/>
        <v>2.1660000000000013E-3</v>
      </c>
      <c r="K1549" s="3">
        <f t="shared" si="96"/>
        <v>5.7580999999999993E-2</v>
      </c>
    </row>
    <row r="1550" spans="1:11" x14ac:dyDescent="0.2">
      <c r="A1550" s="1">
        <v>43279.624231804897</v>
      </c>
      <c r="B1550" s="2">
        <v>21.021591000000001</v>
      </c>
      <c r="C1550" s="2">
        <v>7.0073999999999997E-2</v>
      </c>
      <c r="D1550" s="2">
        <v>22.879996999999999</v>
      </c>
      <c r="E1550" s="2">
        <v>-1.9618990000000001</v>
      </c>
      <c r="F1550" s="2">
        <v>7.5662999999999994E-2</v>
      </c>
      <c r="G1550" s="2">
        <v>7.7866000000000005E-2</v>
      </c>
      <c r="H1550" s="2">
        <v>0.13466900000000001</v>
      </c>
      <c r="I1550" s="2">
        <v>3.6687029999999998</v>
      </c>
      <c r="J1550" s="3">
        <f t="shared" si="96"/>
        <v>2.2030000000000105E-3</v>
      </c>
      <c r="K1550" s="3">
        <f t="shared" si="96"/>
        <v>5.6803000000000006E-2</v>
      </c>
    </row>
    <row r="1551" spans="1:11" x14ac:dyDescent="0.2">
      <c r="A1551" s="1">
        <v>43279.624243378901</v>
      </c>
      <c r="B1551" s="2">
        <v>21.025528999999999</v>
      </c>
      <c r="C1551" s="2">
        <v>6.9549E-2</v>
      </c>
      <c r="D1551" s="2">
        <v>22.871596</v>
      </c>
      <c r="E1551" s="2">
        <v>-1.965311</v>
      </c>
      <c r="F1551" s="2">
        <v>7.5769000000000003E-2</v>
      </c>
      <c r="G1551" s="2">
        <v>7.8002000000000002E-2</v>
      </c>
      <c r="H1551" s="2">
        <v>0.13489000000000001</v>
      </c>
      <c r="I1551" s="2">
        <v>3.6969919999999998</v>
      </c>
      <c r="J1551" s="3">
        <f t="shared" si="96"/>
        <v>2.2329999999999989E-3</v>
      </c>
      <c r="K1551" s="3">
        <f t="shared" si="96"/>
        <v>5.6888000000000008E-2</v>
      </c>
    </row>
    <row r="1552" spans="1:11" x14ac:dyDescent="0.2">
      <c r="A1552" s="1">
        <v>43279.624254953</v>
      </c>
      <c r="B1552" s="2">
        <v>21.018179</v>
      </c>
      <c r="C1552" s="2">
        <v>5.9836E-2</v>
      </c>
      <c r="D1552" s="2">
        <v>22.871596</v>
      </c>
      <c r="E1552" s="2">
        <v>-1.9710859999999999</v>
      </c>
      <c r="F1552" s="2">
        <v>7.6504000000000003E-2</v>
      </c>
      <c r="G1552" s="2">
        <v>7.9115000000000005E-2</v>
      </c>
      <c r="H1552" s="2">
        <v>0.135992</v>
      </c>
      <c r="I1552" s="2">
        <v>3.5178289999999999</v>
      </c>
      <c r="J1552" s="3">
        <f t="shared" si="96"/>
        <v>2.6110000000000022E-3</v>
      </c>
      <c r="K1552" s="3">
        <f t="shared" si="96"/>
        <v>5.6876999999999997E-2</v>
      </c>
    </row>
    <row r="1553" spans="1:11" x14ac:dyDescent="0.2">
      <c r="A1553" s="1">
        <v>43279.624266527098</v>
      </c>
      <c r="B1553" s="2">
        <v>21.024348</v>
      </c>
      <c r="C1553" s="2">
        <v>5.4980000000000001E-2</v>
      </c>
      <c r="D1553" s="2">
        <v>22.874746999999999</v>
      </c>
      <c r="E1553" s="2">
        <v>-1.965049</v>
      </c>
      <c r="F1553" s="2">
        <v>7.6115000000000002E-2</v>
      </c>
      <c r="G1553" s="2">
        <v>7.8316999999999998E-2</v>
      </c>
      <c r="H1553" s="2">
        <v>0.136213</v>
      </c>
      <c r="I1553" s="2">
        <v>3.5979809999999999</v>
      </c>
      <c r="J1553" s="3">
        <f t="shared" si="96"/>
        <v>2.2019999999999956E-3</v>
      </c>
      <c r="K1553" s="3">
        <f t="shared" si="96"/>
        <v>5.7896000000000003E-2</v>
      </c>
    </row>
    <row r="1554" spans="1:11" x14ac:dyDescent="0.2">
      <c r="A1554" s="1">
        <v>43279.624278101197</v>
      </c>
      <c r="B1554" s="2">
        <v>21.017785</v>
      </c>
      <c r="C1554" s="2">
        <v>5.6818E-2</v>
      </c>
      <c r="D1554" s="2">
        <v>22.872384</v>
      </c>
      <c r="E1554" s="2">
        <v>-1.966099</v>
      </c>
      <c r="F1554" s="2">
        <v>7.5773999999999994E-2</v>
      </c>
      <c r="G1554" s="2">
        <v>7.8636999999999999E-2</v>
      </c>
      <c r="H1554" s="2">
        <v>0.135827</v>
      </c>
      <c r="I1554" s="2">
        <v>3.7912880000000002</v>
      </c>
      <c r="J1554" s="3">
        <f t="shared" ref="J1554:K1569" si="97">G1554-F1554</f>
        <v>2.8630000000000044E-3</v>
      </c>
      <c r="K1554" s="3">
        <f t="shared" si="97"/>
        <v>5.7190000000000005E-2</v>
      </c>
    </row>
    <row r="1555" spans="1:11" x14ac:dyDescent="0.2">
      <c r="A1555" s="1">
        <v>43279.624289675201</v>
      </c>
      <c r="B1555" s="2">
        <v>21.011614999999999</v>
      </c>
      <c r="C1555" s="2">
        <v>5.9968E-2</v>
      </c>
      <c r="D1555" s="2">
        <v>22.879866</v>
      </c>
      <c r="E1555" s="2">
        <v>-1.971611</v>
      </c>
      <c r="F1555" s="2">
        <v>7.5711000000000001E-2</v>
      </c>
      <c r="G1555" s="2">
        <v>7.7782000000000004E-2</v>
      </c>
      <c r="H1555" s="2">
        <v>0.135239</v>
      </c>
      <c r="I1555" s="2">
        <v>3.8808690000000001</v>
      </c>
      <c r="J1555" s="3">
        <f t="shared" si="97"/>
        <v>2.0710000000000034E-3</v>
      </c>
      <c r="K1555" s="3">
        <f t="shared" si="97"/>
        <v>5.7456999999999994E-2</v>
      </c>
    </row>
    <row r="1556" spans="1:11" x14ac:dyDescent="0.2">
      <c r="A1556" s="1">
        <v>43279.6243012493</v>
      </c>
      <c r="B1556" s="2">
        <v>21.019621999999998</v>
      </c>
      <c r="C1556" s="2">
        <v>6.0360999999999998E-2</v>
      </c>
      <c r="D1556" s="2">
        <v>22.876059000000001</v>
      </c>
      <c r="E1556" s="2">
        <v>-1.9717420000000001</v>
      </c>
      <c r="F1556" s="2">
        <v>7.6404E-2</v>
      </c>
      <c r="G1556" s="2">
        <v>7.8380000000000005E-2</v>
      </c>
      <c r="H1556" s="2">
        <v>0.13483400000000001</v>
      </c>
      <c r="I1556" s="2">
        <v>3.6215549999999999</v>
      </c>
      <c r="J1556" s="3">
        <f t="shared" si="97"/>
        <v>1.9760000000000055E-3</v>
      </c>
      <c r="K1556" s="3">
        <f t="shared" si="97"/>
        <v>5.6454000000000004E-2</v>
      </c>
    </row>
    <row r="1557" spans="1:11" x14ac:dyDescent="0.2">
      <c r="A1557" s="1">
        <v>43279.624312823398</v>
      </c>
      <c r="B1557" s="2">
        <v>21.027235999999998</v>
      </c>
      <c r="C1557" s="2">
        <v>5.5767999999999998E-2</v>
      </c>
      <c r="D1557" s="2">
        <v>22.879735</v>
      </c>
      <c r="E1557" s="2">
        <v>-1.969117</v>
      </c>
      <c r="F1557" s="2">
        <v>7.6550999999999994E-2</v>
      </c>
      <c r="G1557" s="2">
        <v>7.7912999999999996E-2</v>
      </c>
      <c r="H1557" s="2">
        <v>0.13509199999999999</v>
      </c>
      <c r="I1557" s="2">
        <v>3.6875619999999998</v>
      </c>
      <c r="J1557" s="3">
        <f t="shared" si="97"/>
        <v>1.3620000000000021E-3</v>
      </c>
      <c r="K1557" s="3">
        <f t="shared" si="97"/>
        <v>5.7178999999999994E-2</v>
      </c>
    </row>
    <row r="1558" spans="1:11" x14ac:dyDescent="0.2">
      <c r="A1558" s="1">
        <v>43279.624324397497</v>
      </c>
      <c r="B1558" s="2">
        <v>21.023298</v>
      </c>
      <c r="C1558" s="2">
        <v>5.1699000000000002E-2</v>
      </c>
      <c r="D1558" s="2">
        <v>22.877897000000001</v>
      </c>
      <c r="E1558" s="2">
        <v>-1.9735799999999999</v>
      </c>
      <c r="F1558" s="2">
        <v>7.4981000000000006E-2</v>
      </c>
      <c r="G1558" s="2">
        <v>7.7671000000000004E-2</v>
      </c>
      <c r="H1558" s="2">
        <v>0.13470599999999999</v>
      </c>
      <c r="I1558" s="2">
        <v>3.5791219999999999</v>
      </c>
      <c r="J1558" s="3">
        <f t="shared" si="97"/>
        <v>2.6899999999999979E-3</v>
      </c>
      <c r="K1558" s="3">
        <f t="shared" si="97"/>
        <v>5.7034999999999988E-2</v>
      </c>
    </row>
    <row r="1559" spans="1:11" x14ac:dyDescent="0.2">
      <c r="A1559" s="1">
        <v>43279.624335971501</v>
      </c>
      <c r="B1559" s="2">
        <v>21.018834999999999</v>
      </c>
      <c r="C1559" s="2">
        <v>4.7760999999999998E-2</v>
      </c>
      <c r="D1559" s="2">
        <v>22.874614999999999</v>
      </c>
      <c r="E1559" s="2">
        <v>-1.9655739999999999</v>
      </c>
      <c r="F1559" s="2">
        <v>7.5537000000000007E-2</v>
      </c>
      <c r="G1559" s="2">
        <v>7.8501000000000001E-2</v>
      </c>
      <c r="H1559" s="2">
        <v>0.13568</v>
      </c>
      <c r="I1559" s="2">
        <v>3.6922769999999998</v>
      </c>
      <c r="J1559" s="3">
        <f t="shared" si="97"/>
        <v>2.9639999999999944E-3</v>
      </c>
      <c r="K1559" s="3">
        <f t="shared" si="97"/>
        <v>5.7178999999999994E-2</v>
      </c>
    </row>
    <row r="1560" spans="1:11" x14ac:dyDescent="0.2">
      <c r="A1560" s="1">
        <v>43279.624347545599</v>
      </c>
      <c r="B1560" s="2">
        <v>21.027892000000001</v>
      </c>
      <c r="C1560" s="2">
        <v>4.2772999999999999E-2</v>
      </c>
      <c r="D1560" s="2">
        <v>22.869364000000001</v>
      </c>
      <c r="E1560" s="2">
        <v>-1.968067</v>
      </c>
      <c r="F1560" s="2">
        <v>7.5354000000000004E-2</v>
      </c>
      <c r="G1560" s="2">
        <v>7.7729000000000006E-2</v>
      </c>
      <c r="H1560" s="2">
        <v>0.134577</v>
      </c>
      <c r="I1560" s="2">
        <v>3.6781329999999999</v>
      </c>
      <c r="J1560" s="3">
        <f t="shared" si="97"/>
        <v>2.3750000000000021E-3</v>
      </c>
      <c r="K1560" s="3">
        <f t="shared" si="97"/>
        <v>5.6847999999999996E-2</v>
      </c>
    </row>
    <row r="1561" spans="1:11" x14ac:dyDescent="0.2">
      <c r="A1561" s="1">
        <v>43279.624359119698</v>
      </c>
      <c r="B1561" s="2">
        <v>21.030386</v>
      </c>
      <c r="C1561" s="2">
        <v>5.0516999999999999E-2</v>
      </c>
      <c r="D1561" s="2">
        <v>22.873170999999999</v>
      </c>
      <c r="E1561" s="2">
        <v>-1.964261</v>
      </c>
      <c r="F1561" s="2">
        <v>7.5957999999999998E-2</v>
      </c>
      <c r="G1561" s="2">
        <v>7.8212000000000004E-2</v>
      </c>
      <c r="H1561" s="2">
        <v>0.135634</v>
      </c>
      <c r="I1561" s="2">
        <v>3.6404139999999998</v>
      </c>
      <c r="J1561" s="3">
        <f t="shared" si="97"/>
        <v>2.254000000000006E-3</v>
      </c>
      <c r="K1561" s="3">
        <f t="shared" si="97"/>
        <v>5.7422000000000001E-2</v>
      </c>
    </row>
    <row r="1562" spans="1:11" x14ac:dyDescent="0.2">
      <c r="A1562" s="1">
        <v>43279.624370693702</v>
      </c>
      <c r="B1562" s="2">
        <v>21.028811000000001</v>
      </c>
      <c r="C1562" s="2">
        <v>4.3430000000000003E-2</v>
      </c>
      <c r="D1562" s="2">
        <v>22.876321999999998</v>
      </c>
      <c r="E1562" s="2">
        <v>-1.9654419999999999</v>
      </c>
      <c r="F1562" s="2">
        <v>7.6047000000000003E-2</v>
      </c>
      <c r="G1562" s="2">
        <v>7.8228000000000006E-2</v>
      </c>
      <c r="H1562" s="2">
        <v>0.13584499999999999</v>
      </c>
      <c r="I1562" s="2">
        <v>3.8054329999999998</v>
      </c>
      <c r="J1562" s="3">
        <f t="shared" si="97"/>
        <v>2.1810000000000024E-3</v>
      </c>
      <c r="K1562" s="3">
        <f t="shared" si="97"/>
        <v>5.7616999999999988E-2</v>
      </c>
    </row>
    <row r="1563" spans="1:11" x14ac:dyDescent="0.2">
      <c r="A1563" s="1">
        <v>43279.624382267801</v>
      </c>
      <c r="B1563" s="2">
        <v>21.026841999999998</v>
      </c>
      <c r="C1563" s="2">
        <v>4.2511E-2</v>
      </c>
      <c r="D1563" s="2">
        <v>22.869233000000001</v>
      </c>
      <c r="E1563" s="2">
        <v>-1.969117</v>
      </c>
      <c r="F1563" s="2">
        <v>7.5327000000000005E-2</v>
      </c>
      <c r="G1563" s="2">
        <v>7.7461000000000002E-2</v>
      </c>
      <c r="H1563" s="2">
        <v>0.135211</v>
      </c>
      <c r="I1563" s="2">
        <v>3.6309849999999999</v>
      </c>
      <c r="J1563" s="3">
        <f t="shared" si="97"/>
        <v>2.133999999999997E-3</v>
      </c>
      <c r="K1563" s="3">
        <f t="shared" si="97"/>
        <v>5.7749999999999996E-2</v>
      </c>
    </row>
    <row r="1564" spans="1:11" x14ac:dyDescent="0.2">
      <c r="A1564" s="1">
        <v>43279.624393841899</v>
      </c>
      <c r="B1564" s="2">
        <v>21.019753999999999</v>
      </c>
      <c r="C1564" s="2">
        <v>4.1066999999999999E-2</v>
      </c>
      <c r="D1564" s="2">
        <v>22.871071000000001</v>
      </c>
      <c r="E1564" s="2">
        <v>-1.959667</v>
      </c>
      <c r="F1564" s="2">
        <v>7.5769000000000003E-2</v>
      </c>
      <c r="G1564" s="2">
        <v>7.8552999999999998E-2</v>
      </c>
      <c r="H1564" s="2">
        <v>0.135542</v>
      </c>
      <c r="I1564" s="2">
        <v>3.4141029999999999</v>
      </c>
      <c r="J1564" s="3">
        <f t="shared" si="97"/>
        <v>2.7839999999999948E-3</v>
      </c>
      <c r="K1564" s="3">
        <f t="shared" si="97"/>
        <v>5.6988999999999998E-2</v>
      </c>
    </row>
    <row r="1565" spans="1:11" x14ac:dyDescent="0.2">
      <c r="A1565" s="1">
        <v>43279.624405415998</v>
      </c>
      <c r="B1565" s="2">
        <v>21.027761000000002</v>
      </c>
      <c r="C1565" s="2">
        <v>3.8178999999999998E-2</v>
      </c>
      <c r="D1565" s="2">
        <v>22.871858</v>
      </c>
      <c r="E1565" s="2">
        <v>-1.967017</v>
      </c>
      <c r="F1565" s="2">
        <v>7.5700000000000003E-2</v>
      </c>
      <c r="G1565" s="2">
        <v>7.8270000000000006E-2</v>
      </c>
      <c r="H1565" s="2">
        <v>0.135992</v>
      </c>
      <c r="I1565" s="2">
        <v>3.6404139999999998</v>
      </c>
      <c r="J1565" s="3">
        <f t="shared" si="97"/>
        <v>2.5700000000000028E-3</v>
      </c>
      <c r="K1565" s="3">
        <f t="shared" si="97"/>
        <v>5.7721999999999996E-2</v>
      </c>
    </row>
    <row r="1566" spans="1:11" x14ac:dyDescent="0.2">
      <c r="A1566" s="1">
        <v>43279.624416990002</v>
      </c>
      <c r="B1566" s="2">
        <v>21.032879999999999</v>
      </c>
      <c r="C1566" s="2">
        <v>4.1855000000000003E-2</v>
      </c>
      <c r="D1566" s="2">
        <v>22.87304</v>
      </c>
      <c r="E1566" s="2">
        <v>-1.959274</v>
      </c>
      <c r="F1566" s="2">
        <v>7.5632000000000005E-2</v>
      </c>
      <c r="G1566" s="2">
        <v>7.8464000000000006E-2</v>
      </c>
      <c r="H1566" s="2">
        <v>0.13549600000000001</v>
      </c>
      <c r="I1566" s="2">
        <v>3.7535699999999999</v>
      </c>
      <c r="J1566" s="3">
        <f t="shared" si="97"/>
        <v>2.8320000000000012E-3</v>
      </c>
      <c r="K1566" s="3">
        <f t="shared" si="97"/>
        <v>5.7031999999999999E-2</v>
      </c>
    </row>
    <row r="1567" spans="1:11" x14ac:dyDescent="0.2">
      <c r="A1567" s="1">
        <v>43279.624428564101</v>
      </c>
      <c r="B1567" s="2">
        <v>21.021460000000001</v>
      </c>
      <c r="C1567" s="2">
        <v>3.2010999999999998E-2</v>
      </c>
      <c r="D1567" s="2">
        <v>22.878028</v>
      </c>
      <c r="E1567" s="2">
        <v>-1.9618990000000001</v>
      </c>
      <c r="F1567" s="2">
        <v>7.5731999999999994E-2</v>
      </c>
      <c r="G1567" s="2">
        <v>7.8028E-2</v>
      </c>
      <c r="H1567" s="2">
        <v>0.135018</v>
      </c>
      <c r="I1567" s="2">
        <v>3.8620100000000002</v>
      </c>
      <c r="J1567" s="3">
        <f t="shared" si="97"/>
        <v>2.2960000000000064E-3</v>
      </c>
      <c r="K1567" s="3">
        <f t="shared" si="97"/>
        <v>5.6989999999999999E-2</v>
      </c>
    </row>
    <row r="1568" spans="1:11" x14ac:dyDescent="0.2">
      <c r="A1568" s="1">
        <v>43279.624440138199</v>
      </c>
      <c r="B1568" s="2">
        <v>21.012796999999999</v>
      </c>
      <c r="C1568" s="2">
        <v>3.8967000000000002E-2</v>
      </c>
      <c r="D1568" s="2">
        <v>22.876715999999998</v>
      </c>
      <c r="E1568" s="2">
        <v>-1.961374</v>
      </c>
      <c r="F1568" s="2">
        <v>7.6896999999999993E-2</v>
      </c>
      <c r="G1568" s="2">
        <v>7.9025999999999999E-2</v>
      </c>
      <c r="H1568" s="2">
        <v>0.13600100000000001</v>
      </c>
      <c r="I1568" s="2">
        <v>3.6121249999999998</v>
      </c>
      <c r="J1568" s="3">
        <f t="shared" si="97"/>
        <v>2.1290000000000059E-3</v>
      </c>
      <c r="K1568" s="3">
        <f t="shared" si="97"/>
        <v>5.6975000000000012E-2</v>
      </c>
    </row>
    <row r="1569" spans="1:11" x14ac:dyDescent="0.2">
      <c r="A1569" s="1">
        <v>43279.624451712298</v>
      </c>
      <c r="B1569" s="2">
        <v>21.03078</v>
      </c>
      <c r="C1569" s="2">
        <v>3.2273000000000003E-2</v>
      </c>
      <c r="D1569" s="2">
        <v>22.880129</v>
      </c>
      <c r="E1569" s="2">
        <v>-1.965311</v>
      </c>
      <c r="F1569" s="2">
        <v>7.5442999999999996E-2</v>
      </c>
      <c r="G1569" s="2">
        <v>7.7740000000000004E-2</v>
      </c>
      <c r="H1569" s="2">
        <v>0.13535800000000001</v>
      </c>
      <c r="I1569" s="2">
        <v>3.8620100000000002</v>
      </c>
      <c r="J1569" s="3">
        <f t="shared" si="97"/>
        <v>2.2970000000000074E-3</v>
      </c>
      <c r="K1569" s="3">
        <f t="shared" si="97"/>
        <v>5.7618000000000003E-2</v>
      </c>
    </row>
    <row r="1570" spans="1:11" x14ac:dyDescent="0.2">
      <c r="A1570" s="1">
        <v>43279.624463286302</v>
      </c>
      <c r="B1570" s="2">
        <v>21.014897000000001</v>
      </c>
      <c r="C1570" s="2">
        <v>3.1092000000000002E-2</v>
      </c>
      <c r="D1570" s="2">
        <v>22.878422</v>
      </c>
      <c r="E1570" s="2">
        <v>-1.9746300000000001</v>
      </c>
      <c r="F1570" s="2">
        <v>7.6446E-2</v>
      </c>
      <c r="G1570" s="2">
        <v>7.7362E-2</v>
      </c>
      <c r="H1570" s="2">
        <v>0.13494500000000001</v>
      </c>
      <c r="I1570" s="2">
        <v>3.7394250000000002</v>
      </c>
      <c r="J1570" s="3">
        <f t="shared" ref="J1570:K1585" si="98">G1570-F1570</f>
        <v>9.1600000000000015E-4</v>
      </c>
      <c r="K1570" s="3">
        <f t="shared" si="98"/>
        <v>5.7583000000000009E-2</v>
      </c>
    </row>
    <row r="1571" spans="1:11" x14ac:dyDescent="0.2">
      <c r="A1571" s="1">
        <v>43279.6244748604</v>
      </c>
      <c r="B1571" s="2">
        <v>21.015685000000001</v>
      </c>
      <c r="C1571" s="2">
        <v>3.2273000000000003E-2</v>
      </c>
      <c r="D1571" s="2">
        <v>22.880784999999999</v>
      </c>
      <c r="E1571" s="2">
        <v>-1.9664919999999999</v>
      </c>
      <c r="F1571" s="2">
        <v>7.5989000000000001E-2</v>
      </c>
      <c r="G1571" s="2">
        <v>7.7744999999999995E-2</v>
      </c>
      <c r="H1571" s="2">
        <v>0.13553299999999999</v>
      </c>
      <c r="I1571" s="2">
        <v>3.5555479999999999</v>
      </c>
      <c r="J1571" s="3">
        <f t="shared" si="98"/>
        <v>1.7559999999999937E-3</v>
      </c>
      <c r="K1571" s="3">
        <f t="shared" si="98"/>
        <v>5.7787999999999992E-2</v>
      </c>
    </row>
    <row r="1572" spans="1:11" x14ac:dyDescent="0.2">
      <c r="A1572" s="1">
        <v>43279.624486434499</v>
      </c>
      <c r="B1572" s="2">
        <v>21.012927999999999</v>
      </c>
      <c r="C1572" s="2">
        <v>2.8204E-2</v>
      </c>
      <c r="D1572" s="2">
        <v>22.879341</v>
      </c>
      <c r="E1572" s="2">
        <v>-1.965705</v>
      </c>
      <c r="F1572" s="2">
        <v>7.6294000000000001E-2</v>
      </c>
      <c r="G1572" s="2">
        <v>7.8468999999999997E-2</v>
      </c>
      <c r="H1572" s="2">
        <v>0.13480700000000001</v>
      </c>
      <c r="I1572" s="2">
        <v>3.5225439999999999</v>
      </c>
      <c r="J1572" s="3">
        <f t="shared" si="98"/>
        <v>2.1749999999999964E-3</v>
      </c>
      <c r="K1572" s="3">
        <f t="shared" si="98"/>
        <v>5.6338000000000013E-2</v>
      </c>
    </row>
    <row r="1573" spans="1:11" x14ac:dyDescent="0.2">
      <c r="A1573" s="1">
        <v>43279.624498008598</v>
      </c>
      <c r="B1573" s="2">
        <v>21.023298</v>
      </c>
      <c r="C1573" s="2">
        <v>2.7285E-2</v>
      </c>
      <c r="D1573" s="2">
        <v>22.877503000000001</v>
      </c>
      <c r="E1573" s="2">
        <v>-1.9696419999999999</v>
      </c>
      <c r="F1573" s="2">
        <v>7.5804999999999997E-2</v>
      </c>
      <c r="G1573" s="2">
        <v>7.8190999999999997E-2</v>
      </c>
      <c r="H1573" s="2">
        <v>0.13549600000000001</v>
      </c>
      <c r="I1573" s="2">
        <v>3.8007179999999998</v>
      </c>
      <c r="J1573" s="3">
        <f t="shared" si="98"/>
        <v>2.3859999999999992E-3</v>
      </c>
      <c r="K1573" s="3">
        <f t="shared" si="98"/>
        <v>5.7305000000000009E-2</v>
      </c>
    </row>
    <row r="1574" spans="1:11" x14ac:dyDescent="0.2">
      <c r="A1574" s="1">
        <v>43279.624509582602</v>
      </c>
      <c r="B1574" s="2">
        <v>21.029073</v>
      </c>
      <c r="C1574" s="2">
        <v>2.9253999999999999E-2</v>
      </c>
      <c r="D1574" s="2">
        <v>22.881572999999999</v>
      </c>
      <c r="E1574" s="2">
        <v>-1.967805</v>
      </c>
      <c r="F1574" s="2">
        <v>7.5784000000000004E-2</v>
      </c>
      <c r="G1574" s="2">
        <v>7.8154000000000001E-2</v>
      </c>
      <c r="H1574" s="2">
        <v>0.13553299999999999</v>
      </c>
      <c r="I1574" s="2">
        <v>3.7535699999999999</v>
      </c>
      <c r="J1574" s="3">
        <f t="shared" si="98"/>
        <v>2.3699999999999971E-3</v>
      </c>
      <c r="K1574" s="3">
        <f t="shared" si="98"/>
        <v>5.7378999999999986E-2</v>
      </c>
    </row>
    <row r="1575" spans="1:11" x14ac:dyDescent="0.2">
      <c r="A1575" s="1">
        <v>43279.6245211567</v>
      </c>
      <c r="B1575" s="2">
        <v>21.025659999999998</v>
      </c>
      <c r="C1575" s="2">
        <v>2.7678999999999999E-2</v>
      </c>
      <c r="D1575" s="2">
        <v>22.875796999999999</v>
      </c>
      <c r="E1575" s="2">
        <v>-1.959667</v>
      </c>
      <c r="F1575" s="2">
        <v>7.5510999999999995E-2</v>
      </c>
      <c r="G1575" s="2">
        <v>7.8254000000000004E-2</v>
      </c>
      <c r="H1575" s="2">
        <v>0.13464200000000001</v>
      </c>
      <c r="I1575" s="2">
        <v>3.6121249999999998</v>
      </c>
      <c r="J1575" s="3">
        <f t="shared" si="98"/>
        <v>2.7430000000000093E-3</v>
      </c>
      <c r="K1575" s="3">
        <f t="shared" si="98"/>
        <v>5.6388000000000008E-2</v>
      </c>
    </row>
    <row r="1576" spans="1:11" x14ac:dyDescent="0.2">
      <c r="A1576" s="1">
        <v>43279.624532730799</v>
      </c>
      <c r="B1576" s="2">
        <v>21.028679</v>
      </c>
      <c r="C1576" s="2">
        <v>2.3085000000000001E-2</v>
      </c>
      <c r="D1576" s="2">
        <v>22.887349</v>
      </c>
      <c r="E1576" s="2">
        <v>-1.965049</v>
      </c>
      <c r="F1576" s="2">
        <v>7.6277999999999999E-2</v>
      </c>
      <c r="G1576" s="2">
        <v>7.8559000000000004E-2</v>
      </c>
      <c r="H1576" s="2">
        <v>0.13527500000000001</v>
      </c>
      <c r="I1576" s="2">
        <v>3.9374470000000001</v>
      </c>
      <c r="J1576" s="3">
        <f t="shared" si="98"/>
        <v>2.2810000000000052E-3</v>
      </c>
      <c r="K1576" s="3">
        <f t="shared" si="98"/>
        <v>5.6716000000000003E-2</v>
      </c>
    </row>
    <row r="1577" spans="1:11" x14ac:dyDescent="0.2">
      <c r="A1577" s="1">
        <v>43279.624544304897</v>
      </c>
      <c r="B1577" s="2">
        <v>21.029861</v>
      </c>
      <c r="C1577" s="2">
        <v>2.2953999999999999E-2</v>
      </c>
      <c r="D1577" s="2">
        <v>22.885642000000001</v>
      </c>
      <c r="E1577" s="2">
        <v>-1.9687239999999999</v>
      </c>
      <c r="F1577" s="2">
        <v>7.5396000000000005E-2</v>
      </c>
      <c r="G1577" s="2">
        <v>7.7629000000000004E-2</v>
      </c>
      <c r="H1577" s="2">
        <v>0.13469700000000001</v>
      </c>
      <c r="I1577" s="2">
        <v>3.6498439999999999</v>
      </c>
      <c r="J1577" s="3">
        <f t="shared" si="98"/>
        <v>2.2329999999999989E-3</v>
      </c>
      <c r="K1577" s="3">
        <f t="shared" si="98"/>
        <v>5.7068000000000008E-2</v>
      </c>
    </row>
    <row r="1578" spans="1:11" x14ac:dyDescent="0.2">
      <c r="A1578" s="1">
        <v>43279.624555878901</v>
      </c>
      <c r="B1578" s="2">
        <v>21.024217</v>
      </c>
      <c r="C1578" s="2">
        <v>2.7154000000000001E-2</v>
      </c>
      <c r="D1578" s="2">
        <v>22.877766000000001</v>
      </c>
      <c r="E1578" s="2">
        <v>-1.962817</v>
      </c>
      <c r="F1578" s="2">
        <v>7.5179999999999997E-2</v>
      </c>
      <c r="G1578" s="2">
        <v>7.8064999999999996E-2</v>
      </c>
      <c r="H1578" s="2">
        <v>0.13508300000000001</v>
      </c>
      <c r="I1578" s="2">
        <v>3.4188179999999999</v>
      </c>
      <c r="J1578" s="3">
        <f t="shared" si="98"/>
        <v>2.8849999999999987E-3</v>
      </c>
      <c r="K1578" s="3">
        <f t="shared" si="98"/>
        <v>5.7018000000000013E-2</v>
      </c>
    </row>
    <row r="1579" spans="1:11" x14ac:dyDescent="0.2">
      <c r="A1579" s="1">
        <v>43279.624567453</v>
      </c>
      <c r="B1579" s="2">
        <v>21.026053999999998</v>
      </c>
      <c r="C1579" s="2">
        <v>1.5997999999999998E-2</v>
      </c>
      <c r="D1579" s="2">
        <v>22.890236999999999</v>
      </c>
      <c r="E1579" s="2">
        <v>-1.964917</v>
      </c>
      <c r="F1579" s="2">
        <v>7.5422000000000003E-2</v>
      </c>
      <c r="G1579" s="2">
        <v>7.7733999999999998E-2</v>
      </c>
      <c r="H1579" s="2">
        <v>0.13484399999999999</v>
      </c>
      <c r="I1579" s="2">
        <v>3.7771439999999998</v>
      </c>
      <c r="J1579" s="3">
        <f t="shared" si="98"/>
        <v>2.3119999999999946E-3</v>
      </c>
      <c r="K1579" s="3">
        <f t="shared" si="98"/>
        <v>5.7109999999999994E-2</v>
      </c>
    </row>
    <row r="1580" spans="1:11" x14ac:dyDescent="0.2">
      <c r="A1580" s="1">
        <v>43279.624579027099</v>
      </c>
      <c r="B1580" s="2">
        <v>21.021460000000001</v>
      </c>
      <c r="C1580" s="2">
        <v>1.6129000000000001E-2</v>
      </c>
      <c r="D1580" s="2">
        <v>22.887217</v>
      </c>
      <c r="E1580" s="2">
        <v>-1.95888</v>
      </c>
      <c r="F1580" s="2">
        <v>7.5338000000000002E-2</v>
      </c>
      <c r="G1580" s="2">
        <v>7.8453999999999996E-2</v>
      </c>
      <c r="H1580" s="2">
        <v>0.13546800000000001</v>
      </c>
      <c r="I1580" s="2">
        <v>3.7535699999999999</v>
      </c>
      <c r="J1580" s="3">
        <f t="shared" si="98"/>
        <v>3.1159999999999938E-3</v>
      </c>
      <c r="K1580" s="3">
        <f t="shared" si="98"/>
        <v>5.7014000000000009E-2</v>
      </c>
    </row>
    <row r="1581" spans="1:11" x14ac:dyDescent="0.2">
      <c r="A1581" s="1">
        <v>43279.624590601197</v>
      </c>
      <c r="B1581" s="2">
        <v>21.021591000000001</v>
      </c>
      <c r="C1581" s="2">
        <v>1.4553999999999999E-2</v>
      </c>
      <c r="D1581" s="2">
        <v>22.888268</v>
      </c>
      <c r="E1581" s="2">
        <v>-1.962555</v>
      </c>
      <c r="F1581" s="2">
        <v>7.5480000000000005E-2</v>
      </c>
      <c r="G1581" s="2">
        <v>7.8076000000000007E-2</v>
      </c>
      <c r="H1581" s="2">
        <v>0.13547799999999999</v>
      </c>
      <c r="I1581" s="2">
        <v>3.7724289999999998</v>
      </c>
      <c r="J1581" s="3">
        <f t="shared" si="98"/>
        <v>2.5960000000000011E-3</v>
      </c>
      <c r="K1581" s="3">
        <f t="shared" si="98"/>
        <v>5.7401999999999981E-2</v>
      </c>
    </row>
    <row r="1582" spans="1:11" x14ac:dyDescent="0.2">
      <c r="A1582" s="1">
        <v>43279.624602175201</v>
      </c>
      <c r="B1582" s="2">
        <v>21.028417000000001</v>
      </c>
      <c r="C1582" s="2">
        <v>1.5604E-2</v>
      </c>
      <c r="D1582" s="2">
        <v>22.880390999999999</v>
      </c>
      <c r="E1582" s="2">
        <v>-1.9637359999999999</v>
      </c>
      <c r="F1582" s="2">
        <v>7.5296000000000002E-2</v>
      </c>
      <c r="G1582" s="2">
        <v>7.8333E-2</v>
      </c>
      <c r="H1582" s="2">
        <v>0.13428300000000001</v>
      </c>
      <c r="I1582" s="2">
        <v>3.6168399999999998</v>
      </c>
      <c r="J1582" s="3">
        <f t="shared" si="98"/>
        <v>3.036999999999998E-3</v>
      </c>
      <c r="K1582" s="3">
        <f t="shared" si="98"/>
        <v>5.5950000000000014E-2</v>
      </c>
    </row>
    <row r="1583" spans="1:11" x14ac:dyDescent="0.2">
      <c r="A1583" s="1">
        <v>43279.6246137493</v>
      </c>
      <c r="B1583" s="2">
        <v>21.029467</v>
      </c>
      <c r="C1583" s="2">
        <v>1.5997999999999998E-2</v>
      </c>
      <c r="D1583" s="2">
        <v>22.883279000000002</v>
      </c>
      <c r="E1583" s="2">
        <v>-1.9616359999999999</v>
      </c>
      <c r="F1583" s="2">
        <v>7.5510999999999995E-2</v>
      </c>
      <c r="G1583" s="2">
        <v>7.7854999999999994E-2</v>
      </c>
      <c r="H1583" s="2">
        <v>0.13530300000000001</v>
      </c>
      <c r="I1583" s="2">
        <v>3.8620100000000002</v>
      </c>
      <c r="J1583" s="3">
        <f t="shared" si="98"/>
        <v>2.3439999999999989E-3</v>
      </c>
      <c r="K1583" s="3">
        <f t="shared" si="98"/>
        <v>5.7448000000000013E-2</v>
      </c>
    </row>
    <row r="1584" spans="1:11" x14ac:dyDescent="0.2">
      <c r="A1584" s="1">
        <v>43279.624625323399</v>
      </c>
      <c r="B1584" s="2">
        <v>21.029467</v>
      </c>
      <c r="C1584" s="2">
        <v>1.4815999999999999E-2</v>
      </c>
      <c r="D1584" s="2">
        <v>22.883673000000002</v>
      </c>
      <c r="E1584" s="2">
        <v>-1.964917</v>
      </c>
      <c r="F1584" s="2">
        <v>7.4676000000000006E-2</v>
      </c>
      <c r="G1584" s="2">
        <v>7.7707999999999999E-2</v>
      </c>
      <c r="H1584" s="2">
        <v>0.13459599999999999</v>
      </c>
      <c r="I1584" s="2">
        <v>3.9185880000000002</v>
      </c>
      <c r="J1584" s="3">
        <f t="shared" si="98"/>
        <v>3.031999999999993E-3</v>
      </c>
      <c r="K1584" s="3">
        <f t="shared" si="98"/>
        <v>5.6887999999999994E-2</v>
      </c>
    </row>
    <row r="1585" spans="1:11" x14ac:dyDescent="0.2">
      <c r="A1585" s="1">
        <v>43279.624636897497</v>
      </c>
      <c r="B1585" s="2">
        <v>21.012008999999999</v>
      </c>
      <c r="C1585" s="2">
        <v>1.4160000000000001E-2</v>
      </c>
      <c r="D1585" s="2">
        <v>22.893781000000001</v>
      </c>
      <c r="E1585" s="2">
        <v>-1.9579610000000001</v>
      </c>
      <c r="F1585" s="2">
        <v>7.6325000000000004E-2</v>
      </c>
      <c r="G1585" s="2">
        <v>7.8669000000000003E-2</v>
      </c>
      <c r="H1585" s="2">
        <v>0.135459</v>
      </c>
      <c r="I1585" s="2">
        <v>3.6451289999999998</v>
      </c>
      <c r="J1585" s="3">
        <f t="shared" si="98"/>
        <v>2.3439999999999989E-3</v>
      </c>
      <c r="K1585" s="3">
        <f t="shared" si="98"/>
        <v>5.6789999999999993E-2</v>
      </c>
    </row>
    <row r="1586" spans="1:11" x14ac:dyDescent="0.2">
      <c r="A1586" s="1">
        <v>43279.624648471501</v>
      </c>
      <c r="B1586" s="2">
        <v>21.037998999999999</v>
      </c>
      <c r="C1586" s="2">
        <v>6.0219999999999996E-3</v>
      </c>
      <c r="D1586" s="2">
        <v>22.887874</v>
      </c>
      <c r="E1586" s="2">
        <v>-1.954024</v>
      </c>
      <c r="F1586" s="2">
        <v>7.5811000000000003E-2</v>
      </c>
      <c r="G1586" s="2">
        <v>7.7766000000000002E-2</v>
      </c>
      <c r="H1586" s="2">
        <v>0.13498099999999999</v>
      </c>
      <c r="I1586" s="2">
        <v>3.5225439999999999</v>
      </c>
      <c r="J1586" s="3">
        <f t="shared" ref="J1586:K1601" si="99">G1586-F1586</f>
        <v>1.9549999999999984E-3</v>
      </c>
      <c r="K1586" s="3">
        <f t="shared" si="99"/>
        <v>5.7214999999999988E-2</v>
      </c>
    </row>
    <row r="1587" spans="1:11" x14ac:dyDescent="0.2">
      <c r="A1587" s="1">
        <v>43279.6246600456</v>
      </c>
      <c r="B1587" s="2">
        <v>21.034980000000001</v>
      </c>
      <c r="C1587" s="2">
        <v>8.9099999999999995E-3</v>
      </c>
      <c r="D1587" s="2">
        <v>22.881440999999999</v>
      </c>
      <c r="E1587" s="2">
        <v>-1.95783</v>
      </c>
      <c r="F1587" s="2">
        <v>7.6245999999999994E-2</v>
      </c>
      <c r="G1587" s="2">
        <v>7.8773999999999997E-2</v>
      </c>
      <c r="H1587" s="2">
        <v>0.13469700000000001</v>
      </c>
      <c r="I1587" s="2">
        <v>3.7347100000000002</v>
      </c>
      <c r="J1587" s="3">
        <f t="shared" si="99"/>
        <v>2.5280000000000025E-3</v>
      </c>
      <c r="K1587" s="3">
        <f t="shared" si="99"/>
        <v>5.5923000000000014E-2</v>
      </c>
    </row>
    <row r="1588" spans="1:11" x14ac:dyDescent="0.2">
      <c r="A1588" s="1">
        <v>43279.624671619698</v>
      </c>
      <c r="B1588" s="2">
        <v>21.024609999999999</v>
      </c>
      <c r="C1588" s="2">
        <v>9.5659999999999999E-3</v>
      </c>
      <c r="D1588" s="2">
        <v>22.885248000000001</v>
      </c>
      <c r="E1588" s="2">
        <v>-1.965967</v>
      </c>
      <c r="F1588" s="2">
        <v>7.5778999999999999E-2</v>
      </c>
      <c r="G1588" s="2">
        <v>7.8038999999999997E-2</v>
      </c>
      <c r="H1588" s="2">
        <v>0.135321</v>
      </c>
      <c r="I1588" s="2">
        <v>3.5319739999999999</v>
      </c>
      <c r="J1588" s="3">
        <f t="shared" si="99"/>
        <v>2.2599999999999981E-3</v>
      </c>
      <c r="K1588" s="3">
        <f t="shared" si="99"/>
        <v>5.7282E-2</v>
      </c>
    </row>
    <row r="1589" spans="1:11" x14ac:dyDescent="0.2">
      <c r="A1589" s="1">
        <v>43279.624683193702</v>
      </c>
      <c r="B1589" s="2">
        <v>21.031697999999999</v>
      </c>
      <c r="C1589" s="2">
        <v>3.1350000000000002E-3</v>
      </c>
      <c r="D1589" s="2">
        <v>22.882885000000002</v>
      </c>
      <c r="E1589" s="2">
        <v>-1.9600610000000001</v>
      </c>
      <c r="F1589" s="2">
        <v>7.5442999999999996E-2</v>
      </c>
      <c r="G1589" s="2">
        <v>7.8490000000000004E-2</v>
      </c>
      <c r="H1589" s="2">
        <v>0.135634</v>
      </c>
      <c r="I1589" s="2">
        <v>3.5414029999999999</v>
      </c>
      <c r="J1589" s="3">
        <f t="shared" si="99"/>
        <v>3.047000000000008E-3</v>
      </c>
      <c r="K1589" s="3">
        <f t="shared" si="99"/>
        <v>5.7144E-2</v>
      </c>
    </row>
    <row r="1590" spans="1:11" x14ac:dyDescent="0.2">
      <c r="A1590" s="1">
        <v>43279.624694767801</v>
      </c>
      <c r="B1590" s="2">
        <v>21.033536000000002</v>
      </c>
      <c r="C1590" s="2">
        <v>3.5279999999999999E-3</v>
      </c>
      <c r="D1590" s="2">
        <v>22.877503000000001</v>
      </c>
      <c r="E1590" s="2">
        <v>-1.9633419999999999</v>
      </c>
      <c r="F1590" s="2">
        <v>7.5464000000000003E-2</v>
      </c>
      <c r="G1590" s="2">
        <v>7.7844999999999998E-2</v>
      </c>
      <c r="H1590" s="2">
        <v>0.13492599999999999</v>
      </c>
      <c r="I1590" s="2">
        <v>3.5838369999999999</v>
      </c>
      <c r="J1590" s="3">
        <f t="shared" si="99"/>
        <v>2.3809999999999942E-3</v>
      </c>
      <c r="K1590" s="3">
        <f t="shared" si="99"/>
        <v>5.7080999999999993E-2</v>
      </c>
    </row>
    <row r="1591" spans="1:11" x14ac:dyDescent="0.2">
      <c r="A1591" s="1">
        <v>43279.6247063419</v>
      </c>
      <c r="B1591" s="2">
        <v>21.024217</v>
      </c>
      <c r="C1591" s="2">
        <v>6.1529999999999996E-3</v>
      </c>
      <c r="D1591" s="2">
        <v>22.885248000000001</v>
      </c>
      <c r="E1591" s="2">
        <v>-1.965705</v>
      </c>
      <c r="F1591" s="2">
        <v>7.5400999999999996E-2</v>
      </c>
      <c r="G1591" s="2">
        <v>7.8070000000000001E-2</v>
      </c>
      <c r="H1591" s="2">
        <v>0.13533999999999999</v>
      </c>
      <c r="I1591" s="2">
        <v>3.5838369999999999</v>
      </c>
      <c r="J1591" s="3">
        <f t="shared" si="99"/>
        <v>2.6690000000000047E-3</v>
      </c>
      <c r="K1591" s="3">
        <f t="shared" si="99"/>
        <v>5.7269999999999988E-2</v>
      </c>
    </row>
    <row r="1592" spans="1:11" x14ac:dyDescent="0.2">
      <c r="A1592" s="1">
        <v>43279.624717915998</v>
      </c>
      <c r="B1592" s="2">
        <v>21.024348</v>
      </c>
      <c r="C1592" s="2">
        <v>2.7409999999999999E-3</v>
      </c>
      <c r="D1592" s="2">
        <v>22.889973999999999</v>
      </c>
      <c r="E1592" s="2">
        <v>-1.9620299999999999</v>
      </c>
      <c r="F1592" s="2">
        <v>7.6230999999999993E-2</v>
      </c>
      <c r="G1592" s="2">
        <v>7.8532000000000005E-2</v>
      </c>
      <c r="H1592" s="2">
        <v>0.13578100000000001</v>
      </c>
      <c r="I1592" s="2">
        <v>3.6074109999999999</v>
      </c>
      <c r="J1592" s="3">
        <f t="shared" si="99"/>
        <v>2.3010000000000114E-3</v>
      </c>
      <c r="K1592" s="3">
        <f t="shared" si="99"/>
        <v>5.7249000000000008E-2</v>
      </c>
    </row>
    <row r="1593" spans="1:11" x14ac:dyDescent="0.2">
      <c r="A1593" s="1">
        <v>43279.624729490002</v>
      </c>
      <c r="B1593" s="2">
        <v>21.028154000000001</v>
      </c>
      <c r="C1593" s="2">
        <v>3.9220000000000001E-3</v>
      </c>
      <c r="D1593" s="2">
        <v>22.884855000000002</v>
      </c>
      <c r="E1593" s="2">
        <v>-1.9618990000000001</v>
      </c>
      <c r="F1593" s="2">
        <v>7.6093999999999995E-2</v>
      </c>
      <c r="G1593" s="2">
        <v>7.8742000000000006E-2</v>
      </c>
      <c r="H1593" s="2">
        <v>0.13685600000000001</v>
      </c>
      <c r="I1593" s="2">
        <v>3.7158509999999998</v>
      </c>
      <c r="J1593" s="3">
        <f t="shared" si="99"/>
        <v>2.6480000000000115E-3</v>
      </c>
      <c r="K1593" s="3">
        <f t="shared" si="99"/>
        <v>5.8113999999999999E-2</v>
      </c>
    </row>
    <row r="1594" spans="1:11" x14ac:dyDescent="0.2">
      <c r="A1594" s="1">
        <v>43279.624741064101</v>
      </c>
      <c r="B1594" s="2">
        <v>21.027892000000001</v>
      </c>
      <c r="C1594" s="2">
        <v>6.4099999999999997E-4</v>
      </c>
      <c r="D1594" s="2">
        <v>22.884198000000001</v>
      </c>
      <c r="E1594" s="2">
        <v>-1.95783</v>
      </c>
      <c r="F1594" s="2">
        <v>7.5952000000000006E-2</v>
      </c>
      <c r="G1594" s="2">
        <v>7.8510999999999997E-2</v>
      </c>
      <c r="H1594" s="2">
        <v>0.13550499999999999</v>
      </c>
      <c r="I1594" s="2">
        <v>3.6592730000000002</v>
      </c>
      <c r="J1594" s="3">
        <f t="shared" si="99"/>
        <v>2.5589999999999918E-3</v>
      </c>
      <c r="K1594" s="3">
        <f t="shared" si="99"/>
        <v>5.6993999999999989E-2</v>
      </c>
    </row>
    <row r="1595" spans="1:11" x14ac:dyDescent="0.2">
      <c r="A1595" s="1">
        <v>43279.624752638199</v>
      </c>
      <c r="B1595" s="2">
        <v>21.028417000000001</v>
      </c>
      <c r="C1595" s="2">
        <v>-1.459E-3</v>
      </c>
      <c r="D1595" s="2">
        <v>22.881967</v>
      </c>
      <c r="E1595" s="2">
        <v>-1.967017</v>
      </c>
      <c r="F1595" s="2">
        <v>7.5857999999999995E-2</v>
      </c>
      <c r="G1595" s="2">
        <v>7.8080999999999998E-2</v>
      </c>
      <c r="H1595" s="2">
        <v>0.13569800000000001</v>
      </c>
      <c r="I1595" s="2">
        <v>3.6781329999999999</v>
      </c>
      <c r="J1595" s="3">
        <f t="shared" si="99"/>
        <v>2.2230000000000028E-3</v>
      </c>
      <c r="K1595" s="3">
        <f t="shared" si="99"/>
        <v>5.7617000000000015E-2</v>
      </c>
    </row>
    <row r="1596" spans="1:11" x14ac:dyDescent="0.2">
      <c r="A1596" s="1">
        <v>43279.624764212298</v>
      </c>
      <c r="B1596" s="2">
        <v>21.025134999999999</v>
      </c>
      <c r="C1596" s="2">
        <v>-4.4780000000000002E-3</v>
      </c>
      <c r="D1596" s="2">
        <v>22.882753999999998</v>
      </c>
      <c r="E1596" s="2">
        <v>-1.9608490000000001</v>
      </c>
      <c r="F1596" s="2">
        <v>7.6099E-2</v>
      </c>
      <c r="G1596" s="2">
        <v>7.8248999999999999E-2</v>
      </c>
      <c r="H1596" s="2">
        <v>0.13520199999999999</v>
      </c>
      <c r="I1596" s="2">
        <v>3.5461179999999999</v>
      </c>
      <c r="J1596" s="3">
        <f t="shared" si="99"/>
        <v>2.1499999999999991E-3</v>
      </c>
      <c r="K1596" s="3">
        <f t="shared" si="99"/>
        <v>5.695299999999999E-2</v>
      </c>
    </row>
    <row r="1597" spans="1:11" x14ac:dyDescent="0.2">
      <c r="A1597" s="1">
        <v>43279.624775786302</v>
      </c>
      <c r="B1597" s="2">
        <v>21.03708</v>
      </c>
      <c r="C1597" s="2">
        <v>-8.0219999999999996E-3</v>
      </c>
      <c r="D1597" s="2">
        <v>22.881834999999999</v>
      </c>
      <c r="E1597" s="2">
        <v>-1.963211</v>
      </c>
      <c r="F1597" s="2">
        <v>7.5837000000000002E-2</v>
      </c>
      <c r="G1597" s="2">
        <v>7.8154000000000001E-2</v>
      </c>
      <c r="H1597" s="2">
        <v>0.13583600000000001</v>
      </c>
      <c r="I1597" s="2">
        <v>3.6781329999999999</v>
      </c>
      <c r="J1597" s="3">
        <f t="shared" si="99"/>
        <v>2.3169999999999996E-3</v>
      </c>
      <c r="K1597" s="3">
        <f t="shared" si="99"/>
        <v>5.7682000000000011E-2</v>
      </c>
    </row>
    <row r="1598" spans="1:11" x14ac:dyDescent="0.2">
      <c r="A1598" s="1">
        <v>43279.624787360401</v>
      </c>
      <c r="B1598" s="2">
        <v>21.031435999999999</v>
      </c>
      <c r="C1598" s="2">
        <v>-9.3349999999999995E-3</v>
      </c>
      <c r="D1598" s="2">
        <v>22.884067000000002</v>
      </c>
      <c r="E1598" s="2">
        <v>-1.9594050000000001</v>
      </c>
      <c r="F1598" s="2">
        <v>7.5800000000000006E-2</v>
      </c>
      <c r="G1598" s="2">
        <v>7.8159999999999993E-2</v>
      </c>
      <c r="H1598" s="2">
        <v>0.13500000000000001</v>
      </c>
      <c r="I1598" s="2">
        <v>3.7441399999999998</v>
      </c>
      <c r="J1598" s="3">
        <f t="shared" si="99"/>
        <v>2.3599999999999871E-3</v>
      </c>
      <c r="K1598" s="3">
        <f t="shared" si="99"/>
        <v>5.6840000000000016E-2</v>
      </c>
    </row>
    <row r="1599" spans="1:11" x14ac:dyDescent="0.2">
      <c r="A1599" s="1">
        <v>43279.624798934499</v>
      </c>
      <c r="B1599" s="2">
        <v>21.035243000000001</v>
      </c>
      <c r="C1599" s="2">
        <v>-5.659E-3</v>
      </c>
      <c r="D1599" s="2">
        <v>22.879341</v>
      </c>
      <c r="E1599" s="2">
        <v>-1.9654419999999999</v>
      </c>
      <c r="F1599" s="2">
        <v>7.5648000000000007E-2</v>
      </c>
      <c r="G1599" s="2">
        <v>7.8579999999999997E-2</v>
      </c>
      <c r="H1599" s="2">
        <v>0.135551</v>
      </c>
      <c r="I1599" s="2">
        <v>3.6262699999999999</v>
      </c>
      <c r="J1599" s="3">
        <f t="shared" si="99"/>
        <v>2.9319999999999902E-3</v>
      </c>
      <c r="K1599" s="3">
        <f t="shared" si="99"/>
        <v>5.6971000000000008E-2</v>
      </c>
    </row>
    <row r="1600" spans="1:11" x14ac:dyDescent="0.2">
      <c r="A1600" s="1">
        <v>43279.624810508598</v>
      </c>
      <c r="B1600" s="2">
        <v>21.026710999999999</v>
      </c>
      <c r="C1600" s="2">
        <v>-1.2747E-2</v>
      </c>
      <c r="D1600" s="2">
        <v>22.886955</v>
      </c>
      <c r="E1600" s="2">
        <v>-1.9629490000000001</v>
      </c>
      <c r="F1600" s="2">
        <v>7.5873999999999997E-2</v>
      </c>
      <c r="G1600" s="2">
        <v>7.7870999999999996E-2</v>
      </c>
      <c r="H1600" s="2">
        <v>0.135432</v>
      </c>
      <c r="I1600" s="2">
        <v>3.6828479999999999</v>
      </c>
      <c r="J1600" s="3">
        <f t="shared" si="99"/>
        <v>1.9969999999999988E-3</v>
      </c>
      <c r="K1600" s="3">
        <f t="shared" si="99"/>
        <v>5.7561000000000001E-2</v>
      </c>
    </row>
    <row r="1601" spans="1:11" x14ac:dyDescent="0.2">
      <c r="A1601" s="1">
        <v>43279.624822082602</v>
      </c>
      <c r="B1601" s="2">
        <v>21.033930000000002</v>
      </c>
      <c r="C1601" s="2">
        <v>-8.8100000000000001E-3</v>
      </c>
      <c r="D1601" s="2">
        <v>22.884329000000001</v>
      </c>
      <c r="E1601" s="2">
        <v>-1.9584859999999999</v>
      </c>
      <c r="F1601" s="2">
        <v>7.5552999999999995E-2</v>
      </c>
      <c r="G1601" s="2">
        <v>7.7808000000000002E-2</v>
      </c>
      <c r="H1601" s="2">
        <v>0.13519300000000001</v>
      </c>
      <c r="I1601" s="2">
        <v>3.7535699999999999</v>
      </c>
      <c r="J1601" s="3">
        <f t="shared" si="99"/>
        <v>2.255000000000007E-3</v>
      </c>
      <c r="K1601" s="3">
        <f t="shared" si="99"/>
        <v>5.7385000000000005E-2</v>
      </c>
    </row>
    <row r="1602" spans="1:11" x14ac:dyDescent="0.2">
      <c r="A1602" s="1">
        <v>43279.624833656701</v>
      </c>
      <c r="B1602" s="2">
        <v>21.027629000000001</v>
      </c>
      <c r="C1602" s="2">
        <v>-9.0720000000000002E-3</v>
      </c>
      <c r="D1602" s="2">
        <v>22.880654</v>
      </c>
      <c r="E1602" s="2">
        <v>-1.964917</v>
      </c>
      <c r="F1602" s="2">
        <v>7.5800000000000006E-2</v>
      </c>
      <c r="G1602" s="2">
        <v>7.7446000000000001E-2</v>
      </c>
      <c r="H1602" s="2">
        <v>0.13508300000000001</v>
      </c>
      <c r="I1602" s="2">
        <v>3.7017069999999999</v>
      </c>
      <c r="J1602" s="3">
        <f t="shared" ref="J1602:K1617" si="100">G1602-F1602</f>
        <v>1.6459999999999947E-3</v>
      </c>
      <c r="K1602" s="3">
        <f t="shared" si="100"/>
        <v>5.7637000000000008E-2</v>
      </c>
    </row>
    <row r="1603" spans="1:11" x14ac:dyDescent="0.2">
      <c r="A1603" s="1">
        <v>43279.624845230799</v>
      </c>
      <c r="B1603" s="2">
        <v>21.028417000000001</v>
      </c>
      <c r="C1603" s="2">
        <v>-1.2485E-2</v>
      </c>
      <c r="D1603" s="2">
        <v>22.880129</v>
      </c>
      <c r="E1603" s="2">
        <v>-1.9595359999999999</v>
      </c>
      <c r="F1603" s="2">
        <v>7.5364E-2</v>
      </c>
      <c r="G1603" s="2">
        <v>7.7954999999999997E-2</v>
      </c>
      <c r="H1603" s="2">
        <v>0.13453100000000001</v>
      </c>
      <c r="I1603" s="2">
        <v>3.6215549999999999</v>
      </c>
      <c r="J1603" s="3">
        <f t="shared" si="100"/>
        <v>2.5909999999999961E-3</v>
      </c>
      <c r="K1603" s="3">
        <f t="shared" si="100"/>
        <v>5.6576000000000015E-2</v>
      </c>
    </row>
    <row r="1604" spans="1:11" x14ac:dyDescent="0.2">
      <c r="A1604" s="1">
        <v>43279.624856804898</v>
      </c>
      <c r="B1604" s="2">
        <v>21.029861</v>
      </c>
      <c r="C1604" s="2">
        <v>-1.1566E-2</v>
      </c>
      <c r="D1604" s="2">
        <v>22.886955</v>
      </c>
      <c r="E1604" s="2">
        <v>-1.9637359999999999</v>
      </c>
      <c r="F1604" s="2">
        <v>7.5652999999999998E-2</v>
      </c>
      <c r="G1604" s="2">
        <v>7.8132999999999994E-2</v>
      </c>
      <c r="H1604" s="2">
        <v>0.135459</v>
      </c>
      <c r="I1604" s="2">
        <v>3.8054329999999998</v>
      </c>
      <c r="J1604" s="3">
        <f t="shared" si="100"/>
        <v>2.4799999999999961E-3</v>
      </c>
      <c r="K1604" s="3">
        <f t="shared" si="100"/>
        <v>5.7326000000000002E-2</v>
      </c>
    </row>
    <row r="1605" spans="1:11" x14ac:dyDescent="0.2">
      <c r="A1605" s="1">
        <v>43279.624868378902</v>
      </c>
      <c r="B1605" s="2">
        <v>21.034061000000001</v>
      </c>
      <c r="C1605" s="2">
        <v>-9.7280000000000005E-3</v>
      </c>
      <c r="D1605" s="2">
        <v>22.884067000000002</v>
      </c>
      <c r="E1605" s="2">
        <v>-1.963867</v>
      </c>
      <c r="F1605" s="2">
        <v>7.5027999999999997E-2</v>
      </c>
      <c r="G1605" s="2">
        <v>7.8574000000000005E-2</v>
      </c>
      <c r="H1605" s="2">
        <v>0.13522999999999999</v>
      </c>
      <c r="I1605" s="2">
        <v>3.8667250000000002</v>
      </c>
      <c r="J1605" s="3">
        <f t="shared" si="100"/>
        <v>3.5460000000000075E-3</v>
      </c>
      <c r="K1605" s="3">
        <f t="shared" si="100"/>
        <v>5.6655999999999984E-2</v>
      </c>
    </row>
    <row r="1606" spans="1:11" x14ac:dyDescent="0.2">
      <c r="A1606" s="1">
        <v>43279.624879953</v>
      </c>
      <c r="B1606" s="2">
        <v>21.039048999999999</v>
      </c>
      <c r="C1606" s="2">
        <v>-1.5372E-2</v>
      </c>
      <c r="D1606" s="2">
        <v>22.888135999999999</v>
      </c>
      <c r="E1606" s="2">
        <v>-1.954286</v>
      </c>
      <c r="F1606" s="2">
        <v>7.5627E-2</v>
      </c>
      <c r="G1606" s="2">
        <v>7.8333E-2</v>
      </c>
      <c r="H1606" s="2">
        <v>0.135744</v>
      </c>
      <c r="I1606" s="2">
        <v>3.7205659999999998</v>
      </c>
      <c r="J1606" s="3">
        <f t="shared" si="100"/>
        <v>2.7060000000000001E-3</v>
      </c>
      <c r="K1606" s="3">
        <f t="shared" si="100"/>
        <v>5.7411000000000004E-2</v>
      </c>
    </row>
    <row r="1607" spans="1:11" x14ac:dyDescent="0.2">
      <c r="A1607" s="1">
        <v>43279.624891527099</v>
      </c>
      <c r="B1607" s="2">
        <v>21.029336000000001</v>
      </c>
      <c r="C1607" s="2">
        <v>-1.1697000000000001E-2</v>
      </c>
      <c r="D1607" s="2">
        <v>22.886299000000001</v>
      </c>
      <c r="E1607" s="2">
        <v>-1.964261</v>
      </c>
      <c r="F1607" s="2">
        <v>7.6561000000000004E-2</v>
      </c>
      <c r="G1607" s="2">
        <v>7.8364000000000003E-2</v>
      </c>
      <c r="H1607" s="2">
        <v>0.135266</v>
      </c>
      <c r="I1607" s="2">
        <v>3.5791219999999999</v>
      </c>
      <c r="J1607" s="3">
        <f t="shared" si="100"/>
        <v>1.802999999999999E-3</v>
      </c>
      <c r="K1607" s="3">
        <f t="shared" si="100"/>
        <v>5.6901999999999994E-2</v>
      </c>
    </row>
    <row r="1608" spans="1:11" x14ac:dyDescent="0.2">
      <c r="A1608" s="1">
        <v>43279.624903101198</v>
      </c>
      <c r="B1608" s="2">
        <v>21.031172999999999</v>
      </c>
      <c r="C1608" s="2">
        <v>-1.9047000000000001E-2</v>
      </c>
      <c r="D1608" s="2">
        <v>22.890367999999999</v>
      </c>
      <c r="E1608" s="2">
        <v>-1.9668859999999999</v>
      </c>
      <c r="F1608" s="2">
        <v>7.6676999999999995E-2</v>
      </c>
      <c r="G1608" s="2">
        <v>7.9000000000000001E-2</v>
      </c>
      <c r="H1608" s="2">
        <v>0.13546800000000001</v>
      </c>
      <c r="I1608" s="2">
        <v>3.9421620000000002</v>
      </c>
      <c r="J1608" s="3">
        <f t="shared" si="100"/>
        <v>2.3230000000000056E-3</v>
      </c>
      <c r="K1608" s="3">
        <f t="shared" si="100"/>
        <v>5.6468000000000004E-2</v>
      </c>
    </row>
    <row r="1609" spans="1:11" x14ac:dyDescent="0.2">
      <c r="A1609" s="1">
        <v>43279.624914675202</v>
      </c>
      <c r="B1609" s="2">
        <v>21.033667000000001</v>
      </c>
      <c r="C1609" s="2">
        <v>-1.4847000000000001E-2</v>
      </c>
      <c r="D1609" s="2">
        <v>22.886036000000001</v>
      </c>
      <c r="E1609" s="2">
        <v>-1.963605</v>
      </c>
      <c r="F1609" s="2">
        <v>7.5658000000000003E-2</v>
      </c>
      <c r="G1609" s="2">
        <v>7.8673999999999994E-2</v>
      </c>
      <c r="H1609" s="2">
        <v>0.13544999999999999</v>
      </c>
      <c r="I1609" s="2">
        <v>3.6121249999999998</v>
      </c>
      <c r="J1609" s="3">
        <f t="shared" si="100"/>
        <v>3.0159999999999909E-3</v>
      </c>
      <c r="K1609" s="3">
        <f t="shared" si="100"/>
        <v>5.6775999999999993E-2</v>
      </c>
    </row>
    <row r="1610" spans="1:11" x14ac:dyDescent="0.2">
      <c r="A1610" s="1">
        <v>43279.6249262493</v>
      </c>
      <c r="B1610" s="2">
        <v>21.034061000000001</v>
      </c>
      <c r="C1610" s="2">
        <v>-1.4191E-2</v>
      </c>
      <c r="D1610" s="2">
        <v>22.890367999999999</v>
      </c>
      <c r="E1610" s="2">
        <v>-1.9594050000000001</v>
      </c>
      <c r="F1610" s="2">
        <v>7.6482999999999995E-2</v>
      </c>
      <c r="G1610" s="2">
        <v>7.8616000000000005E-2</v>
      </c>
      <c r="H1610" s="2">
        <v>0.13587299999999999</v>
      </c>
      <c r="I1610" s="2">
        <v>3.6828479999999999</v>
      </c>
      <c r="J1610" s="3">
        <f t="shared" si="100"/>
        <v>2.1330000000000099E-3</v>
      </c>
      <c r="K1610" s="3">
        <f t="shared" si="100"/>
        <v>5.7256999999999988E-2</v>
      </c>
    </row>
    <row r="1611" spans="1:11" x14ac:dyDescent="0.2">
      <c r="A1611" s="1">
        <v>43279.624937823399</v>
      </c>
      <c r="B1611" s="2">
        <v>21.034324000000002</v>
      </c>
      <c r="C1611" s="2">
        <v>-2.0754000000000002E-2</v>
      </c>
      <c r="D1611" s="2">
        <v>22.886692</v>
      </c>
      <c r="E1611" s="2">
        <v>-1.95783</v>
      </c>
      <c r="F1611" s="2">
        <v>7.5957999999999998E-2</v>
      </c>
      <c r="G1611" s="2">
        <v>7.7912999999999996E-2</v>
      </c>
      <c r="H1611" s="2">
        <v>0.13500899999999999</v>
      </c>
      <c r="I1611" s="2">
        <v>3.6545589999999999</v>
      </c>
      <c r="J1611" s="3">
        <f t="shared" si="100"/>
        <v>1.9549999999999984E-3</v>
      </c>
      <c r="K1611" s="3">
        <f t="shared" si="100"/>
        <v>5.7095999999999994E-2</v>
      </c>
    </row>
    <row r="1612" spans="1:11" x14ac:dyDescent="0.2">
      <c r="A1612" s="1">
        <v>43279.624949397497</v>
      </c>
      <c r="B1612" s="2">
        <v>21.038262</v>
      </c>
      <c r="C1612" s="2">
        <v>-2.0229E-2</v>
      </c>
      <c r="D1612" s="2">
        <v>22.890498999999998</v>
      </c>
      <c r="E1612" s="2">
        <v>-1.9566490000000001</v>
      </c>
      <c r="F1612" s="2">
        <v>7.5290999999999997E-2</v>
      </c>
      <c r="G1612" s="2">
        <v>7.7876000000000001E-2</v>
      </c>
      <c r="H1612" s="2">
        <v>0.13455</v>
      </c>
      <c r="I1612" s="2">
        <v>3.8242919999999998</v>
      </c>
      <c r="J1612" s="3">
        <f t="shared" si="100"/>
        <v>2.585000000000004E-3</v>
      </c>
      <c r="K1612" s="3">
        <f t="shared" si="100"/>
        <v>5.6674000000000002E-2</v>
      </c>
    </row>
    <row r="1613" spans="1:11" x14ac:dyDescent="0.2">
      <c r="A1613" s="1">
        <v>43279.624960971501</v>
      </c>
      <c r="B1613" s="2">
        <v>21.029730000000001</v>
      </c>
      <c r="C1613" s="2">
        <v>-2.3379E-2</v>
      </c>
      <c r="D1613" s="2">
        <v>22.885248000000001</v>
      </c>
      <c r="E1613" s="2">
        <v>-1.962817</v>
      </c>
      <c r="F1613" s="2">
        <v>7.5999999999999998E-2</v>
      </c>
      <c r="G1613" s="2">
        <v>7.8364000000000003E-2</v>
      </c>
      <c r="H1613" s="2">
        <v>0.135101</v>
      </c>
      <c r="I1613" s="2">
        <v>3.7347100000000002</v>
      </c>
      <c r="J1613" s="3">
        <f t="shared" si="100"/>
        <v>2.364000000000005E-3</v>
      </c>
      <c r="K1613" s="3">
        <f t="shared" si="100"/>
        <v>5.6736999999999996E-2</v>
      </c>
    </row>
    <row r="1614" spans="1:11" x14ac:dyDescent="0.2">
      <c r="A1614" s="1">
        <v>43279.6249725456</v>
      </c>
      <c r="B1614" s="2">
        <v>21.021460000000001</v>
      </c>
      <c r="C1614" s="2">
        <v>-2.3772999999999999E-2</v>
      </c>
      <c r="D1614" s="2">
        <v>22.88748</v>
      </c>
      <c r="E1614" s="2">
        <v>-1.9612419999999999</v>
      </c>
      <c r="F1614" s="2">
        <v>7.5290999999999997E-2</v>
      </c>
      <c r="G1614" s="2">
        <v>7.8316999999999998E-2</v>
      </c>
      <c r="H1614" s="2">
        <v>0.134467</v>
      </c>
      <c r="I1614" s="2">
        <v>3.6639879999999998</v>
      </c>
      <c r="J1614" s="3">
        <f t="shared" si="100"/>
        <v>3.0260000000000009E-3</v>
      </c>
      <c r="K1614" s="3">
        <f t="shared" si="100"/>
        <v>5.6150000000000005E-2</v>
      </c>
    </row>
    <row r="1615" spans="1:11" x14ac:dyDescent="0.2">
      <c r="A1615" s="1">
        <v>43279.624984119699</v>
      </c>
      <c r="B1615" s="2">
        <v>21.036818</v>
      </c>
      <c r="C1615" s="2">
        <v>-2.6922999999999999E-2</v>
      </c>
      <c r="D1615" s="2">
        <v>22.887611</v>
      </c>
      <c r="E1615" s="2">
        <v>-1.952842</v>
      </c>
      <c r="F1615" s="2">
        <v>7.6329999999999995E-2</v>
      </c>
      <c r="G1615" s="2">
        <v>7.8889000000000001E-2</v>
      </c>
      <c r="H1615" s="2">
        <v>0.135634</v>
      </c>
      <c r="I1615" s="2">
        <v>3.7535699999999999</v>
      </c>
      <c r="J1615" s="3">
        <f t="shared" si="100"/>
        <v>2.5590000000000057E-3</v>
      </c>
      <c r="K1615" s="3">
        <f t="shared" si="100"/>
        <v>5.6745000000000004E-2</v>
      </c>
    </row>
    <row r="1616" spans="1:11" x14ac:dyDescent="0.2">
      <c r="A1616" s="1">
        <v>43279.624995693703</v>
      </c>
      <c r="B1616" s="2">
        <v>21.041937000000001</v>
      </c>
      <c r="C1616" s="2">
        <v>-2.2591E-2</v>
      </c>
      <c r="D1616" s="2">
        <v>22.881309999999999</v>
      </c>
      <c r="E1616" s="2">
        <v>-1.9587490000000001</v>
      </c>
      <c r="F1616" s="2">
        <v>7.5606000000000007E-2</v>
      </c>
      <c r="G1616" s="2">
        <v>7.7530000000000002E-2</v>
      </c>
      <c r="H1616" s="2">
        <v>0.135542</v>
      </c>
      <c r="I1616" s="2">
        <v>3.6875619999999998</v>
      </c>
      <c r="J1616" s="3">
        <f t="shared" si="100"/>
        <v>1.9239999999999952E-3</v>
      </c>
      <c r="K1616" s="3">
        <f t="shared" si="100"/>
        <v>5.8011999999999994E-2</v>
      </c>
    </row>
    <row r="1617" spans="1:11" x14ac:dyDescent="0.2">
      <c r="A1617" s="1">
        <v>43279.625007267801</v>
      </c>
      <c r="B1617" s="2">
        <v>21.034192000000001</v>
      </c>
      <c r="C1617" s="2">
        <v>-2.5347999999999999E-2</v>
      </c>
      <c r="D1617" s="2">
        <v>22.882097999999999</v>
      </c>
      <c r="E1617" s="2">
        <v>-1.961111</v>
      </c>
      <c r="F1617" s="2">
        <v>7.6393000000000003E-2</v>
      </c>
      <c r="G1617" s="2">
        <v>7.8616000000000005E-2</v>
      </c>
      <c r="H1617" s="2">
        <v>0.13567100000000001</v>
      </c>
      <c r="I1617" s="2">
        <v>3.8290069999999998</v>
      </c>
      <c r="J1617" s="3">
        <f t="shared" si="100"/>
        <v>2.2230000000000028E-3</v>
      </c>
      <c r="K1617" s="3">
        <f t="shared" si="100"/>
        <v>5.7055000000000008E-2</v>
      </c>
    </row>
    <row r="1618" spans="1:11" x14ac:dyDescent="0.2">
      <c r="A1618" s="1">
        <v>43279.6250188419</v>
      </c>
      <c r="B1618" s="2">
        <v>21.033404999999998</v>
      </c>
      <c r="C1618" s="2">
        <v>-3.0991999999999999E-2</v>
      </c>
      <c r="D1618" s="2">
        <v>22.891418000000002</v>
      </c>
      <c r="E1618" s="2">
        <v>-1.9608490000000001</v>
      </c>
      <c r="F1618" s="2">
        <v>7.6471999999999998E-2</v>
      </c>
      <c r="G1618" s="2">
        <v>7.8711000000000003E-2</v>
      </c>
      <c r="H1618" s="2">
        <v>0.13531199999999999</v>
      </c>
      <c r="I1618" s="2">
        <v>3.7535699999999999</v>
      </c>
      <c r="J1618" s="3">
        <f t="shared" ref="J1618:K1633" si="101">G1618-F1618</f>
        <v>2.2390000000000049E-3</v>
      </c>
      <c r="K1618" s="3">
        <f t="shared" si="101"/>
        <v>5.6600999999999985E-2</v>
      </c>
    </row>
    <row r="1619" spans="1:11" x14ac:dyDescent="0.2">
      <c r="A1619" s="1">
        <v>43279.625030415998</v>
      </c>
      <c r="B1619" s="2">
        <v>21.045217999999998</v>
      </c>
      <c r="C1619" s="2">
        <v>-3.2566999999999999E-2</v>
      </c>
      <c r="D1619" s="2">
        <v>22.882622999999999</v>
      </c>
      <c r="E1619" s="2">
        <v>-1.9612419999999999</v>
      </c>
      <c r="F1619" s="2">
        <v>7.5422000000000003E-2</v>
      </c>
      <c r="G1619" s="2">
        <v>7.8012999999999999E-2</v>
      </c>
      <c r="H1619" s="2">
        <v>0.13609299999999999</v>
      </c>
      <c r="I1619" s="2">
        <v>3.6215549999999999</v>
      </c>
      <c r="J1619" s="3">
        <f t="shared" si="101"/>
        <v>2.5909999999999961E-3</v>
      </c>
      <c r="K1619" s="3">
        <f t="shared" si="101"/>
        <v>5.8079999999999993E-2</v>
      </c>
    </row>
    <row r="1620" spans="1:11" x14ac:dyDescent="0.2">
      <c r="A1620" s="1">
        <v>43279.625041990003</v>
      </c>
      <c r="B1620" s="2">
        <v>21.043906</v>
      </c>
      <c r="C1620" s="2">
        <v>-3.0072999999999999E-2</v>
      </c>
      <c r="D1620" s="2">
        <v>22.883541999999998</v>
      </c>
      <c r="E1620" s="2">
        <v>-1.9594050000000001</v>
      </c>
      <c r="F1620" s="2">
        <v>7.5700000000000003E-2</v>
      </c>
      <c r="G1620" s="2">
        <v>7.8196000000000002E-2</v>
      </c>
      <c r="H1620" s="2">
        <v>0.13565199999999999</v>
      </c>
      <c r="I1620" s="2">
        <v>3.5696919999999999</v>
      </c>
      <c r="J1620" s="3">
        <f t="shared" si="101"/>
        <v>2.4959999999999982E-3</v>
      </c>
      <c r="K1620" s="3">
        <f t="shared" si="101"/>
        <v>5.7455999999999993E-2</v>
      </c>
    </row>
    <row r="1621" spans="1:11" x14ac:dyDescent="0.2">
      <c r="A1621" s="1">
        <v>43279.625053564101</v>
      </c>
      <c r="B1621" s="2">
        <v>21.037868</v>
      </c>
      <c r="C1621" s="2">
        <v>-2.9284999999999999E-2</v>
      </c>
      <c r="D1621" s="2">
        <v>22.880390999999999</v>
      </c>
      <c r="E1621" s="2">
        <v>-1.955336</v>
      </c>
      <c r="F1621" s="2">
        <v>7.5358999999999995E-2</v>
      </c>
      <c r="G1621" s="2">
        <v>7.8594999999999998E-2</v>
      </c>
      <c r="H1621" s="2">
        <v>0.13628599999999999</v>
      </c>
      <c r="I1621" s="2">
        <v>3.6545589999999999</v>
      </c>
      <c r="J1621" s="3">
        <f t="shared" si="101"/>
        <v>3.2360000000000028E-3</v>
      </c>
      <c r="K1621" s="3">
        <f t="shared" si="101"/>
        <v>5.7690999999999992E-2</v>
      </c>
    </row>
    <row r="1622" spans="1:11" x14ac:dyDescent="0.2">
      <c r="A1622" s="1">
        <v>43279.6250651382</v>
      </c>
      <c r="B1622" s="2">
        <v>21.042987</v>
      </c>
      <c r="C1622" s="2">
        <v>-3.0991999999999999E-2</v>
      </c>
      <c r="D1622" s="2">
        <v>22.884198000000001</v>
      </c>
      <c r="E1622" s="2">
        <v>-1.9579610000000001</v>
      </c>
      <c r="F1622" s="2">
        <v>7.5400999999999996E-2</v>
      </c>
      <c r="G1622" s="2">
        <v>7.7592999999999995E-2</v>
      </c>
      <c r="H1622" s="2">
        <v>0.13429199999999999</v>
      </c>
      <c r="I1622" s="2">
        <v>3.9893100000000001</v>
      </c>
      <c r="J1622" s="3">
        <f t="shared" si="101"/>
        <v>2.1919999999999995E-3</v>
      </c>
      <c r="K1622" s="3">
        <f t="shared" si="101"/>
        <v>5.6698999999999999E-2</v>
      </c>
    </row>
    <row r="1623" spans="1:11" x14ac:dyDescent="0.2">
      <c r="A1623" s="1">
        <v>43279.625076712298</v>
      </c>
      <c r="B1623" s="2">
        <v>21.040230000000001</v>
      </c>
      <c r="C1623" s="2">
        <v>-3.5060000000000001E-2</v>
      </c>
      <c r="D1623" s="2">
        <v>22.880915999999999</v>
      </c>
      <c r="E1623" s="2">
        <v>-1.951924</v>
      </c>
      <c r="F1623" s="2">
        <v>7.5606000000000007E-2</v>
      </c>
      <c r="G1623" s="2">
        <v>7.8411999999999996E-2</v>
      </c>
      <c r="H1623" s="2">
        <v>0.13553299999999999</v>
      </c>
      <c r="I1623" s="2">
        <v>3.5744069999999999</v>
      </c>
      <c r="J1623" s="3">
        <f t="shared" si="101"/>
        <v>2.8059999999999891E-3</v>
      </c>
      <c r="K1623" s="3">
        <f t="shared" si="101"/>
        <v>5.7120999999999991E-2</v>
      </c>
    </row>
    <row r="1624" spans="1:11" x14ac:dyDescent="0.2">
      <c r="A1624" s="1">
        <v>43279.625088286302</v>
      </c>
      <c r="B1624" s="2">
        <v>21.046268000000001</v>
      </c>
      <c r="C1624" s="2">
        <v>-3.5060000000000001E-2</v>
      </c>
      <c r="D1624" s="2">
        <v>22.875139999999998</v>
      </c>
      <c r="E1624" s="2">
        <v>-1.950086</v>
      </c>
      <c r="F1624" s="2">
        <v>7.6157000000000002E-2</v>
      </c>
      <c r="G1624" s="2">
        <v>7.8815999999999997E-2</v>
      </c>
      <c r="H1624" s="2">
        <v>0.13605600000000001</v>
      </c>
      <c r="I1624" s="2">
        <v>3.6451289999999998</v>
      </c>
      <c r="J1624" s="3">
        <f t="shared" si="101"/>
        <v>2.6589999999999947E-3</v>
      </c>
      <c r="K1624" s="3">
        <f t="shared" si="101"/>
        <v>5.7240000000000013E-2</v>
      </c>
    </row>
    <row r="1625" spans="1:11" x14ac:dyDescent="0.2">
      <c r="A1625" s="1">
        <v>43279.625099860401</v>
      </c>
      <c r="B1625" s="2">
        <v>21.039311999999999</v>
      </c>
      <c r="C1625" s="2">
        <v>-3.3092000000000003E-2</v>
      </c>
      <c r="D1625" s="2">
        <v>22.877635000000001</v>
      </c>
      <c r="E1625" s="2">
        <v>-1.9586170000000001</v>
      </c>
      <c r="F1625" s="2">
        <v>7.6530000000000001E-2</v>
      </c>
      <c r="G1625" s="2">
        <v>7.9104999999999995E-2</v>
      </c>
      <c r="H1625" s="2">
        <v>0.13661699999999999</v>
      </c>
      <c r="I1625" s="2">
        <v>3.6074109999999999</v>
      </c>
      <c r="J1625" s="3">
        <f t="shared" si="101"/>
        <v>2.574999999999994E-3</v>
      </c>
      <c r="K1625" s="3">
        <f t="shared" si="101"/>
        <v>5.7511999999999994E-2</v>
      </c>
    </row>
    <row r="1626" spans="1:11" x14ac:dyDescent="0.2">
      <c r="A1626" s="1">
        <v>43279.6251114345</v>
      </c>
      <c r="B1626" s="2">
        <v>21.037868</v>
      </c>
      <c r="C1626" s="2">
        <v>-3.4535000000000003E-2</v>
      </c>
      <c r="D1626" s="2">
        <v>22.882228999999999</v>
      </c>
      <c r="E1626" s="2">
        <v>-1.9506110000000001</v>
      </c>
      <c r="F1626" s="2">
        <v>7.6497999999999997E-2</v>
      </c>
      <c r="G1626" s="2">
        <v>7.8380000000000005E-2</v>
      </c>
      <c r="H1626" s="2">
        <v>0.135459</v>
      </c>
      <c r="I1626" s="2">
        <v>3.5414029999999999</v>
      </c>
      <c r="J1626" s="3">
        <f t="shared" si="101"/>
        <v>1.8820000000000087E-3</v>
      </c>
      <c r="K1626" s="3">
        <f t="shared" si="101"/>
        <v>5.7078999999999991E-2</v>
      </c>
    </row>
    <row r="1627" spans="1:11" x14ac:dyDescent="0.2">
      <c r="A1627" s="1">
        <v>43279.625123008598</v>
      </c>
      <c r="B1627" s="2">
        <v>21.052437999999999</v>
      </c>
      <c r="C1627" s="2">
        <v>-3.1123000000000001E-2</v>
      </c>
      <c r="D1627" s="2">
        <v>22.876978000000001</v>
      </c>
      <c r="E1627" s="2">
        <v>-1.953236</v>
      </c>
      <c r="F1627" s="2">
        <v>7.5762999999999997E-2</v>
      </c>
      <c r="G1627" s="2">
        <v>7.8018000000000004E-2</v>
      </c>
      <c r="H1627" s="2">
        <v>0.135018</v>
      </c>
      <c r="I1627" s="2">
        <v>3.6215549999999999</v>
      </c>
      <c r="J1627" s="3">
        <f t="shared" si="101"/>
        <v>2.255000000000007E-3</v>
      </c>
      <c r="K1627" s="3">
        <f t="shared" si="101"/>
        <v>5.6999999999999995E-2</v>
      </c>
    </row>
    <row r="1628" spans="1:11" x14ac:dyDescent="0.2">
      <c r="A1628" s="1">
        <v>43279.625134582602</v>
      </c>
      <c r="B1628" s="2">
        <v>21.050469</v>
      </c>
      <c r="C1628" s="2">
        <v>-3.9917000000000001E-2</v>
      </c>
      <c r="D1628" s="2">
        <v>22.877241000000001</v>
      </c>
      <c r="E1628" s="2">
        <v>-1.955074</v>
      </c>
      <c r="F1628" s="2">
        <v>7.6161999999999994E-2</v>
      </c>
      <c r="G1628" s="2">
        <v>7.8811000000000006E-2</v>
      </c>
      <c r="H1628" s="2">
        <v>0.13552400000000001</v>
      </c>
      <c r="I1628" s="2">
        <v>3.6498439999999999</v>
      </c>
      <c r="J1628" s="3">
        <f t="shared" si="101"/>
        <v>2.6490000000000125E-3</v>
      </c>
      <c r="K1628" s="3">
        <f t="shared" si="101"/>
        <v>5.6713E-2</v>
      </c>
    </row>
    <row r="1629" spans="1:11" x14ac:dyDescent="0.2">
      <c r="A1629" s="1">
        <v>43279.625146156701</v>
      </c>
      <c r="B1629" s="2">
        <v>21.037868</v>
      </c>
      <c r="C1629" s="2">
        <v>-3.9654000000000002E-2</v>
      </c>
      <c r="D1629" s="2">
        <v>22.876715999999998</v>
      </c>
      <c r="E1629" s="2">
        <v>-1.9548110000000001</v>
      </c>
      <c r="F1629" s="2">
        <v>7.5972999999999999E-2</v>
      </c>
      <c r="G1629" s="2">
        <v>7.8552999999999998E-2</v>
      </c>
      <c r="H1629" s="2">
        <v>0.13603799999999999</v>
      </c>
      <c r="I1629" s="2">
        <v>3.6168399999999998</v>
      </c>
      <c r="J1629" s="3">
        <f t="shared" si="101"/>
        <v>2.579999999999999E-3</v>
      </c>
      <c r="K1629" s="3">
        <f t="shared" si="101"/>
        <v>5.7484999999999994E-2</v>
      </c>
    </row>
    <row r="1630" spans="1:11" x14ac:dyDescent="0.2">
      <c r="A1630" s="1">
        <v>43279.625157730799</v>
      </c>
      <c r="B1630" s="2">
        <v>21.034980000000001</v>
      </c>
      <c r="C1630" s="2">
        <v>-4.1886E-2</v>
      </c>
      <c r="D1630" s="2">
        <v>22.879996999999999</v>
      </c>
      <c r="E1630" s="2">
        <v>-1.954024</v>
      </c>
      <c r="F1630" s="2">
        <v>7.5426999999999994E-2</v>
      </c>
      <c r="G1630" s="2">
        <v>7.7817999999999998E-2</v>
      </c>
      <c r="H1630" s="2">
        <v>0.13480700000000001</v>
      </c>
      <c r="I1630" s="2">
        <v>3.6687029999999998</v>
      </c>
      <c r="J1630" s="3">
        <f t="shared" si="101"/>
        <v>2.3910000000000042E-3</v>
      </c>
      <c r="K1630" s="3">
        <f t="shared" si="101"/>
        <v>5.6989000000000012E-2</v>
      </c>
    </row>
    <row r="1631" spans="1:11" x14ac:dyDescent="0.2">
      <c r="A1631" s="1">
        <v>43279.625169304898</v>
      </c>
      <c r="B1631" s="2">
        <v>21.038392999999999</v>
      </c>
      <c r="C1631" s="2">
        <v>-4.7135999999999997E-2</v>
      </c>
      <c r="D1631" s="2">
        <v>22.882097999999999</v>
      </c>
      <c r="E1631" s="2">
        <v>-1.9587490000000001</v>
      </c>
      <c r="F1631" s="2">
        <v>7.6267000000000001E-2</v>
      </c>
      <c r="G1631" s="2">
        <v>7.8464000000000006E-2</v>
      </c>
      <c r="H1631" s="2">
        <v>0.13514699999999999</v>
      </c>
      <c r="I1631" s="2">
        <v>3.6828479999999999</v>
      </c>
      <c r="J1631" s="3">
        <f t="shared" si="101"/>
        <v>2.1970000000000045E-3</v>
      </c>
      <c r="K1631" s="3">
        <f t="shared" si="101"/>
        <v>5.6682999999999983E-2</v>
      </c>
    </row>
    <row r="1632" spans="1:11" x14ac:dyDescent="0.2">
      <c r="A1632" s="1">
        <v>43279.625180878902</v>
      </c>
      <c r="B1632" s="2">
        <v>21.037210999999999</v>
      </c>
      <c r="C1632" s="2">
        <v>-4.2278999999999997E-2</v>
      </c>
      <c r="D1632" s="2">
        <v>22.879996999999999</v>
      </c>
      <c r="E1632" s="2">
        <v>-1.955992</v>
      </c>
      <c r="F1632" s="2">
        <v>7.6105000000000006E-2</v>
      </c>
      <c r="G1632" s="2">
        <v>7.8097E-2</v>
      </c>
      <c r="H1632" s="2">
        <v>0.135487</v>
      </c>
      <c r="I1632" s="2">
        <v>3.8997289999999998</v>
      </c>
      <c r="J1632" s="3">
        <f t="shared" si="101"/>
        <v>1.9919999999999938E-3</v>
      </c>
      <c r="K1632" s="3">
        <f t="shared" si="101"/>
        <v>5.7389999999999997E-2</v>
      </c>
    </row>
    <row r="1633" spans="1:11" x14ac:dyDescent="0.2">
      <c r="A1633" s="1">
        <v>43279.625192453001</v>
      </c>
      <c r="B1633" s="2">
        <v>21.043248999999999</v>
      </c>
      <c r="C1633" s="2">
        <v>-4.2673000000000003E-2</v>
      </c>
      <c r="D1633" s="2">
        <v>22.884592000000001</v>
      </c>
      <c r="E1633" s="2">
        <v>-1.9555990000000001</v>
      </c>
      <c r="F1633" s="2">
        <v>7.5773999999999994E-2</v>
      </c>
      <c r="G1633" s="2">
        <v>7.7576999999999993E-2</v>
      </c>
      <c r="H1633" s="2">
        <v>0.134687</v>
      </c>
      <c r="I1633" s="2">
        <v>3.7017069999999999</v>
      </c>
      <c r="J1633" s="3">
        <f t="shared" si="101"/>
        <v>1.802999999999999E-3</v>
      </c>
      <c r="K1633" s="3">
        <f t="shared" si="101"/>
        <v>5.7110000000000008E-2</v>
      </c>
    </row>
    <row r="1634" spans="1:11" x14ac:dyDescent="0.2">
      <c r="A1634" s="1">
        <v>43279.625204027099</v>
      </c>
      <c r="B1634" s="2">
        <v>21.053619000000001</v>
      </c>
      <c r="C1634" s="2">
        <v>-4.2673000000000003E-2</v>
      </c>
      <c r="D1634" s="2">
        <v>22.884723000000001</v>
      </c>
      <c r="E1634" s="2">
        <v>-1.954286</v>
      </c>
      <c r="F1634" s="2">
        <v>7.6287999999999995E-2</v>
      </c>
      <c r="G1634" s="2">
        <v>7.8433000000000003E-2</v>
      </c>
      <c r="H1634" s="2">
        <v>0.13689200000000001</v>
      </c>
      <c r="I1634" s="2">
        <v>3.6781329999999999</v>
      </c>
      <c r="J1634" s="3">
        <f t="shared" ref="J1634:K1649" si="102">G1634-F1634</f>
        <v>2.145000000000008E-3</v>
      </c>
      <c r="K1634" s="3">
        <f t="shared" si="102"/>
        <v>5.8459000000000011E-2</v>
      </c>
    </row>
    <row r="1635" spans="1:11" x14ac:dyDescent="0.2">
      <c r="A1635" s="1">
        <v>43279.625215601198</v>
      </c>
      <c r="B1635" s="2">
        <v>21.045349999999999</v>
      </c>
      <c r="C1635" s="2">
        <v>-4.5823000000000003E-2</v>
      </c>
      <c r="D1635" s="2">
        <v>22.877503000000001</v>
      </c>
      <c r="E1635" s="2">
        <v>-1.95888</v>
      </c>
      <c r="F1635" s="2">
        <v>7.5416999999999998E-2</v>
      </c>
      <c r="G1635" s="2">
        <v>7.8285999999999994E-2</v>
      </c>
      <c r="H1635" s="2">
        <v>0.135716</v>
      </c>
      <c r="I1635" s="2">
        <v>3.409389</v>
      </c>
      <c r="J1635" s="3">
        <f t="shared" si="102"/>
        <v>2.8689999999999966E-3</v>
      </c>
      <c r="K1635" s="3">
        <f t="shared" si="102"/>
        <v>5.7430000000000009E-2</v>
      </c>
    </row>
    <row r="1636" spans="1:11" x14ac:dyDescent="0.2">
      <c r="A1636" s="1">
        <v>43279.625227175202</v>
      </c>
      <c r="B1636" s="2">
        <v>21.047187000000001</v>
      </c>
      <c r="C1636" s="2">
        <v>-4.8710999999999997E-2</v>
      </c>
      <c r="D1636" s="2">
        <v>22.878553</v>
      </c>
      <c r="E1636" s="2">
        <v>-1.9541550000000001</v>
      </c>
      <c r="F1636" s="2">
        <v>7.5689999999999993E-2</v>
      </c>
      <c r="G1636" s="2">
        <v>7.8417000000000001E-2</v>
      </c>
      <c r="H1636" s="2">
        <v>0.13520199999999999</v>
      </c>
      <c r="I1636" s="2">
        <v>3.5696919999999999</v>
      </c>
      <c r="J1636" s="3">
        <f t="shared" si="102"/>
        <v>2.7270000000000072E-3</v>
      </c>
      <c r="K1636" s="3">
        <f t="shared" si="102"/>
        <v>5.6784999999999988E-2</v>
      </c>
    </row>
    <row r="1637" spans="1:11" x14ac:dyDescent="0.2">
      <c r="A1637" s="1">
        <v>43279.6252387493</v>
      </c>
      <c r="B1637" s="2">
        <v>21.042462</v>
      </c>
      <c r="C1637" s="2">
        <v>-5.2517000000000001E-2</v>
      </c>
      <c r="D1637" s="2">
        <v>22.881834999999999</v>
      </c>
      <c r="E1637" s="2">
        <v>-1.955074</v>
      </c>
      <c r="F1637" s="2">
        <v>7.5594999999999996E-2</v>
      </c>
      <c r="G1637" s="2">
        <v>7.8144000000000005E-2</v>
      </c>
      <c r="H1637" s="2">
        <v>0.13483400000000001</v>
      </c>
      <c r="I1637" s="2">
        <v>3.6781329999999999</v>
      </c>
      <c r="J1637" s="3">
        <f t="shared" si="102"/>
        <v>2.5490000000000096E-3</v>
      </c>
      <c r="K1637" s="3">
        <f t="shared" si="102"/>
        <v>5.6690000000000004E-2</v>
      </c>
    </row>
    <row r="1638" spans="1:11" x14ac:dyDescent="0.2">
      <c r="A1638" s="1">
        <v>43279.625250323399</v>
      </c>
      <c r="B1638" s="2">
        <v>21.041018000000001</v>
      </c>
      <c r="C1638" s="2">
        <v>-4.8055E-2</v>
      </c>
      <c r="D1638" s="2">
        <v>22.884855000000002</v>
      </c>
      <c r="E1638" s="2">
        <v>-1.946674</v>
      </c>
      <c r="F1638" s="2">
        <v>7.5899999999999995E-2</v>
      </c>
      <c r="G1638" s="2">
        <v>7.7928999999999998E-2</v>
      </c>
      <c r="H1638" s="2">
        <v>0.134467</v>
      </c>
      <c r="I1638" s="2">
        <v>3.5036849999999999</v>
      </c>
      <c r="J1638" s="3">
        <f t="shared" si="102"/>
        <v>2.029000000000003E-3</v>
      </c>
      <c r="K1638" s="3">
        <f t="shared" si="102"/>
        <v>5.6538000000000005E-2</v>
      </c>
    </row>
    <row r="1639" spans="1:11" x14ac:dyDescent="0.2">
      <c r="A1639" s="1">
        <v>43279.625261897403</v>
      </c>
      <c r="B1639" s="2">
        <v>21.043118</v>
      </c>
      <c r="C1639" s="2">
        <v>-5.1991999999999997E-2</v>
      </c>
      <c r="D1639" s="2">
        <v>22.885642000000001</v>
      </c>
      <c r="E1639" s="2">
        <v>-1.95573</v>
      </c>
      <c r="F1639" s="2">
        <v>7.5873999999999997E-2</v>
      </c>
      <c r="G1639" s="2">
        <v>7.8002000000000002E-2</v>
      </c>
      <c r="H1639" s="2">
        <v>0.135101</v>
      </c>
      <c r="I1639" s="2">
        <v>3.7347100000000002</v>
      </c>
      <c r="J1639" s="3">
        <f t="shared" si="102"/>
        <v>2.1280000000000049E-3</v>
      </c>
      <c r="K1639" s="3">
        <f t="shared" si="102"/>
        <v>5.7098999999999997E-2</v>
      </c>
    </row>
    <row r="1640" spans="1:11" x14ac:dyDescent="0.2">
      <c r="A1640" s="1">
        <v>43279.625273471502</v>
      </c>
      <c r="B1640" s="2">
        <v>21.049944</v>
      </c>
      <c r="C1640" s="2">
        <v>-5.3041999999999999E-2</v>
      </c>
      <c r="D1640" s="2">
        <v>22.887086</v>
      </c>
      <c r="E1640" s="2">
        <v>-1.9573050000000001</v>
      </c>
      <c r="F1640" s="2">
        <v>7.6294000000000001E-2</v>
      </c>
      <c r="G1640" s="2">
        <v>7.8627000000000002E-2</v>
      </c>
      <c r="H1640" s="2">
        <v>0.13544100000000001</v>
      </c>
      <c r="I1640" s="2">
        <v>3.7818580000000002</v>
      </c>
      <c r="J1640" s="3">
        <f t="shared" si="102"/>
        <v>2.3330000000000017E-3</v>
      </c>
      <c r="K1640" s="3">
        <f t="shared" si="102"/>
        <v>5.6814000000000003E-2</v>
      </c>
    </row>
    <row r="1641" spans="1:11" x14ac:dyDescent="0.2">
      <c r="A1641" s="1">
        <v>43279.6252850456</v>
      </c>
      <c r="B1641" s="2">
        <v>21.046137000000002</v>
      </c>
      <c r="C1641" s="2">
        <v>-5.4616999999999999E-2</v>
      </c>
      <c r="D1641" s="2">
        <v>22.884067000000002</v>
      </c>
      <c r="E1641" s="2">
        <v>-1.9565170000000001</v>
      </c>
      <c r="F1641" s="2">
        <v>7.5947000000000001E-2</v>
      </c>
      <c r="G1641" s="2">
        <v>7.8270000000000006E-2</v>
      </c>
      <c r="H1641" s="2">
        <v>0.135827</v>
      </c>
      <c r="I1641" s="2">
        <v>3.6592730000000002</v>
      </c>
      <c r="J1641" s="3">
        <f t="shared" si="102"/>
        <v>2.3230000000000056E-3</v>
      </c>
      <c r="K1641" s="3">
        <f t="shared" si="102"/>
        <v>5.7556999999999997E-2</v>
      </c>
    </row>
    <row r="1642" spans="1:11" x14ac:dyDescent="0.2">
      <c r="A1642" s="1">
        <v>43279.625296619699</v>
      </c>
      <c r="B1642" s="2">
        <v>21.0548</v>
      </c>
      <c r="C1642" s="2">
        <v>-5.0416999999999997E-2</v>
      </c>
      <c r="D1642" s="2">
        <v>22.879472</v>
      </c>
      <c r="E1642" s="2">
        <v>-1.95363</v>
      </c>
      <c r="F1642" s="2">
        <v>7.6063000000000006E-2</v>
      </c>
      <c r="G1642" s="2">
        <v>7.9009999999999997E-2</v>
      </c>
      <c r="H1642" s="2">
        <v>0.135569</v>
      </c>
      <c r="I1642" s="2">
        <v>3.7677139999999998</v>
      </c>
      <c r="J1642" s="3">
        <f t="shared" si="102"/>
        <v>2.9469999999999913E-3</v>
      </c>
      <c r="K1642" s="3">
        <f t="shared" si="102"/>
        <v>5.6558999999999998E-2</v>
      </c>
    </row>
    <row r="1643" spans="1:11" x14ac:dyDescent="0.2">
      <c r="A1643" s="1">
        <v>43279.625308193703</v>
      </c>
      <c r="B1643" s="2">
        <v>21.048369000000001</v>
      </c>
      <c r="C1643" s="2">
        <v>-5.3961000000000002E-2</v>
      </c>
      <c r="D1643" s="2">
        <v>22.883147999999998</v>
      </c>
      <c r="E1643" s="2">
        <v>-1.9492989999999999</v>
      </c>
      <c r="F1643" s="2">
        <v>7.5652999999999998E-2</v>
      </c>
      <c r="G1643" s="2">
        <v>7.8380000000000005E-2</v>
      </c>
      <c r="H1643" s="2">
        <v>0.13519300000000001</v>
      </c>
      <c r="I1643" s="2">
        <v>3.8667250000000002</v>
      </c>
      <c r="J1643" s="3">
        <f t="shared" si="102"/>
        <v>2.7270000000000072E-3</v>
      </c>
      <c r="K1643" s="3">
        <f t="shared" si="102"/>
        <v>5.6813000000000002E-2</v>
      </c>
    </row>
    <row r="1644" spans="1:11" x14ac:dyDescent="0.2">
      <c r="A1644" s="1">
        <v>43279.625319767802</v>
      </c>
      <c r="B1644" s="2">
        <v>21.039574000000002</v>
      </c>
      <c r="C1644" s="2">
        <v>-5.6061E-2</v>
      </c>
      <c r="D1644" s="2">
        <v>22.887611</v>
      </c>
      <c r="E1644" s="2">
        <v>-1.9482489999999999</v>
      </c>
      <c r="F1644" s="2">
        <v>7.7044000000000001E-2</v>
      </c>
      <c r="G1644" s="2">
        <v>7.8484999999999999E-2</v>
      </c>
      <c r="H1644" s="2">
        <v>0.13576199999999999</v>
      </c>
      <c r="I1644" s="2">
        <v>3.8855840000000001</v>
      </c>
      <c r="J1644" s="3">
        <f t="shared" si="102"/>
        <v>1.4409999999999978E-3</v>
      </c>
      <c r="K1644" s="3">
        <f t="shared" si="102"/>
        <v>5.7276999999999995E-2</v>
      </c>
    </row>
    <row r="1645" spans="1:11" x14ac:dyDescent="0.2">
      <c r="A1645" s="1">
        <v>43279.6253313419</v>
      </c>
      <c r="B1645" s="2">
        <v>21.035768000000001</v>
      </c>
      <c r="C1645" s="2">
        <v>-5.5273999999999997E-2</v>
      </c>
      <c r="D1645" s="2">
        <v>22.886955</v>
      </c>
      <c r="E1645" s="2">
        <v>-1.9562550000000001</v>
      </c>
      <c r="F1645" s="2">
        <v>7.6413999999999996E-2</v>
      </c>
      <c r="G1645" s="2">
        <v>7.8837000000000004E-2</v>
      </c>
      <c r="H1645" s="2">
        <v>0.13549600000000001</v>
      </c>
      <c r="I1645" s="2">
        <v>3.8054329999999998</v>
      </c>
      <c r="J1645" s="3">
        <f t="shared" si="102"/>
        <v>2.4230000000000085E-3</v>
      </c>
      <c r="K1645" s="3">
        <f t="shared" si="102"/>
        <v>5.6659000000000001E-2</v>
      </c>
    </row>
    <row r="1646" spans="1:11" x14ac:dyDescent="0.2">
      <c r="A1646" s="1">
        <v>43279.625342915999</v>
      </c>
      <c r="B1646" s="2">
        <v>21.034192000000001</v>
      </c>
      <c r="C1646" s="2">
        <v>-5.7242000000000001E-2</v>
      </c>
      <c r="D1646" s="2">
        <v>22.884067000000002</v>
      </c>
      <c r="E1646" s="2">
        <v>-1.954024</v>
      </c>
      <c r="F1646" s="2">
        <v>7.6319999999999999E-2</v>
      </c>
      <c r="G1646" s="2">
        <v>7.8841999999999995E-2</v>
      </c>
      <c r="H1646" s="2">
        <v>0.13570699999999999</v>
      </c>
      <c r="I1646" s="2">
        <v>3.8148620000000002</v>
      </c>
      <c r="J1646" s="3">
        <f t="shared" si="102"/>
        <v>2.5219999999999965E-3</v>
      </c>
      <c r="K1646" s="3">
        <f t="shared" si="102"/>
        <v>5.6864999999999999E-2</v>
      </c>
    </row>
    <row r="1647" spans="1:11" x14ac:dyDescent="0.2">
      <c r="A1647" s="1">
        <v>43279.625354490003</v>
      </c>
      <c r="B1647" s="2">
        <v>21.040624000000001</v>
      </c>
      <c r="C1647" s="2">
        <v>-5.9998999999999997E-2</v>
      </c>
      <c r="D1647" s="2">
        <v>22.888399</v>
      </c>
      <c r="E1647" s="2">
        <v>-1.9513990000000001</v>
      </c>
      <c r="F1647" s="2">
        <v>7.6230999999999993E-2</v>
      </c>
      <c r="G1647" s="2">
        <v>7.8601000000000004E-2</v>
      </c>
      <c r="H1647" s="2">
        <v>0.135661</v>
      </c>
      <c r="I1647" s="2">
        <v>3.6074109999999999</v>
      </c>
      <c r="J1647" s="3">
        <f t="shared" si="102"/>
        <v>2.370000000000011E-3</v>
      </c>
      <c r="K1647" s="3">
        <f t="shared" si="102"/>
        <v>5.706E-2</v>
      </c>
    </row>
    <row r="1648" spans="1:11" x14ac:dyDescent="0.2">
      <c r="A1648" s="1">
        <v>43279.625366064101</v>
      </c>
      <c r="B1648" s="2">
        <v>21.033667000000001</v>
      </c>
      <c r="C1648" s="2">
        <v>-5.8949000000000001E-2</v>
      </c>
      <c r="D1648" s="2">
        <v>22.884592000000001</v>
      </c>
      <c r="E1648" s="2">
        <v>-1.9510050000000001</v>
      </c>
      <c r="F1648" s="2">
        <v>7.6287999999999995E-2</v>
      </c>
      <c r="G1648" s="2">
        <v>7.7854999999999994E-2</v>
      </c>
      <c r="H1648" s="2">
        <v>0.13475200000000001</v>
      </c>
      <c r="I1648" s="2">
        <v>3.6404139999999998</v>
      </c>
      <c r="J1648" s="3">
        <f t="shared" si="102"/>
        <v>1.5669999999999989E-3</v>
      </c>
      <c r="K1648" s="3">
        <f t="shared" si="102"/>
        <v>5.6897000000000017E-2</v>
      </c>
    </row>
    <row r="1649" spans="1:11" x14ac:dyDescent="0.2">
      <c r="A1649" s="1">
        <v>43279.6253776382</v>
      </c>
      <c r="B1649" s="2">
        <v>21.044430999999999</v>
      </c>
      <c r="C1649" s="2">
        <v>-5.8423999999999997E-2</v>
      </c>
      <c r="D1649" s="2">
        <v>22.884329000000001</v>
      </c>
      <c r="E1649" s="2">
        <v>-1.9533670000000001</v>
      </c>
      <c r="F1649" s="2">
        <v>7.6173000000000005E-2</v>
      </c>
      <c r="G1649" s="2">
        <v>7.8265000000000001E-2</v>
      </c>
      <c r="H1649" s="2">
        <v>0.135634</v>
      </c>
      <c r="I1649" s="2">
        <v>3.7818580000000002</v>
      </c>
      <c r="J1649" s="3">
        <f t="shared" si="102"/>
        <v>2.0919999999999966E-3</v>
      </c>
      <c r="K1649" s="3">
        <f t="shared" si="102"/>
        <v>5.7369000000000003E-2</v>
      </c>
    </row>
    <row r="1650" spans="1:11" x14ac:dyDescent="0.2">
      <c r="A1650" s="1">
        <v>43279.625389212299</v>
      </c>
      <c r="B1650" s="2">
        <v>21.041281000000001</v>
      </c>
      <c r="C1650" s="2">
        <v>-6.5249000000000001E-2</v>
      </c>
      <c r="D1650" s="2">
        <v>22.886824000000001</v>
      </c>
      <c r="E1650" s="2">
        <v>-1.944574</v>
      </c>
      <c r="F1650" s="2">
        <v>7.5716000000000006E-2</v>
      </c>
      <c r="G1650" s="2">
        <v>7.8154000000000001E-2</v>
      </c>
      <c r="H1650" s="2">
        <v>0.13519300000000001</v>
      </c>
      <c r="I1650" s="2">
        <v>3.6498439999999999</v>
      </c>
      <c r="J1650" s="3">
        <f t="shared" ref="J1650:K1665" si="103">G1650-F1650</f>
        <v>2.4379999999999957E-3</v>
      </c>
      <c r="K1650" s="3">
        <f t="shared" si="103"/>
        <v>5.7039000000000006E-2</v>
      </c>
    </row>
    <row r="1651" spans="1:11" x14ac:dyDescent="0.2">
      <c r="A1651" s="1">
        <v>43279.625400786303</v>
      </c>
      <c r="B1651" s="2">
        <v>21.049025</v>
      </c>
      <c r="C1651" s="2">
        <v>-6.3543000000000002E-2</v>
      </c>
      <c r="D1651" s="2">
        <v>22.889054999999999</v>
      </c>
      <c r="E1651" s="2">
        <v>-1.94838</v>
      </c>
      <c r="F1651" s="2">
        <v>7.5826000000000005E-2</v>
      </c>
      <c r="G1651" s="2">
        <v>7.8375E-2</v>
      </c>
      <c r="H1651" s="2">
        <v>0.13547799999999999</v>
      </c>
      <c r="I1651" s="2">
        <v>3.7347100000000002</v>
      </c>
      <c r="J1651" s="3">
        <f t="shared" si="103"/>
        <v>2.5489999999999957E-3</v>
      </c>
      <c r="K1651" s="3">
        <f t="shared" si="103"/>
        <v>5.7102999999999987E-2</v>
      </c>
    </row>
    <row r="1652" spans="1:11" x14ac:dyDescent="0.2">
      <c r="A1652" s="1">
        <v>43279.625412360401</v>
      </c>
      <c r="B1652" s="2">
        <v>21.045743000000002</v>
      </c>
      <c r="C1652" s="2">
        <v>-6.1836000000000002E-2</v>
      </c>
      <c r="D1652" s="2">
        <v>22.883804000000001</v>
      </c>
      <c r="E1652" s="2">
        <v>-1.954942</v>
      </c>
      <c r="F1652" s="2">
        <v>7.6393000000000003E-2</v>
      </c>
      <c r="G1652" s="2">
        <v>7.7824000000000004E-2</v>
      </c>
      <c r="H1652" s="2">
        <v>0.13576199999999999</v>
      </c>
      <c r="I1652" s="2">
        <v>3.5555479999999999</v>
      </c>
      <c r="J1652" s="3">
        <f t="shared" si="103"/>
        <v>1.4310000000000017E-3</v>
      </c>
      <c r="K1652" s="3">
        <f t="shared" si="103"/>
        <v>5.793799999999999E-2</v>
      </c>
    </row>
    <row r="1653" spans="1:11" x14ac:dyDescent="0.2">
      <c r="A1653" s="1">
        <v>43279.6254239345</v>
      </c>
      <c r="B1653" s="2">
        <v>21.044692999999999</v>
      </c>
      <c r="C1653" s="2">
        <v>-6.4724000000000004E-2</v>
      </c>
      <c r="D1653" s="2">
        <v>22.884986000000001</v>
      </c>
      <c r="E1653" s="2">
        <v>-1.9491670000000001</v>
      </c>
      <c r="F1653" s="2">
        <v>7.7144000000000004E-2</v>
      </c>
      <c r="G1653" s="2">
        <v>7.8841999999999995E-2</v>
      </c>
      <c r="H1653" s="2">
        <v>0.136626</v>
      </c>
      <c r="I1653" s="2">
        <v>3.5131139999999998</v>
      </c>
      <c r="J1653" s="3">
        <f t="shared" si="103"/>
        <v>1.6979999999999912E-3</v>
      </c>
      <c r="K1653" s="3">
        <f t="shared" si="103"/>
        <v>5.7784000000000002E-2</v>
      </c>
    </row>
    <row r="1654" spans="1:11" x14ac:dyDescent="0.2">
      <c r="A1654" s="1">
        <v>43279.625435508598</v>
      </c>
      <c r="B1654" s="2">
        <v>21.034980000000001</v>
      </c>
      <c r="C1654" s="2">
        <v>-6.3410999999999995E-2</v>
      </c>
      <c r="D1654" s="2">
        <v>22.895225</v>
      </c>
      <c r="E1654" s="2">
        <v>-1.9439169999999999</v>
      </c>
      <c r="F1654" s="2">
        <v>7.6361999999999999E-2</v>
      </c>
      <c r="G1654" s="2">
        <v>7.8353999999999993E-2</v>
      </c>
      <c r="H1654" s="2">
        <v>0.135909</v>
      </c>
      <c r="I1654" s="2">
        <v>3.5696919999999999</v>
      </c>
      <c r="J1654" s="3">
        <f t="shared" si="103"/>
        <v>1.9919999999999938E-3</v>
      </c>
      <c r="K1654" s="3">
        <f t="shared" si="103"/>
        <v>5.7555000000000009E-2</v>
      </c>
    </row>
    <row r="1655" spans="1:11" x14ac:dyDescent="0.2">
      <c r="A1655" s="1">
        <v>43279.625447082602</v>
      </c>
      <c r="B1655" s="2">
        <v>21.034586000000001</v>
      </c>
      <c r="C1655" s="2">
        <v>-6.6693000000000002E-2</v>
      </c>
      <c r="D1655" s="2">
        <v>22.885905000000001</v>
      </c>
      <c r="E1655" s="2">
        <v>-1.948642</v>
      </c>
      <c r="F1655" s="2">
        <v>7.5684000000000001E-2</v>
      </c>
      <c r="G1655" s="2">
        <v>7.8060000000000004E-2</v>
      </c>
      <c r="H1655" s="2">
        <v>0.13478899999999999</v>
      </c>
      <c r="I1655" s="2">
        <v>3.6875619999999998</v>
      </c>
      <c r="J1655" s="3">
        <f t="shared" si="103"/>
        <v>2.3760000000000031E-3</v>
      </c>
      <c r="K1655" s="3">
        <f t="shared" si="103"/>
        <v>5.6728999999999988E-2</v>
      </c>
    </row>
    <row r="1656" spans="1:11" x14ac:dyDescent="0.2">
      <c r="A1656" s="1">
        <v>43279.625458656701</v>
      </c>
      <c r="B1656" s="2">
        <v>21.037868</v>
      </c>
      <c r="C1656" s="2">
        <v>-7.2993000000000002E-2</v>
      </c>
      <c r="D1656" s="2">
        <v>22.888268</v>
      </c>
      <c r="E1656" s="2">
        <v>-1.9531050000000001</v>
      </c>
      <c r="F1656" s="2">
        <v>7.5720999999999997E-2</v>
      </c>
      <c r="G1656" s="2">
        <v>7.7943999999999999E-2</v>
      </c>
      <c r="H1656" s="2">
        <v>0.13547799999999999</v>
      </c>
      <c r="I1656" s="2">
        <v>3.4895399999999999</v>
      </c>
      <c r="J1656" s="3">
        <f t="shared" si="103"/>
        <v>2.2230000000000028E-3</v>
      </c>
      <c r="K1656" s="3">
        <f t="shared" si="103"/>
        <v>5.7533999999999988E-2</v>
      </c>
    </row>
    <row r="1657" spans="1:11" x14ac:dyDescent="0.2">
      <c r="A1657" s="1">
        <v>43279.6254702308</v>
      </c>
      <c r="B1657" s="2">
        <v>21.039836999999999</v>
      </c>
      <c r="C1657" s="2">
        <v>-7.1287000000000003E-2</v>
      </c>
      <c r="D1657" s="2">
        <v>22.882228999999999</v>
      </c>
      <c r="E1657" s="2">
        <v>-1.9457549999999999</v>
      </c>
      <c r="F1657" s="2">
        <v>7.6325000000000004E-2</v>
      </c>
      <c r="G1657" s="2">
        <v>7.8384999999999996E-2</v>
      </c>
      <c r="H1657" s="2">
        <v>0.13624</v>
      </c>
      <c r="I1657" s="2">
        <v>3.6026959999999999</v>
      </c>
      <c r="J1657" s="3">
        <f t="shared" si="103"/>
        <v>2.0599999999999924E-3</v>
      </c>
      <c r="K1657" s="3">
        <f t="shared" si="103"/>
        <v>5.7855000000000004E-2</v>
      </c>
    </row>
    <row r="1658" spans="1:11" x14ac:dyDescent="0.2">
      <c r="A1658" s="1">
        <v>43279.625481804898</v>
      </c>
      <c r="B1658" s="2">
        <v>21.043248999999999</v>
      </c>
      <c r="C1658" s="2">
        <v>-6.8529999999999994E-2</v>
      </c>
      <c r="D1658" s="2">
        <v>22.887611</v>
      </c>
      <c r="E1658" s="2">
        <v>-1.9495610000000001</v>
      </c>
      <c r="F1658" s="2">
        <v>7.5380000000000003E-2</v>
      </c>
      <c r="G1658" s="2">
        <v>7.8086000000000003E-2</v>
      </c>
      <c r="H1658" s="2">
        <v>0.13538600000000001</v>
      </c>
      <c r="I1658" s="2">
        <v>3.7252809999999998</v>
      </c>
      <c r="J1658" s="3">
        <f t="shared" si="103"/>
        <v>2.7060000000000001E-3</v>
      </c>
      <c r="K1658" s="3">
        <f t="shared" si="103"/>
        <v>5.7300000000000004E-2</v>
      </c>
    </row>
    <row r="1659" spans="1:11" x14ac:dyDescent="0.2">
      <c r="A1659" s="1">
        <v>43279.625493378902</v>
      </c>
      <c r="B1659" s="2">
        <v>21.055982</v>
      </c>
      <c r="C1659" s="2">
        <v>-6.7742999999999998E-2</v>
      </c>
      <c r="D1659" s="2">
        <v>22.879079000000001</v>
      </c>
      <c r="E1659" s="2">
        <v>-1.9502170000000001</v>
      </c>
      <c r="F1659" s="2">
        <v>7.6277999999999999E-2</v>
      </c>
      <c r="G1659" s="2">
        <v>7.8170000000000003E-2</v>
      </c>
      <c r="H1659" s="2">
        <v>0.13614799999999999</v>
      </c>
      <c r="I1659" s="2">
        <v>3.6639879999999998</v>
      </c>
      <c r="J1659" s="3">
        <f t="shared" si="103"/>
        <v>1.8920000000000048E-3</v>
      </c>
      <c r="K1659" s="3">
        <f t="shared" si="103"/>
        <v>5.7977999999999988E-2</v>
      </c>
    </row>
    <row r="1660" spans="1:11" x14ac:dyDescent="0.2">
      <c r="A1660" s="1">
        <v>43279.625504953001</v>
      </c>
      <c r="B1660" s="2">
        <v>21.042856</v>
      </c>
      <c r="C1660" s="2">
        <v>-7.7587000000000003E-2</v>
      </c>
      <c r="D1660" s="2">
        <v>22.885511000000001</v>
      </c>
      <c r="E1660" s="2">
        <v>-1.9453609999999999</v>
      </c>
      <c r="F1660" s="2">
        <v>7.6378000000000001E-2</v>
      </c>
      <c r="G1660" s="2">
        <v>7.9073000000000004E-2</v>
      </c>
      <c r="H1660" s="2">
        <v>0.135551</v>
      </c>
      <c r="I1660" s="2">
        <v>3.6592730000000002</v>
      </c>
      <c r="J1660" s="3">
        <f t="shared" si="103"/>
        <v>2.6950000000000029E-3</v>
      </c>
      <c r="K1660" s="3">
        <f t="shared" si="103"/>
        <v>5.6478E-2</v>
      </c>
    </row>
    <row r="1661" spans="1:11" x14ac:dyDescent="0.2">
      <c r="A1661" s="1">
        <v>43279.6255165271</v>
      </c>
      <c r="B1661" s="2">
        <v>21.043775</v>
      </c>
      <c r="C1661" s="2">
        <v>-7.0892999999999998E-2</v>
      </c>
      <c r="D1661" s="2">
        <v>22.878947</v>
      </c>
      <c r="E1661" s="2">
        <v>-1.94733</v>
      </c>
      <c r="F1661" s="2">
        <v>7.5753000000000001E-2</v>
      </c>
      <c r="G1661" s="2">
        <v>7.911E-2</v>
      </c>
      <c r="H1661" s="2">
        <v>0.13570699999999999</v>
      </c>
      <c r="I1661" s="2">
        <v>3.6215549999999999</v>
      </c>
      <c r="J1661" s="3">
        <f t="shared" si="103"/>
        <v>3.3569999999999989E-3</v>
      </c>
      <c r="K1661" s="3">
        <f t="shared" si="103"/>
        <v>5.6596999999999995E-2</v>
      </c>
    </row>
    <row r="1662" spans="1:11" x14ac:dyDescent="0.2">
      <c r="A1662" s="1">
        <v>43279.625528101198</v>
      </c>
      <c r="B1662" s="2">
        <v>21.039574000000002</v>
      </c>
      <c r="C1662" s="2">
        <v>-7.4567999999999995E-2</v>
      </c>
      <c r="D1662" s="2">
        <v>22.883935999999999</v>
      </c>
      <c r="E1662" s="2">
        <v>-1.949692</v>
      </c>
      <c r="F1662" s="2">
        <v>7.5930999999999998E-2</v>
      </c>
      <c r="G1662" s="2">
        <v>7.8265000000000001E-2</v>
      </c>
      <c r="H1662" s="2">
        <v>0.134577</v>
      </c>
      <c r="I1662" s="2">
        <v>3.7252809999999998</v>
      </c>
      <c r="J1662" s="3">
        <f t="shared" si="103"/>
        <v>2.3340000000000027E-3</v>
      </c>
      <c r="K1662" s="3">
        <f t="shared" si="103"/>
        <v>5.6312000000000001E-2</v>
      </c>
    </row>
    <row r="1663" spans="1:11" x14ac:dyDescent="0.2">
      <c r="A1663" s="1">
        <v>43279.625539675202</v>
      </c>
      <c r="B1663" s="2">
        <v>21.048106000000001</v>
      </c>
      <c r="C1663" s="2">
        <v>-7.5486999999999999E-2</v>
      </c>
      <c r="D1663" s="2">
        <v>22.881967</v>
      </c>
      <c r="E1663" s="2">
        <v>-1.950874</v>
      </c>
      <c r="F1663" s="2">
        <v>7.6429999999999998E-2</v>
      </c>
      <c r="G1663" s="2">
        <v>7.8475000000000003E-2</v>
      </c>
      <c r="H1663" s="2">
        <v>0.134853</v>
      </c>
      <c r="I1663" s="2">
        <v>3.4706809999999999</v>
      </c>
      <c r="J1663" s="3">
        <f t="shared" si="103"/>
        <v>2.0450000000000051E-3</v>
      </c>
      <c r="K1663" s="3">
        <f t="shared" si="103"/>
        <v>5.6377999999999998E-2</v>
      </c>
    </row>
    <row r="1664" spans="1:11" x14ac:dyDescent="0.2">
      <c r="A1664" s="1">
        <v>43279.625551249301</v>
      </c>
      <c r="B1664" s="2">
        <v>21.041937000000001</v>
      </c>
      <c r="C1664" s="2">
        <v>-7.4437000000000003E-2</v>
      </c>
      <c r="D1664" s="2">
        <v>22.880523</v>
      </c>
      <c r="E1664" s="2">
        <v>-1.9440489999999999</v>
      </c>
      <c r="F1664" s="2">
        <v>7.5669E-2</v>
      </c>
      <c r="G1664" s="2">
        <v>7.8349000000000002E-2</v>
      </c>
      <c r="H1664" s="2">
        <v>0.13535800000000001</v>
      </c>
      <c r="I1664" s="2">
        <v>3.5461179999999999</v>
      </c>
      <c r="J1664" s="3">
        <f t="shared" si="103"/>
        <v>2.6800000000000018E-3</v>
      </c>
      <c r="K1664" s="3">
        <f t="shared" si="103"/>
        <v>5.7009000000000004E-2</v>
      </c>
    </row>
    <row r="1665" spans="1:11" x14ac:dyDescent="0.2">
      <c r="A1665" s="1">
        <v>43279.625562823399</v>
      </c>
      <c r="B1665" s="2">
        <v>21.037474</v>
      </c>
      <c r="C1665" s="2">
        <v>-8.2706000000000002E-2</v>
      </c>
      <c r="D1665" s="2">
        <v>22.875665000000001</v>
      </c>
      <c r="E1665" s="2">
        <v>-1.946936</v>
      </c>
      <c r="F1665" s="2">
        <v>7.6245999999999994E-2</v>
      </c>
      <c r="G1665" s="2">
        <v>7.8853000000000006E-2</v>
      </c>
      <c r="H1665" s="2">
        <v>0.13714000000000001</v>
      </c>
      <c r="I1665" s="2">
        <v>3.7299959999999999</v>
      </c>
      <c r="J1665" s="3">
        <f t="shared" si="103"/>
        <v>2.6070000000000121E-3</v>
      </c>
      <c r="K1665" s="3">
        <f t="shared" si="103"/>
        <v>5.8287000000000005E-2</v>
      </c>
    </row>
    <row r="1666" spans="1:11" x14ac:dyDescent="0.2">
      <c r="A1666" s="1">
        <v>43279.625574397403</v>
      </c>
      <c r="B1666" s="2">
        <v>21.039442999999999</v>
      </c>
      <c r="C1666" s="2">
        <v>-7.5355000000000005E-2</v>
      </c>
      <c r="D1666" s="2">
        <v>22.874220999999999</v>
      </c>
      <c r="E1666" s="2">
        <v>-1.9398489999999999</v>
      </c>
      <c r="F1666" s="2">
        <v>7.5652999999999998E-2</v>
      </c>
      <c r="G1666" s="2">
        <v>7.7896999999999994E-2</v>
      </c>
      <c r="H1666" s="2">
        <v>0.13595499999999999</v>
      </c>
      <c r="I1666" s="2">
        <v>3.4942549999999999</v>
      </c>
      <c r="J1666" s="3">
        <f t="shared" ref="J1666:K1681" si="104">G1666-F1666</f>
        <v>2.243999999999996E-3</v>
      </c>
      <c r="K1666" s="3">
        <f t="shared" si="104"/>
        <v>5.8057999999999998E-2</v>
      </c>
    </row>
    <row r="1667" spans="1:11" x14ac:dyDescent="0.2">
      <c r="A1667" s="1">
        <v>43279.625585971502</v>
      </c>
      <c r="B1667" s="2">
        <v>21.034586000000001</v>
      </c>
      <c r="C1667" s="2">
        <v>-7.7849000000000002E-2</v>
      </c>
      <c r="D1667" s="2">
        <v>22.882753999999998</v>
      </c>
      <c r="E1667" s="2">
        <v>-1.944574</v>
      </c>
      <c r="F1667" s="2">
        <v>7.5590000000000004E-2</v>
      </c>
      <c r="G1667" s="2">
        <v>7.8028E-2</v>
      </c>
      <c r="H1667" s="2">
        <v>0.134687</v>
      </c>
      <c r="I1667" s="2">
        <v>3.6875619999999998</v>
      </c>
      <c r="J1667" s="3">
        <f t="shared" si="104"/>
        <v>2.4379999999999957E-3</v>
      </c>
      <c r="K1667" s="3">
        <f t="shared" si="104"/>
        <v>5.6659000000000001E-2</v>
      </c>
    </row>
    <row r="1668" spans="1:11" x14ac:dyDescent="0.2">
      <c r="A1668" s="1">
        <v>43279.625597545601</v>
      </c>
      <c r="B1668" s="2">
        <v>21.027892000000001</v>
      </c>
      <c r="C1668" s="2">
        <v>-8.0212000000000006E-2</v>
      </c>
      <c r="D1668" s="2">
        <v>22.876453000000001</v>
      </c>
      <c r="E1668" s="2">
        <v>-1.945624</v>
      </c>
      <c r="F1668" s="2">
        <v>7.6488E-2</v>
      </c>
      <c r="G1668" s="2">
        <v>7.8559000000000004E-2</v>
      </c>
      <c r="H1668" s="2">
        <v>0.135184</v>
      </c>
      <c r="I1668" s="2">
        <v>3.9657360000000001</v>
      </c>
      <c r="J1668" s="3">
        <f t="shared" si="104"/>
        <v>2.0710000000000034E-3</v>
      </c>
      <c r="K1668" s="3">
        <f t="shared" si="104"/>
        <v>5.6624999999999995E-2</v>
      </c>
    </row>
    <row r="1669" spans="1:11" x14ac:dyDescent="0.2">
      <c r="A1669" s="1">
        <v>43279.625609119699</v>
      </c>
      <c r="B1669" s="2">
        <v>21.030911</v>
      </c>
      <c r="C1669" s="2">
        <v>-8.2706000000000002E-2</v>
      </c>
      <c r="D1669" s="2">
        <v>22.875796999999999</v>
      </c>
      <c r="E1669" s="2">
        <v>-1.940374</v>
      </c>
      <c r="F1669" s="2">
        <v>7.6740000000000003E-2</v>
      </c>
      <c r="G1669" s="2">
        <v>7.9272999999999996E-2</v>
      </c>
      <c r="H1669" s="2">
        <v>0.13680999999999999</v>
      </c>
      <c r="I1669" s="2">
        <v>3.6969919999999998</v>
      </c>
      <c r="J1669" s="3">
        <f t="shared" si="104"/>
        <v>2.5329999999999936E-3</v>
      </c>
      <c r="K1669" s="3">
        <f t="shared" si="104"/>
        <v>5.7536999999999991E-2</v>
      </c>
    </row>
    <row r="1670" spans="1:11" x14ac:dyDescent="0.2">
      <c r="A1670" s="1">
        <v>43279.625620693703</v>
      </c>
      <c r="B1670" s="2">
        <v>21.035636</v>
      </c>
      <c r="C1670" s="2">
        <v>-8.2968E-2</v>
      </c>
      <c r="D1670" s="2">
        <v>22.880654</v>
      </c>
      <c r="E1670" s="2">
        <v>-1.947592</v>
      </c>
      <c r="F1670" s="2">
        <v>7.6692999999999997E-2</v>
      </c>
      <c r="G1670" s="2">
        <v>7.8795000000000004E-2</v>
      </c>
      <c r="H1670" s="2">
        <v>0.13602900000000001</v>
      </c>
      <c r="I1670" s="2">
        <v>3.305663</v>
      </c>
      <c r="J1670" s="3">
        <f t="shared" si="104"/>
        <v>2.1020000000000066E-3</v>
      </c>
      <c r="K1670" s="3">
        <f t="shared" si="104"/>
        <v>5.7234000000000007E-2</v>
      </c>
    </row>
    <row r="1671" spans="1:11" x14ac:dyDescent="0.2">
      <c r="A1671" s="1">
        <v>43279.625632267802</v>
      </c>
      <c r="B1671" s="2">
        <v>21.037343</v>
      </c>
      <c r="C1671" s="2">
        <v>-7.9686999999999994E-2</v>
      </c>
      <c r="D1671" s="2">
        <v>22.873958999999999</v>
      </c>
      <c r="E1671" s="2">
        <v>-1.94313</v>
      </c>
      <c r="F1671" s="2">
        <v>7.5747999999999996E-2</v>
      </c>
      <c r="G1671" s="2">
        <v>7.8521999999999995E-2</v>
      </c>
      <c r="H1671" s="2">
        <v>0.13564300000000001</v>
      </c>
      <c r="I1671" s="2">
        <v>3.7771439999999998</v>
      </c>
      <c r="J1671" s="3">
        <f t="shared" si="104"/>
        <v>2.7739999999999987E-3</v>
      </c>
      <c r="K1671" s="3">
        <f t="shared" si="104"/>
        <v>5.7121000000000019E-2</v>
      </c>
    </row>
    <row r="1672" spans="1:11" x14ac:dyDescent="0.2">
      <c r="A1672" s="1">
        <v>43279.6256438419</v>
      </c>
      <c r="B1672" s="2">
        <v>21.040887000000001</v>
      </c>
      <c r="C1672" s="2">
        <v>-8.2311999999999996E-2</v>
      </c>
      <c r="D1672" s="2">
        <v>22.870021000000001</v>
      </c>
      <c r="E1672" s="2">
        <v>-1.9523170000000001</v>
      </c>
      <c r="F1672" s="2">
        <v>7.5416999999999998E-2</v>
      </c>
      <c r="G1672" s="2">
        <v>7.7824000000000004E-2</v>
      </c>
      <c r="H1672" s="2">
        <v>0.13506399999999999</v>
      </c>
      <c r="I1672" s="2">
        <v>3.7771439999999998</v>
      </c>
      <c r="J1672" s="3">
        <f t="shared" si="104"/>
        <v>2.4070000000000064E-3</v>
      </c>
      <c r="K1672" s="3">
        <f t="shared" si="104"/>
        <v>5.7239999999999985E-2</v>
      </c>
    </row>
    <row r="1673" spans="1:11" x14ac:dyDescent="0.2">
      <c r="A1673" s="1">
        <v>43279.625655415999</v>
      </c>
      <c r="B1673" s="2">
        <v>21.035374000000001</v>
      </c>
      <c r="C1673" s="2">
        <v>-8.3099000000000006E-2</v>
      </c>
      <c r="D1673" s="2">
        <v>22.867657999999999</v>
      </c>
      <c r="E1673" s="2">
        <v>-1.951924</v>
      </c>
      <c r="F1673" s="2">
        <v>7.5837000000000002E-2</v>
      </c>
      <c r="G1673" s="2">
        <v>7.8720999999999999E-2</v>
      </c>
      <c r="H1673" s="2">
        <v>0.13553299999999999</v>
      </c>
      <c r="I1673" s="2">
        <v>3.357526</v>
      </c>
      <c r="J1673" s="3">
        <f t="shared" si="104"/>
        <v>2.8839999999999977E-3</v>
      </c>
      <c r="K1673" s="3">
        <f t="shared" si="104"/>
        <v>5.6811999999999988E-2</v>
      </c>
    </row>
    <row r="1674" spans="1:11" x14ac:dyDescent="0.2">
      <c r="A1674" s="1">
        <v>43279.625666990003</v>
      </c>
      <c r="B1674" s="2">
        <v>21.037474</v>
      </c>
      <c r="C1674" s="2">
        <v>-8.5199999999999998E-2</v>
      </c>
      <c r="D1674" s="2">
        <v>22.866869999999999</v>
      </c>
      <c r="E1674" s="2">
        <v>-1.9474610000000001</v>
      </c>
      <c r="F1674" s="2">
        <v>7.6393000000000003E-2</v>
      </c>
      <c r="G1674" s="2">
        <v>7.8453999999999996E-2</v>
      </c>
      <c r="H1674" s="2">
        <v>0.13578999999999999</v>
      </c>
      <c r="I1674" s="2">
        <v>3.4471069999999999</v>
      </c>
      <c r="J1674" s="3">
        <f t="shared" si="104"/>
        <v>2.0609999999999934E-3</v>
      </c>
      <c r="K1674" s="3">
        <f t="shared" si="104"/>
        <v>5.7335999999999998E-2</v>
      </c>
    </row>
    <row r="1675" spans="1:11" x14ac:dyDescent="0.2">
      <c r="A1675" s="1">
        <v>43279.625678564102</v>
      </c>
      <c r="B1675" s="2">
        <v>21.043512</v>
      </c>
      <c r="C1675" s="2">
        <v>-8.2836999999999994E-2</v>
      </c>
      <c r="D1675" s="2">
        <v>22.864637999999999</v>
      </c>
      <c r="E1675" s="2">
        <v>-1.9470670000000001</v>
      </c>
      <c r="F1675" s="2">
        <v>7.6063000000000006E-2</v>
      </c>
      <c r="G1675" s="2">
        <v>7.9210000000000003E-2</v>
      </c>
      <c r="H1675" s="2">
        <v>0.135459</v>
      </c>
      <c r="I1675" s="2">
        <v>4.0223139999999997</v>
      </c>
      <c r="J1675" s="3">
        <f t="shared" si="104"/>
        <v>3.146999999999997E-3</v>
      </c>
      <c r="K1675" s="3">
        <f t="shared" si="104"/>
        <v>5.6248999999999993E-2</v>
      </c>
    </row>
    <row r="1676" spans="1:11" x14ac:dyDescent="0.2">
      <c r="A1676" s="1">
        <v>43279.6256901382</v>
      </c>
      <c r="B1676" s="2">
        <v>21.039442999999999</v>
      </c>
      <c r="C1676" s="2">
        <v>-9.1106000000000006E-2</v>
      </c>
      <c r="D1676" s="2">
        <v>22.860043999999998</v>
      </c>
      <c r="E1676" s="2">
        <v>-1.9482489999999999</v>
      </c>
      <c r="F1676" s="2">
        <v>7.5364E-2</v>
      </c>
      <c r="G1676" s="2">
        <v>7.8426999999999997E-2</v>
      </c>
      <c r="H1676" s="2">
        <v>0.13587299999999999</v>
      </c>
      <c r="I1676" s="2">
        <v>3.4235329999999999</v>
      </c>
      <c r="J1676" s="3">
        <f t="shared" si="104"/>
        <v>3.0629999999999963E-3</v>
      </c>
      <c r="K1676" s="3">
        <f t="shared" si="104"/>
        <v>5.7445999999999997E-2</v>
      </c>
    </row>
    <row r="1677" spans="1:11" x14ac:dyDescent="0.2">
      <c r="A1677" s="1">
        <v>43279.625701712299</v>
      </c>
      <c r="B1677" s="2">
        <v>21.037998999999999</v>
      </c>
      <c r="C1677" s="2">
        <v>-8.2443000000000002E-2</v>
      </c>
      <c r="D1677" s="2">
        <v>22.870283000000001</v>
      </c>
      <c r="E1677" s="2">
        <v>-1.952842</v>
      </c>
      <c r="F1677" s="2">
        <v>7.5616000000000003E-2</v>
      </c>
      <c r="G1677" s="2">
        <v>7.8086000000000003E-2</v>
      </c>
      <c r="H1677" s="2">
        <v>0.13469700000000001</v>
      </c>
      <c r="I1677" s="2">
        <v>3.560263</v>
      </c>
      <c r="J1677" s="3">
        <f t="shared" si="104"/>
        <v>2.47E-3</v>
      </c>
      <c r="K1677" s="3">
        <f t="shared" si="104"/>
        <v>5.6611000000000009E-2</v>
      </c>
    </row>
    <row r="1678" spans="1:11" x14ac:dyDescent="0.2">
      <c r="A1678" s="1">
        <v>43279.625713286303</v>
      </c>
      <c r="B1678" s="2">
        <v>21.024742</v>
      </c>
      <c r="C1678" s="2">
        <v>-9.0317999999999996E-2</v>
      </c>
      <c r="D1678" s="2">
        <v>22.862407000000001</v>
      </c>
      <c r="E1678" s="2">
        <v>-1.9537610000000001</v>
      </c>
      <c r="F1678" s="2">
        <v>7.6151999999999997E-2</v>
      </c>
      <c r="G1678" s="2">
        <v>7.8375E-2</v>
      </c>
      <c r="H1678" s="2">
        <v>0.135211</v>
      </c>
      <c r="I1678" s="2">
        <v>3.6262699999999999</v>
      </c>
      <c r="J1678" s="3">
        <f t="shared" si="104"/>
        <v>2.2230000000000028E-3</v>
      </c>
      <c r="K1678" s="3">
        <f t="shared" si="104"/>
        <v>5.6835999999999998E-2</v>
      </c>
    </row>
    <row r="1679" spans="1:11" x14ac:dyDescent="0.2">
      <c r="A1679" s="1">
        <v>43279.625724860402</v>
      </c>
      <c r="B1679" s="2">
        <v>21.039311999999999</v>
      </c>
      <c r="C1679" s="2">
        <v>-8.7300000000000003E-2</v>
      </c>
      <c r="D1679" s="2">
        <v>22.86477</v>
      </c>
      <c r="E1679" s="2">
        <v>-1.9471989999999999</v>
      </c>
      <c r="F1679" s="2">
        <v>7.5684000000000001E-2</v>
      </c>
      <c r="G1679" s="2">
        <v>7.7876000000000001E-2</v>
      </c>
      <c r="H1679" s="2">
        <v>0.13500000000000001</v>
      </c>
      <c r="I1679" s="2">
        <v>3.7299959999999999</v>
      </c>
      <c r="J1679" s="3">
        <f t="shared" si="104"/>
        <v>2.1919999999999995E-3</v>
      </c>
      <c r="K1679" s="3">
        <f t="shared" si="104"/>
        <v>5.7124000000000008E-2</v>
      </c>
    </row>
    <row r="1680" spans="1:11" x14ac:dyDescent="0.2">
      <c r="A1680" s="1">
        <v>43279.6257364345</v>
      </c>
      <c r="B1680" s="2">
        <v>21.044036999999999</v>
      </c>
      <c r="C1680" s="2">
        <v>-8.7825E-2</v>
      </c>
      <c r="D1680" s="2">
        <v>22.856892999999999</v>
      </c>
      <c r="E1680" s="2">
        <v>-1.951136</v>
      </c>
      <c r="F1680" s="2">
        <v>7.5863E-2</v>
      </c>
      <c r="G1680" s="2">
        <v>7.7802999999999997E-2</v>
      </c>
      <c r="H1680" s="2">
        <v>0.13495399999999999</v>
      </c>
      <c r="I1680" s="2">
        <v>3.6734179999999999</v>
      </c>
      <c r="J1680" s="3">
        <f t="shared" si="104"/>
        <v>1.9399999999999973E-3</v>
      </c>
      <c r="K1680" s="3">
        <f t="shared" si="104"/>
        <v>5.7150999999999993E-2</v>
      </c>
    </row>
    <row r="1681" spans="1:11" x14ac:dyDescent="0.2">
      <c r="A1681" s="1">
        <v>43279.625748008599</v>
      </c>
      <c r="B1681" s="2">
        <v>21.041018000000001</v>
      </c>
      <c r="C1681" s="2">
        <v>-8.7956000000000006E-2</v>
      </c>
      <c r="D1681" s="2">
        <v>22.859518999999999</v>
      </c>
      <c r="E1681" s="2">
        <v>-1.951136</v>
      </c>
      <c r="F1681" s="2">
        <v>7.6477000000000003E-2</v>
      </c>
      <c r="G1681" s="2">
        <v>7.8627000000000002E-2</v>
      </c>
      <c r="H1681" s="2">
        <v>0.13608400000000001</v>
      </c>
      <c r="I1681" s="2">
        <v>3.7347100000000002</v>
      </c>
      <c r="J1681" s="3">
        <f t="shared" si="104"/>
        <v>2.1499999999999991E-3</v>
      </c>
      <c r="K1681" s="3">
        <f t="shared" si="104"/>
        <v>5.7457000000000008E-2</v>
      </c>
    </row>
    <row r="1682" spans="1:11" x14ac:dyDescent="0.2">
      <c r="A1682" s="1">
        <v>43279.625759582603</v>
      </c>
      <c r="B1682" s="2">
        <v>21.035768000000001</v>
      </c>
      <c r="C1682" s="2">
        <v>-8.7037000000000003E-2</v>
      </c>
      <c r="D1682" s="2">
        <v>22.859255999999998</v>
      </c>
      <c r="E1682" s="2">
        <v>-1.9565170000000001</v>
      </c>
      <c r="F1682" s="2">
        <v>7.6341000000000006E-2</v>
      </c>
      <c r="G1682" s="2">
        <v>7.7834E-2</v>
      </c>
      <c r="H1682" s="2">
        <v>0.13453999999999999</v>
      </c>
      <c r="I1682" s="2">
        <v>3.6922769999999998</v>
      </c>
      <c r="J1682" s="3">
        <f t="shared" ref="J1682:K1697" si="105">G1682-F1682</f>
        <v>1.4929999999999943E-3</v>
      </c>
      <c r="K1682" s="3">
        <f t="shared" si="105"/>
        <v>5.6705999999999993E-2</v>
      </c>
    </row>
    <row r="1683" spans="1:11" x14ac:dyDescent="0.2">
      <c r="A1683" s="1">
        <v>43279.625771156701</v>
      </c>
      <c r="B1683" s="2">
        <v>21.037343</v>
      </c>
      <c r="C1683" s="2">
        <v>-8.9662000000000006E-2</v>
      </c>
      <c r="D1683" s="2">
        <v>22.862013000000001</v>
      </c>
      <c r="E1683" s="2">
        <v>-1.951136</v>
      </c>
      <c r="F1683" s="2">
        <v>7.6645000000000005E-2</v>
      </c>
      <c r="G1683" s="2">
        <v>7.8899999999999998E-2</v>
      </c>
      <c r="H1683" s="2">
        <v>0.136102</v>
      </c>
      <c r="I1683" s="2">
        <v>3.6074109999999999</v>
      </c>
      <c r="J1683" s="3">
        <f t="shared" si="105"/>
        <v>2.2549999999999931E-3</v>
      </c>
      <c r="K1683" s="3">
        <f t="shared" si="105"/>
        <v>5.7202000000000003E-2</v>
      </c>
    </row>
    <row r="1684" spans="1:11" x14ac:dyDescent="0.2">
      <c r="A1684" s="1">
        <v>43279.6257827308</v>
      </c>
      <c r="B1684" s="2">
        <v>21.039442999999999</v>
      </c>
      <c r="C1684" s="2">
        <v>-9.0187000000000003E-2</v>
      </c>
      <c r="D1684" s="2">
        <v>22.863588</v>
      </c>
      <c r="E1684" s="2">
        <v>-1.9516610000000001</v>
      </c>
      <c r="F1684" s="2">
        <v>7.6912999999999995E-2</v>
      </c>
      <c r="G1684" s="2">
        <v>7.8700000000000006E-2</v>
      </c>
      <c r="H1684" s="2">
        <v>0.13655300000000001</v>
      </c>
      <c r="I1684" s="2">
        <v>3.300948</v>
      </c>
      <c r="J1684" s="3">
        <f t="shared" si="105"/>
        <v>1.7870000000000108E-3</v>
      </c>
      <c r="K1684" s="3">
        <f t="shared" si="105"/>
        <v>5.7853000000000002E-2</v>
      </c>
    </row>
    <row r="1685" spans="1:11" x14ac:dyDescent="0.2">
      <c r="A1685" s="1">
        <v>43279.625794304899</v>
      </c>
      <c r="B1685" s="2">
        <v>21.027498000000001</v>
      </c>
      <c r="C1685" s="2">
        <v>-9.0055999999999997E-2</v>
      </c>
      <c r="D1685" s="2">
        <v>22.861094000000001</v>
      </c>
      <c r="E1685" s="2">
        <v>-1.959667</v>
      </c>
      <c r="F1685" s="2">
        <v>7.5358999999999995E-2</v>
      </c>
      <c r="G1685" s="2">
        <v>7.8258999999999995E-2</v>
      </c>
      <c r="H1685" s="2">
        <v>0.135156</v>
      </c>
      <c r="I1685" s="2">
        <v>4.0741769999999997</v>
      </c>
      <c r="J1685" s="3">
        <f t="shared" si="105"/>
        <v>2.8999999999999998E-3</v>
      </c>
      <c r="K1685" s="3">
        <f t="shared" si="105"/>
        <v>5.6897000000000003E-2</v>
      </c>
    </row>
    <row r="1686" spans="1:11" x14ac:dyDescent="0.2">
      <c r="A1686" s="1">
        <v>43279.625805878903</v>
      </c>
      <c r="B1686" s="2">
        <v>21.023954</v>
      </c>
      <c r="C1686" s="2">
        <v>-9.7406000000000006E-2</v>
      </c>
      <c r="D1686" s="2">
        <v>22.864113</v>
      </c>
      <c r="E1686" s="2">
        <v>-1.953892</v>
      </c>
      <c r="F1686" s="2">
        <v>7.6314999999999994E-2</v>
      </c>
      <c r="G1686" s="2">
        <v>7.8715999999999994E-2</v>
      </c>
      <c r="H1686" s="2">
        <v>0.135184</v>
      </c>
      <c r="I1686" s="2">
        <v>3.7582840000000002</v>
      </c>
      <c r="J1686" s="3">
        <f t="shared" si="105"/>
        <v>2.4010000000000004E-3</v>
      </c>
      <c r="K1686" s="3">
        <f t="shared" si="105"/>
        <v>5.6468000000000004E-2</v>
      </c>
    </row>
    <row r="1687" spans="1:11" x14ac:dyDescent="0.2">
      <c r="A1687" s="1">
        <v>43279.625817453001</v>
      </c>
      <c r="B1687" s="2">
        <v>21.032354999999999</v>
      </c>
      <c r="C1687" s="2">
        <v>-9.1368000000000005E-2</v>
      </c>
      <c r="D1687" s="2">
        <v>22.863982</v>
      </c>
      <c r="E1687" s="2">
        <v>-1.950874</v>
      </c>
      <c r="F1687" s="2">
        <v>7.6561000000000004E-2</v>
      </c>
      <c r="G1687" s="2">
        <v>7.8916E-2</v>
      </c>
      <c r="H1687" s="2">
        <v>0.135432</v>
      </c>
      <c r="I1687" s="2">
        <v>3.5036849999999999</v>
      </c>
      <c r="J1687" s="3">
        <f t="shared" si="105"/>
        <v>2.354999999999996E-3</v>
      </c>
      <c r="K1687" s="3">
        <f t="shared" si="105"/>
        <v>5.6515999999999997E-2</v>
      </c>
    </row>
    <row r="1688" spans="1:11" x14ac:dyDescent="0.2">
      <c r="A1688" s="1">
        <v>43279.6258290271</v>
      </c>
      <c r="B1688" s="2">
        <v>21.026841999999998</v>
      </c>
      <c r="C1688" s="2">
        <v>-9.6355999999999997E-2</v>
      </c>
      <c r="D1688" s="2">
        <v>22.861750000000001</v>
      </c>
      <c r="E1688" s="2">
        <v>-1.9566490000000001</v>
      </c>
      <c r="F1688" s="2">
        <v>7.6157000000000002E-2</v>
      </c>
      <c r="G1688" s="2">
        <v>7.8863000000000003E-2</v>
      </c>
      <c r="H1688" s="2">
        <v>0.135404</v>
      </c>
      <c r="I1688" s="2">
        <v>3.6545589999999999</v>
      </c>
      <c r="J1688" s="3">
        <f t="shared" si="105"/>
        <v>2.7060000000000001E-3</v>
      </c>
      <c r="K1688" s="3">
        <f t="shared" si="105"/>
        <v>5.6540999999999994E-2</v>
      </c>
    </row>
    <row r="1689" spans="1:11" x14ac:dyDescent="0.2">
      <c r="A1689" s="1">
        <v>43279.625840601198</v>
      </c>
      <c r="B1689" s="2">
        <v>21.022641</v>
      </c>
      <c r="C1689" s="2">
        <v>-9.8586999999999994E-2</v>
      </c>
      <c r="D1689" s="2">
        <v>22.860437999999998</v>
      </c>
      <c r="E1689" s="2">
        <v>-1.959667</v>
      </c>
      <c r="F1689" s="2">
        <v>7.5941999999999996E-2</v>
      </c>
      <c r="G1689" s="2">
        <v>7.8532000000000005E-2</v>
      </c>
      <c r="H1689" s="2">
        <v>0.13542199999999999</v>
      </c>
      <c r="I1689" s="2">
        <v>3.6074109999999999</v>
      </c>
      <c r="J1689" s="3">
        <f t="shared" si="105"/>
        <v>2.590000000000009E-3</v>
      </c>
      <c r="K1689" s="3">
        <f t="shared" si="105"/>
        <v>5.6889999999999982E-2</v>
      </c>
    </row>
    <row r="1690" spans="1:11" x14ac:dyDescent="0.2">
      <c r="A1690" s="1">
        <v>43279.625852175202</v>
      </c>
      <c r="B1690" s="2">
        <v>21.030647999999999</v>
      </c>
      <c r="C1690" s="2">
        <v>-9.8061999999999996E-2</v>
      </c>
      <c r="D1690" s="2">
        <v>22.858205999999999</v>
      </c>
      <c r="E1690" s="2">
        <v>-1.9583550000000001</v>
      </c>
      <c r="F1690" s="2">
        <v>7.6420000000000002E-2</v>
      </c>
      <c r="G1690" s="2">
        <v>7.9042000000000001E-2</v>
      </c>
      <c r="H1690" s="2">
        <v>0.13603799999999999</v>
      </c>
      <c r="I1690" s="2">
        <v>3.5272589999999999</v>
      </c>
      <c r="J1690" s="3">
        <f t="shared" si="105"/>
        <v>2.6219999999999993E-3</v>
      </c>
      <c r="K1690" s="3">
        <f t="shared" si="105"/>
        <v>5.6995999999999991E-2</v>
      </c>
    </row>
    <row r="1691" spans="1:11" x14ac:dyDescent="0.2">
      <c r="A1691" s="1">
        <v>43279.625863749301</v>
      </c>
      <c r="B1691" s="2">
        <v>21.030517</v>
      </c>
      <c r="C1691" s="2">
        <v>-9.8586999999999994E-2</v>
      </c>
      <c r="D1691" s="2">
        <v>22.865689</v>
      </c>
      <c r="E1691" s="2">
        <v>-1.9637359999999999</v>
      </c>
      <c r="F1691" s="2">
        <v>7.6245999999999994E-2</v>
      </c>
      <c r="G1691" s="2">
        <v>7.8307000000000002E-2</v>
      </c>
      <c r="H1691" s="2">
        <v>0.13603799999999999</v>
      </c>
      <c r="I1691" s="2">
        <v>3.7960029999999998</v>
      </c>
      <c r="J1691" s="3">
        <f t="shared" si="105"/>
        <v>2.0610000000000073E-3</v>
      </c>
      <c r="K1691" s="3">
        <f t="shared" si="105"/>
        <v>5.7730999999999991E-2</v>
      </c>
    </row>
    <row r="1692" spans="1:11" x14ac:dyDescent="0.2">
      <c r="A1692" s="1">
        <v>43279.6258753234</v>
      </c>
      <c r="B1692" s="2">
        <v>21.026053999999998</v>
      </c>
      <c r="C1692" s="2">
        <v>-9.7406000000000006E-2</v>
      </c>
      <c r="D1692" s="2">
        <v>22.862801000000001</v>
      </c>
      <c r="E1692" s="2">
        <v>-1.9583550000000001</v>
      </c>
      <c r="F1692" s="2">
        <v>7.6272999999999994E-2</v>
      </c>
      <c r="G1692" s="2">
        <v>7.8825999999999993E-2</v>
      </c>
      <c r="H1692" s="2">
        <v>0.136047</v>
      </c>
      <c r="I1692" s="2">
        <v>3.4753959999999999</v>
      </c>
      <c r="J1692" s="3">
        <f t="shared" si="105"/>
        <v>2.5529999999999997E-3</v>
      </c>
      <c r="K1692" s="3">
        <f t="shared" si="105"/>
        <v>5.7221000000000008E-2</v>
      </c>
    </row>
    <row r="1693" spans="1:11" x14ac:dyDescent="0.2">
      <c r="A1693" s="1">
        <v>43279.625886897396</v>
      </c>
      <c r="B1693" s="2">
        <v>21.023823</v>
      </c>
      <c r="C1693" s="2">
        <v>-9.7012000000000001E-2</v>
      </c>
      <c r="D1693" s="2">
        <v>22.867000999999998</v>
      </c>
      <c r="E1693" s="2">
        <v>-1.959274</v>
      </c>
      <c r="F1693" s="2">
        <v>7.6378000000000001E-2</v>
      </c>
      <c r="G1693" s="2">
        <v>7.8437999999999994E-2</v>
      </c>
      <c r="H1693" s="2">
        <v>0.135321</v>
      </c>
      <c r="I1693" s="2">
        <v>3.6781329999999999</v>
      </c>
      <c r="J1693" s="3">
        <f t="shared" si="105"/>
        <v>2.0599999999999924E-3</v>
      </c>
      <c r="K1693" s="3">
        <f t="shared" si="105"/>
        <v>5.6883000000000003E-2</v>
      </c>
    </row>
    <row r="1694" spans="1:11" x14ac:dyDescent="0.2">
      <c r="A1694" s="1">
        <v>43279.625898471502</v>
      </c>
      <c r="B1694" s="2">
        <v>21.025003999999999</v>
      </c>
      <c r="C1694" s="2">
        <v>-0.10055600000000001</v>
      </c>
      <c r="D1694" s="2">
        <v>22.866738999999999</v>
      </c>
      <c r="E1694" s="2">
        <v>-1.964655</v>
      </c>
      <c r="F1694" s="2">
        <v>7.5778999999999999E-2</v>
      </c>
      <c r="G1694" s="2">
        <v>7.7183000000000002E-2</v>
      </c>
      <c r="H1694" s="2">
        <v>0.134715</v>
      </c>
      <c r="I1694" s="2">
        <v>3.8242919999999998</v>
      </c>
      <c r="J1694" s="3">
        <f t="shared" si="105"/>
        <v>1.4040000000000025E-3</v>
      </c>
      <c r="K1694" s="3">
        <f t="shared" si="105"/>
        <v>5.7532E-2</v>
      </c>
    </row>
    <row r="1695" spans="1:11" x14ac:dyDescent="0.2">
      <c r="A1695" s="1">
        <v>43279.625910045601</v>
      </c>
      <c r="B1695" s="2">
        <v>21.025791999999999</v>
      </c>
      <c r="C1695" s="2">
        <v>-0.102394</v>
      </c>
      <c r="D1695" s="2">
        <v>22.863588</v>
      </c>
      <c r="E1695" s="2">
        <v>-1.9668859999999999</v>
      </c>
      <c r="F1695" s="2">
        <v>7.5610999999999998E-2</v>
      </c>
      <c r="G1695" s="2">
        <v>7.8223000000000001E-2</v>
      </c>
      <c r="H1695" s="2">
        <v>0.13506399999999999</v>
      </c>
      <c r="I1695" s="2">
        <v>3.428248</v>
      </c>
      <c r="J1695" s="3">
        <f t="shared" si="105"/>
        <v>2.6120000000000032E-3</v>
      </c>
      <c r="K1695" s="3">
        <f t="shared" si="105"/>
        <v>5.6840999999999989E-2</v>
      </c>
    </row>
    <row r="1696" spans="1:11" x14ac:dyDescent="0.2">
      <c r="A1696" s="1">
        <v>43279.6259216197</v>
      </c>
      <c r="B1696" s="2">
        <v>21.030123</v>
      </c>
      <c r="C1696" s="2">
        <v>-0.10095</v>
      </c>
      <c r="D1696" s="2">
        <v>22.862801000000001</v>
      </c>
      <c r="E1696" s="2">
        <v>-1.963867</v>
      </c>
      <c r="F1696" s="2">
        <v>7.4817999999999996E-2</v>
      </c>
      <c r="G1696" s="2">
        <v>7.7676999999999996E-2</v>
      </c>
      <c r="H1696" s="2">
        <v>0.134439</v>
      </c>
      <c r="I1696" s="2">
        <v>3.6969919999999998</v>
      </c>
      <c r="J1696" s="3">
        <f t="shared" si="105"/>
        <v>2.8590000000000004E-3</v>
      </c>
      <c r="K1696" s="3">
        <f t="shared" si="105"/>
        <v>5.6762000000000007E-2</v>
      </c>
    </row>
    <row r="1697" spans="1:11" x14ac:dyDescent="0.2">
      <c r="A1697" s="1">
        <v>43279.625933193704</v>
      </c>
      <c r="B1697" s="2">
        <v>21.034455000000001</v>
      </c>
      <c r="C1697" s="2">
        <v>-9.9900000000000003E-2</v>
      </c>
      <c r="D1697" s="2">
        <v>22.867132999999999</v>
      </c>
      <c r="E1697" s="2">
        <v>-1.9742360000000001</v>
      </c>
      <c r="F1697" s="2">
        <v>7.6230999999999993E-2</v>
      </c>
      <c r="G1697" s="2">
        <v>7.8921000000000005E-2</v>
      </c>
      <c r="H1697" s="2">
        <v>0.135716</v>
      </c>
      <c r="I1697" s="2">
        <v>3.6969919999999998</v>
      </c>
      <c r="J1697" s="3">
        <f t="shared" si="105"/>
        <v>2.6900000000000118E-3</v>
      </c>
      <c r="K1697" s="3">
        <f t="shared" si="105"/>
        <v>5.6794999999999998E-2</v>
      </c>
    </row>
    <row r="1698" spans="1:11" x14ac:dyDescent="0.2">
      <c r="A1698" s="1">
        <v>43279.625944767802</v>
      </c>
      <c r="B1698" s="2">
        <v>21.030911</v>
      </c>
      <c r="C1698" s="2">
        <v>-0.10252500000000001</v>
      </c>
      <c r="D1698" s="2">
        <v>22.863851</v>
      </c>
      <c r="E1698" s="2">
        <v>-1.966099</v>
      </c>
      <c r="F1698" s="2">
        <v>7.5500999999999999E-2</v>
      </c>
      <c r="G1698" s="2">
        <v>7.8811000000000006E-2</v>
      </c>
      <c r="H1698" s="2">
        <v>0.13581799999999999</v>
      </c>
      <c r="I1698" s="2">
        <v>3.6828479999999999</v>
      </c>
      <c r="J1698" s="3">
        <f t="shared" ref="J1698:K1713" si="106">G1698-F1698</f>
        <v>3.3100000000000074E-3</v>
      </c>
      <c r="K1698" s="3">
        <f t="shared" si="106"/>
        <v>5.7006999999999988E-2</v>
      </c>
    </row>
    <row r="1699" spans="1:11" x14ac:dyDescent="0.2">
      <c r="A1699" s="1">
        <v>43279.625956341901</v>
      </c>
      <c r="B1699" s="2">
        <v>21.040755999999998</v>
      </c>
      <c r="C1699" s="2">
        <v>-0.109219</v>
      </c>
      <c r="D1699" s="2">
        <v>22.874352999999999</v>
      </c>
      <c r="E1699" s="2">
        <v>-1.965049</v>
      </c>
      <c r="F1699" s="2">
        <v>7.528E-2</v>
      </c>
      <c r="G1699" s="2">
        <v>7.7892000000000003E-2</v>
      </c>
      <c r="H1699" s="2">
        <v>0.134384</v>
      </c>
      <c r="I1699" s="2">
        <v>3.7488549999999998</v>
      </c>
      <c r="J1699" s="3">
        <f t="shared" si="106"/>
        <v>2.6120000000000032E-3</v>
      </c>
      <c r="K1699" s="3">
        <f t="shared" si="106"/>
        <v>5.6492000000000001E-2</v>
      </c>
    </row>
    <row r="1700" spans="1:11" x14ac:dyDescent="0.2">
      <c r="A1700" s="1">
        <v>43279.625967915999</v>
      </c>
      <c r="B1700" s="2">
        <v>21.028679</v>
      </c>
      <c r="C1700" s="2">
        <v>-0.10974399999999999</v>
      </c>
      <c r="D1700" s="2">
        <v>22.879604</v>
      </c>
      <c r="E1700" s="2">
        <v>-1.9630799999999999</v>
      </c>
      <c r="F1700" s="2">
        <v>7.5610999999999998E-2</v>
      </c>
      <c r="G1700" s="2">
        <v>7.775E-2</v>
      </c>
      <c r="H1700" s="2">
        <v>0.13484399999999999</v>
      </c>
      <c r="I1700" s="2">
        <v>3.9280179999999998</v>
      </c>
      <c r="J1700" s="3">
        <f t="shared" si="106"/>
        <v>2.139000000000002E-3</v>
      </c>
      <c r="K1700" s="3">
        <f t="shared" si="106"/>
        <v>5.7093999999999992E-2</v>
      </c>
    </row>
    <row r="1701" spans="1:11" x14ac:dyDescent="0.2">
      <c r="A1701" s="1">
        <v>43279.625979490003</v>
      </c>
      <c r="B1701" s="2">
        <v>21.027104000000001</v>
      </c>
      <c r="C1701" s="2">
        <v>-0.105806</v>
      </c>
      <c r="D1701" s="2">
        <v>22.879735</v>
      </c>
      <c r="E1701" s="2">
        <v>-1.975417</v>
      </c>
      <c r="F1701" s="2">
        <v>7.6504000000000003E-2</v>
      </c>
      <c r="G1701" s="2">
        <v>7.8589999999999993E-2</v>
      </c>
      <c r="H1701" s="2">
        <v>0.135542</v>
      </c>
      <c r="I1701" s="2">
        <v>3.7724289999999998</v>
      </c>
      <c r="J1701" s="3">
        <f t="shared" si="106"/>
        <v>2.0859999999999906E-3</v>
      </c>
      <c r="K1701" s="3">
        <f t="shared" si="106"/>
        <v>5.6952000000000003E-2</v>
      </c>
    </row>
    <row r="1702" spans="1:11" x14ac:dyDescent="0.2">
      <c r="A1702" s="1">
        <v>43279.625991064102</v>
      </c>
      <c r="B1702" s="2">
        <v>21.025528999999999</v>
      </c>
      <c r="C1702" s="2">
        <v>-0.10935</v>
      </c>
      <c r="D1702" s="2">
        <v>22.874089999999999</v>
      </c>
      <c r="E1702" s="2">
        <v>-1.967017</v>
      </c>
      <c r="F1702" s="2">
        <v>7.6707999999999998E-2</v>
      </c>
      <c r="G1702" s="2">
        <v>7.8559000000000004E-2</v>
      </c>
      <c r="H1702" s="2">
        <v>0.136047</v>
      </c>
      <c r="I1702" s="2">
        <v>3.5791219999999999</v>
      </c>
      <c r="J1702" s="3">
        <f t="shared" si="106"/>
        <v>1.8510000000000054E-3</v>
      </c>
      <c r="K1702" s="3">
        <f t="shared" si="106"/>
        <v>5.7487999999999997E-2</v>
      </c>
    </row>
    <row r="1703" spans="1:11" x14ac:dyDescent="0.2">
      <c r="A1703" s="1">
        <v>43279.626002638201</v>
      </c>
      <c r="B1703" s="2">
        <v>21.022773000000001</v>
      </c>
      <c r="C1703" s="2">
        <v>-0.105806</v>
      </c>
      <c r="D1703" s="2">
        <v>22.873695999999999</v>
      </c>
      <c r="E1703" s="2">
        <v>-1.969117</v>
      </c>
      <c r="F1703" s="2">
        <v>7.5742000000000004E-2</v>
      </c>
      <c r="G1703" s="2">
        <v>7.8537999999999997E-2</v>
      </c>
      <c r="H1703" s="2">
        <v>0.13602</v>
      </c>
      <c r="I1703" s="2">
        <v>3.5084</v>
      </c>
      <c r="J1703" s="3">
        <f t="shared" si="106"/>
        <v>2.7959999999999929E-3</v>
      </c>
      <c r="K1703" s="3">
        <f t="shared" si="106"/>
        <v>5.7482000000000005E-2</v>
      </c>
    </row>
    <row r="1704" spans="1:11" x14ac:dyDescent="0.2">
      <c r="A1704" s="1">
        <v>43279.626014212299</v>
      </c>
      <c r="B1704" s="2">
        <v>21.027761000000002</v>
      </c>
      <c r="C1704" s="2">
        <v>-0.109875</v>
      </c>
      <c r="D1704" s="2">
        <v>22.872909</v>
      </c>
      <c r="E1704" s="2">
        <v>-1.9797480000000001</v>
      </c>
      <c r="F1704" s="2">
        <v>7.6125999999999999E-2</v>
      </c>
      <c r="G1704" s="2">
        <v>7.8658000000000006E-2</v>
      </c>
      <c r="H1704" s="2">
        <v>0.13644200000000001</v>
      </c>
      <c r="I1704" s="2">
        <v>3.8714400000000002</v>
      </c>
      <c r="J1704" s="3">
        <f t="shared" si="106"/>
        <v>2.5320000000000065E-3</v>
      </c>
      <c r="K1704" s="3">
        <f t="shared" si="106"/>
        <v>5.7784000000000002E-2</v>
      </c>
    </row>
    <row r="1705" spans="1:11" x14ac:dyDescent="0.2">
      <c r="A1705" s="1">
        <v>43279.626025786303</v>
      </c>
      <c r="B1705" s="2">
        <v>21.027367000000002</v>
      </c>
      <c r="C1705" s="2">
        <v>-0.112763</v>
      </c>
      <c r="D1705" s="2">
        <v>22.877503000000001</v>
      </c>
      <c r="E1705" s="2">
        <v>-1.9666239999999999</v>
      </c>
      <c r="F1705" s="2">
        <v>7.7064999999999995E-2</v>
      </c>
      <c r="G1705" s="2">
        <v>7.9104999999999995E-2</v>
      </c>
      <c r="H1705" s="2">
        <v>0.13586300000000001</v>
      </c>
      <c r="I1705" s="2">
        <v>3.6215549999999999</v>
      </c>
      <c r="J1705" s="3">
        <f t="shared" si="106"/>
        <v>2.0400000000000001E-3</v>
      </c>
      <c r="K1705" s="3">
        <f t="shared" si="106"/>
        <v>5.6758000000000017E-2</v>
      </c>
    </row>
    <row r="1706" spans="1:11" x14ac:dyDescent="0.2">
      <c r="A1706" s="1">
        <v>43279.626037360402</v>
      </c>
      <c r="B1706" s="2">
        <v>21.022773000000001</v>
      </c>
      <c r="C1706" s="2">
        <v>-0.111188</v>
      </c>
      <c r="D1706" s="2">
        <v>22.877241000000001</v>
      </c>
      <c r="E1706" s="2">
        <v>-1.976073</v>
      </c>
      <c r="F1706" s="2">
        <v>7.6756000000000005E-2</v>
      </c>
      <c r="G1706" s="2">
        <v>7.8616000000000005E-2</v>
      </c>
      <c r="H1706" s="2">
        <v>0.135799</v>
      </c>
      <c r="I1706" s="2">
        <v>3.6498439999999999</v>
      </c>
      <c r="J1706" s="3">
        <f t="shared" si="106"/>
        <v>1.8600000000000005E-3</v>
      </c>
      <c r="K1706" s="3">
        <f t="shared" si="106"/>
        <v>5.7182999999999998E-2</v>
      </c>
    </row>
    <row r="1707" spans="1:11" x14ac:dyDescent="0.2">
      <c r="A1707" s="1">
        <v>43279.6260489345</v>
      </c>
      <c r="B1707" s="2">
        <v>21.024742</v>
      </c>
      <c r="C1707" s="2">
        <v>-0.112107</v>
      </c>
      <c r="D1707" s="2">
        <v>22.878160000000001</v>
      </c>
      <c r="E1707" s="2">
        <v>-1.968461</v>
      </c>
      <c r="F1707" s="2">
        <v>7.5384999999999994E-2</v>
      </c>
      <c r="G1707" s="2">
        <v>7.8034000000000006E-2</v>
      </c>
      <c r="H1707" s="2">
        <v>0.135772</v>
      </c>
      <c r="I1707" s="2">
        <v>3.7535699999999999</v>
      </c>
      <c r="J1707" s="3">
        <f t="shared" si="106"/>
        <v>2.6490000000000125E-3</v>
      </c>
      <c r="K1707" s="3">
        <f t="shared" si="106"/>
        <v>5.7737999999999998E-2</v>
      </c>
    </row>
    <row r="1708" spans="1:11" x14ac:dyDescent="0.2">
      <c r="A1708" s="1">
        <v>43279.626060508599</v>
      </c>
      <c r="B1708" s="2">
        <v>21.027367000000002</v>
      </c>
      <c r="C1708" s="2">
        <v>-0.1125</v>
      </c>
      <c r="D1708" s="2">
        <v>22.876059000000001</v>
      </c>
      <c r="E1708" s="2">
        <v>-1.973055</v>
      </c>
      <c r="F1708" s="2">
        <v>7.5594999999999996E-2</v>
      </c>
      <c r="G1708" s="2">
        <v>7.7896999999999994E-2</v>
      </c>
      <c r="H1708" s="2">
        <v>0.13500899999999999</v>
      </c>
      <c r="I1708" s="2">
        <v>3.5932659999999998</v>
      </c>
      <c r="J1708" s="3">
        <f t="shared" si="106"/>
        <v>2.3019999999999985E-3</v>
      </c>
      <c r="K1708" s="3">
        <f t="shared" si="106"/>
        <v>5.7111999999999996E-2</v>
      </c>
    </row>
    <row r="1709" spans="1:11" x14ac:dyDescent="0.2">
      <c r="A1709" s="1">
        <v>43279.626072082603</v>
      </c>
      <c r="B1709" s="2">
        <v>21.037998999999999</v>
      </c>
      <c r="C1709" s="2">
        <v>-0.11460099999999999</v>
      </c>
      <c r="D1709" s="2">
        <v>22.870677000000001</v>
      </c>
      <c r="E1709" s="2">
        <v>-1.969249</v>
      </c>
      <c r="F1709" s="2">
        <v>7.5254000000000001E-2</v>
      </c>
      <c r="G1709" s="2">
        <v>7.8148999999999996E-2</v>
      </c>
      <c r="H1709" s="2">
        <v>0.134743</v>
      </c>
      <c r="I1709" s="2">
        <v>3.5696919999999999</v>
      </c>
      <c r="J1709" s="3">
        <f t="shared" si="106"/>
        <v>2.8949999999999948E-3</v>
      </c>
      <c r="K1709" s="3">
        <f t="shared" si="106"/>
        <v>5.6594000000000005E-2</v>
      </c>
    </row>
    <row r="1710" spans="1:11" x14ac:dyDescent="0.2">
      <c r="A1710" s="1">
        <v>43279.626083656702</v>
      </c>
      <c r="B1710" s="2">
        <v>21.031960999999999</v>
      </c>
      <c r="C1710" s="2">
        <v>-0.11355</v>
      </c>
      <c r="D1710" s="2">
        <v>22.873564999999999</v>
      </c>
      <c r="E1710" s="2">
        <v>-1.980405</v>
      </c>
      <c r="F1710" s="2">
        <v>7.5606000000000007E-2</v>
      </c>
      <c r="G1710" s="2">
        <v>7.7839000000000005E-2</v>
      </c>
      <c r="H1710" s="2">
        <v>0.13533100000000001</v>
      </c>
      <c r="I1710" s="2">
        <v>3.9327320000000001</v>
      </c>
      <c r="J1710" s="3">
        <f t="shared" si="106"/>
        <v>2.2329999999999989E-3</v>
      </c>
      <c r="K1710" s="3">
        <f t="shared" si="106"/>
        <v>5.7492000000000001E-2</v>
      </c>
    </row>
    <row r="1711" spans="1:11" x14ac:dyDescent="0.2">
      <c r="A1711" s="1">
        <v>43279.6260952308</v>
      </c>
      <c r="B1711" s="2">
        <v>21.021723000000001</v>
      </c>
      <c r="C1711" s="2">
        <v>-0.119588</v>
      </c>
      <c r="D1711" s="2">
        <v>22.871858</v>
      </c>
      <c r="E1711" s="2">
        <v>-1.973317</v>
      </c>
      <c r="F1711" s="2">
        <v>7.4733999999999995E-2</v>
      </c>
      <c r="G1711" s="2">
        <v>7.7283000000000004E-2</v>
      </c>
      <c r="H1711" s="2">
        <v>0.134825</v>
      </c>
      <c r="I1711" s="2">
        <v>3.5885509999999998</v>
      </c>
      <c r="J1711" s="3">
        <f t="shared" si="106"/>
        <v>2.5490000000000096E-3</v>
      </c>
      <c r="K1711" s="3">
        <f t="shared" si="106"/>
        <v>5.7541999999999996E-2</v>
      </c>
    </row>
    <row r="1712" spans="1:11" x14ac:dyDescent="0.2">
      <c r="A1712" s="1">
        <v>43279.626106804899</v>
      </c>
      <c r="B1712" s="2">
        <v>21.029730000000001</v>
      </c>
      <c r="C1712" s="2">
        <v>-0.116438</v>
      </c>
      <c r="D1712" s="2">
        <v>22.872384</v>
      </c>
      <c r="E1712" s="2">
        <v>-1.9744980000000001</v>
      </c>
      <c r="F1712" s="2">
        <v>7.5080999999999995E-2</v>
      </c>
      <c r="G1712" s="2">
        <v>7.8874E-2</v>
      </c>
      <c r="H1712" s="2">
        <v>0.134274</v>
      </c>
      <c r="I1712" s="2">
        <v>3.6592730000000002</v>
      </c>
      <c r="J1712" s="3">
        <f t="shared" si="106"/>
        <v>3.7930000000000047E-3</v>
      </c>
      <c r="K1712" s="3">
        <f t="shared" si="106"/>
        <v>5.5400000000000005E-2</v>
      </c>
    </row>
    <row r="1713" spans="1:11" x14ac:dyDescent="0.2">
      <c r="A1713" s="1">
        <v>43279.626118378903</v>
      </c>
      <c r="B1713" s="2">
        <v>21.02356</v>
      </c>
      <c r="C1713" s="2">
        <v>-0.118144</v>
      </c>
      <c r="D1713" s="2">
        <v>22.869627000000001</v>
      </c>
      <c r="E1713" s="2">
        <v>-1.9744980000000001</v>
      </c>
      <c r="F1713" s="2">
        <v>7.6051999999999995E-2</v>
      </c>
      <c r="G1713" s="2">
        <v>7.8349000000000002E-2</v>
      </c>
      <c r="H1713" s="2">
        <v>0.13491700000000001</v>
      </c>
      <c r="I1713" s="2">
        <v>3.5414029999999999</v>
      </c>
      <c r="J1713" s="3">
        <f t="shared" si="106"/>
        <v>2.2970000000000074E-3</v>
      </c>
      <c r="K1713" s="3">
        <f t="shared" si="106"/>
        <v>5.6568000000000007E-2</v>
      </c>
    </row>
    <row r="1714" spans="1:11" x14ac:dyDescent="0.2">
      <c r="A1714" s="1">
        <v>43279.626129953002</v>
      </c>
      <c r="B1714" s="2">
        <v>21.020409999999998</v>
      </c>
      <c r="C1714" s="2">
        <v>-0.11604399999999999</v>
      </c>
      <c r="D1714" s="2">
        <v>22.874746999999999</v>
      </c>
      <c r="E1714" s="2">
        <v>-1.972267</v>
      </c>
      <c r="F1714" s="2">
        <v>7.5453000000000006E-2</v>
      </c>
      <c r="G1714" s="2">
        <v>7.8442999999999999E-2</v>
      </c>
      <c r="H1714" s="2">
        <v>0.134577</v>
      </c>
      <c r="I1714" s="2">
        <v>3.8148620000000002</v>
      </c>
      <c r="J1714" s="3">
        <f t="shared" ref="J1714:K1729" si="107">G1714-F1714</f>
        <v>2.9899999999999927E-3</v>
      </c>
      <c r="K1714" s="3">
        <f t="shared" si="107"/>
        <v>5.6134000000000003E-2</v>
      </c>
    </row>
    <row r="1715" spans="1:11" x14ac:dyDescent="0.2">
      <c r="A1715" s="1">
        <v>43279.6261415271</v>
      </c>
      <c r="B1715" s="2">
        <v>21.021329000000001</v>
      </c>
      <c r="C1715" s="2">
        <v>-0.118407</v>
      </c>
      <c r="D1715" s="2">
        <v>22.877766000000001</v>
      </c>
      <c r="E1715" s="2">
        <v>-1.981717</v>
      </c>
      <c r="F1715" s="2">
        <v>7.5736999999999999E-2</v>
      </c>
      <c r="G1715" s="2">
        <v>7.8028E-2</v>
      </c>
      <c r="H1715" s="2">
        <v>0.13431999999999999</v>
      </c>
      <c r="I1715" s="2">
        <v>3.6687029999999998</v>
      </c>
      <c r="J1715" s="3">
        <f t="shared" si="107"/>
        <v>2.2910000000000014E-3</v>
      </c>
      <c r="K1715" s="3">
        <f t="shared" si="107"/>
        <v>5.6291999999999995E-2</v>
      </c>
    </row>
    <row r="1716" spans="1:11" x14ac:dyDescent="0.2">
      <c r="A1716" s="1">
        <v>43279.626153101199</v>
      </c>
      <c r="B1716" s="2">
        <v>21.021723000000001</v>
      </c>
      <c r="C1716" s="2">
        <v>-0.119063</v>
      </c>
      <c r="D1716" s="2">
        <v>22.867788999999998</v>
      </c>
      <c r="E1716" s="2">
        <v>-1.981717</v>
      </c>
      <c r="F1716" s="2">
        <v>7.5915999999999997E-2</v>
      </c>
      <c r="G1716" s="2">
        <v>7.8380000000000005E-2</v>
      </c>
      <c r="H1716" s="2">
        <v>0.13484399999999999</v>
      </c>
      <c r="I1716" s="2">
        <v>3.5272589999999999</v>
      </c>
      <c r="J1716" s="3">
        <f t="shared" si="107"/>
        <v>2.4640000000000079E-3</v>
      </c>
      <c r="K1716" s="3">
        <f t="shared" si="107"/>
        <v>5.6463999999999986E-2</v>
      </c>
    </row>
    <row r="1717" spans="1:11" x14ac:dyDescent="0.2">
      <c r="A1717" s="1">
        <v>43279.626164675203</v>
      </c>
      <c r="B1717" s="2">
        <v>21.022248000000001</v>
      </c>
      <c r="C1717" s="2">
        <v>-0.12457600000000001</v>
      </c>
      <c r="D1717" s="2">
        <v>22.870414</v>
      </c>
      <c r="E1717" s="2">
        <v>-1.9797480000000001</v>
      </c>
      <c r="F1717" s="2">
        <v>7.5899999999999995E-2</v>
      </c>
      <c r="G1717" s="2">
        <v>7.8720999999999999E-2</v>
      </c>
      <c r="H1717" s="2">
        <v>0.13570699999999999</v>
      </c>
      <c r="I1717" s="2">
        <v>3.8007179999999998</v>
      </c>
      <c r="J1717" s="3">
        <f t="shared" si="107"/>
        <v>2.8210000000000041E-3</v>
      </c>
      <c r="K1717" s="3">
        <f t="shared" si="107"/>
        <v>5.6985999999999995E-2</v>
      </c>
    </row>
    <row r="1718" spans="1:11" x14ac:dyDescent="0.2">
      <c r="A1718" s="1">
        <v>43279.626176249301</v>
      </c>
      <c r="B1718" s="2">
        <v>21.033010999999998</v>
      </c>
      <c r="C1718" s="2">
        <v>-0.116701</v>
      </c>
      <c r="D1718" s="2">
        <v>22.870940000000001</v>
      </c>
      <c r="E1718" s="2">
        <v>-1.9794860000000001</v>
      </c>
      <c r="F1718" s="2">
        <v>7.5784000000000004E-2</v>
      </c>
      <c r="G1718" s="2">
        <v>7.8375E-2</v>
      </c>
      <c r="H1718" s="2">
        <v>0.135459</v>
      </c>
      <c r="I1718" s="2">
        <v>3.7394250000000002</v>
      </c>
      <c r="J1718" s="3">
        <f t="shared" si="107"/>
        <v>2.5909999999999961E-3</v>
      </c>
      <c r="K1718" s="3">
        <f t="shared" si="107"/>
        <v>5.7083999999999996E-2</v>
      </c>
    </row>
    <row r="1719" spans="1:11" x14ac:dyDescent="0.2">
      <c r="A1719" s="1">
        <v>43279.6261878234</v>
      </c>
      <c r="B1719" s="2">
        <v>21.028417000000001</v>
      </c>
      <c r="C1719" s="2">
        <v>-0.118407</v>
      </c>
      <c r="D1719" s="2">
        <v>22.870677000000001</v>
      </c>
      <c r="E1719" s="2">
        <v>-1.9815860000000001</v>
      </c>
      <c r="F1719" s="2">
        <v>7.5305999999999998E-2</v>
      </c>
      <c r="G1719" s="2">
        <v>7.7645000000000006E-2</v>
      </c>
      <c r="H1719" s="2">
        <v>0.134605</v>
      </c>
      <c r="I1719" s="2">
        <v>3.7488549999999998</v>
      </c>
      <c r="J1719" s="3">
        <f t="shared" si="107"/>
        <v>2.3390000000000077E-3</v>
      </c>
      <c r="K1719" s="3">
        <f t="shared" si="107"/>
        <v>5.6959999999999997E-2</v>
      </c>
    </row>
    <row r="1720" spans="1:11" x14ac:dyDescent="0.2">
      <c r="A1720" s="1">
        <v>43279.626199397397</v>
      </c>
      <c r="B1720" s="2">
        <v>21.030123</v>
      </c>
      <c r="C1720" s="2">
        <v>-0.118144</v>
      </c>
      <c r="D1720" s="2">
        <v>22.875665000000001</v>
      </c>
      <c r="E1720" s="2">
        <v>-1.9818480000000001</v>
      </c>
      <c r="F1720" s="2">
        <v>7.5426999999999994E-2</v>
      </c>
      <c r="G1720" s="2">
        <v>7.8148999999999996E-2</v>
      </c>
      <c r="H1720" s="2">
        <v>0.13448499999999999</v>
      </c>
      <c r="I1720" s="2">
        <v>3.7441399999999998</v>
      </c>
      <c r="J1720" s="3">
        <f t="shared" si="107"/>
        <v>2.7220000000000022E-3</v>
      </c>
      <c r="K1720" s="3">
        <f t="shared" si="107"/>
        <v>5.6335999999999997E-2</v>
      </c>
    </row>
    <row r="1721" spans="1:11" x14ac:dyDescent="0.2">
      <c r="A1721" s="1">
        <v>43279.626210971503</v>
      </c>
      <c r="B1721" s="2">
        <v>21.024217</v>
      </c>
      <c r="C1721" s="2">
        <v>-0.122345</v>
      </c>
      <c r="D1721" s="2">
        <v>22.875139999999998</v>
      </c>
      <c r="E1721" s="2">
        <v>-1.983948</v>
      </c>
      <c r="F1721" s="2">
        <v>7.5826000000000005E-2</v>
      </c>
      <c r="G1721" s="2">
        <v>7.8212000000000004E-2</v>
      </c>
      <c r="H1721" s="2">
        <v>0.135744</v>
      </c>
      <c r="I1721" s="2">
        <v>3.6687029999999998</v>
      </c>
      <c r="J1721" s="3">
        <f t="shared" si="107"/>
        <v>2.3859999999999992E-3</v>
      </c>
      <c r="K1721" s="3">
        <f t="shared" si="107"/>
        <v>5.7532E-2</v>
      </c>
    </row>
    <row r="1722" spans="1:11" x14ac:dyDescent="0.2">
      <c r="A1722" s="1">
        <v>43279.626222545601</v>
      </c>
      <c r="B1722" s="2">
        <v>21.020409999999998</v>
      </c>
      <c r="C1722" s="2">
        <v>-0.12562599999999999</v>
      </c>
      <c r="D1722" s="2">
        <v>22.874089999999999</v>
      </c>
      <c r="E1722" s="2">
        <v>-1.9932669999999999</v>
      </c>
      <c r="F1722" s="2">
        <v>7.6161999999999994E-2</v>
      </c>
      <c r="G1722" s="2">
        <v>7.8338000000000005E-2</v>
      </c>
      <c r="H1722" s="2">
        <v>0.135909</v>
      </c>
      <c r="I1722" s="2">
        <v>3.7488549999999998</v>
      </c>
      <c r="J1722" s="3">
        <f t="shared" si="107"/>
        <v>2.1760000000000113E-3</v>
      </c>
      <c r="K1722" s="3">
        <f t="shared" si="107"/>
        <v>5.7570999999999997E-2</v>
      </c>
    </row>
    <row r="1723" spans="1:11" x14ac:dyDescent="0.2">
      <c r="A1723" s="1">
        <v>43279.6262341197</v>
      </c>
      <c r="B1723" s="2">
        <v>21.028942000000001</v>
      </c>
      <c r="C1723" s="2">
        <v>-0.131795</v>
      </c>
      <c r="D1723" s="2">
        <v>22.876059000000001</v>
      </c>
      <c r="E1723" s="2">
        <v>-1.981455</v>
      </c>
      <c r="F1723" s="2">
        <v>7.6530000000000001E-2</v>
      </c>
      <c r="G1723" s="2">
        <v>7.9000000000000001E-2</v>
      </c>
      <c r="H1723" s="2">
        <v>0.13591900000000001</v>
      </c>
      <c r="I1723" s="2">
        <v>3.5838369999999999</v>
      </c>
      <c r="J1723" s="3">
        <f t="shared" si="107"/>
        <v>2.47E-3</v>
      </c>
      <c r="K1723" s="3">
        <f t="shared" si="107"/>
        <v>5.6919000000000011E-2</v>
      </c>
    </row>
    <row r="1724" spans="1:11" x14ac:dyDescent="0.2">
      <c r="A1724" s="1">
        <v>43279.626245693697</v>
      </c>
      <c r="B1724" s="2">
        <v>21.020015999999998</v>
      </c>
      <c r="C1724" s="2">
        <v>-0.129695</v>
      </c>
      <c r="D1724" s="2">
        <v>22.865295</v>
      </c>
      <c r="E1724" s="2">
        <v>-1.9823729999999999</v>
      </c>
      <c r="F1724" s="2">
        <v>7.6099E-2</v>
      </c>
      <c r="G1724" s="2">
        <v>7.8501000000000001E-2</v>
      </c>
      <c r="H1724" s="2">
        <v>0.13591900000000001</v>
      </c>
      <c r="I1724" s="2">
        <v>3.7347100000000002</v>
      </c>
      <c r="J1724" s="3">
        <f t="shared" si="107"/>
        <v>2.4020000000000014E-3</v>
      </c>
      <c r="K1724" s="3">
        <f t="shared" si="107"/>
        <v>5.7418000000000011E-2</v>
      </c>
    </row>
    <row r="1725" spans="1:11" x14ac:dyDescent="0.2">
      <c r="A1725" s="1">
        <v>43279.626257267802</v>
      </c>
      <c r="B1725" s="2">
        <v>21.027104000000001</v>
      </c>
      <c r="C1725" s="2">
        <v>-0.13389499999999999</v>
      </c>
      <c r="D1725" s="2">
        <v>22.866607999999999</v>
      </c>
      <c r="E1725" s="2">
        <v>-1.9857860000000001</v>
      </c>
      <c r="F1725" s="2">
        <v>7.5895000000000004E-2</v>
      </c>
      <c r="G1725" s="2">
        <v>7.8506000000000006E-2</v>
      </c>
      <c r="H1725" s="2">
        <v>0.135487</v>
      </c>
      <c r="I1725" s="2">
        <v>3.4989699999999999</v>
      </c>
      <c r="J1725" s="3">
        <f t="shared" si="107"/>
        <v>2.6110000000000022E-3</v>
      </c>
      <c r="K1725" s="3">
        <f t="shared" si="107"/>
        <v>5.698099999999999E-2</v>
      </c>
    </row>
    <row r="1726" spans="1:11" x14ac:dyDescent="0.2">
      <c r="A1726" s="1">
        <v>43279.626268841901</v>
      </c>
      <c r="B1726" s="2">
        <v>21.019359999999999</v>
      </c>
      <c r="C1726" s="2">
        <v>-0.13153200000000001</v>
      </c>
      <c r="D1726" s="2">
        <v>22.869627000000001</v>
      </c>
      <c r="E1726" s="2">
        <v>-1.9847360000000001</v>
      </c>
      <c r="F1726" s="2">
        <v>7.5684000000000001E-2</v>
      </c>
      <c r="G1726" s="2">
        <v>7.8154000000000001E-2</v>
      </c>
      <c r="H1726" s="2">
        <v>0.13472400000000001</v>
      </c>
      <c r="I1726" s="2">
        <v>3.319807</v>
      </c>
      <c r="J1726" s="3">
        <f t="shared" si="107"/>
        <v>2.47E-3</v>
      </c>
      <c r="K1726" s="3">
        <f t="shared" si="107"/>
        <v>5.6570000000000009E-2</v>
      </c>
    </row>
    <row r="1727" spans="1:11" x14ac:dyDescent="0.2">
      <c r="A1727" s="1">
        <v>43279.626280416</v>
      </c>
      <c r="B1727" s="2">
        <v>21.028679</v>
      </c>
      <c r="C1727" s="2">
        <v>-0.137964</v>
      </c>
      <c r="D1727" s="2">
        <v>22.875271999999999</v>
      </c>
      <c r="E1727" s="2">
        <v>-1.981061</v>
      </c>
      <c r="F1727" s="2">
        <v>7.5726000000000002E-2</v>
      </c>
      <c r="G1727" s="2">
        <v>7.8479999999999994E-2</v>
      </c>
      <c r="H1727" s="2">
        <v>0.134963</v>
      </c>
      <c r="I1727" s="2">
        <v>3.8337210000000002</v>
      </c>
      <c r="J1727" s="3">
        <f t="shared" si="107"/>
        <v>2.7539999999999926E-3</v>
      </c>
      <c r="K1727" s="3">
        <f t="shared" si="107"/>
        <v>5.6483000000000005E-2</v>
      </c>
    </row>
    <row r="1728" spans="1:11" x14ac:dyDescent="0.2">
      <c r="A1728" s="1">
        <v>43279.626291989996</v>
      </c>
      <c r="B1728" s="2">
        <v>21.02356</v>
      </c>
      <c r="C1728" s="2">
        <v>-0.13638900000000001</v>
      </c>
      <c r="D1728" s="2">
        <v>22.865425999999999</v>
      </c>
      <c r="E1728" s="2">
        <v>-1.9918229999999999</v>
      </c>
      <c r="F1728" s="2">
        <v>7.5899999999999995E-2</v>
      </c>
      <c r="G1728" s="2">
        <v>7.8895000000000007E-2</v>
      </c>
      <c r="H1728" s="2">
        <v>0.135101</v>
      </c>
      <c r="I1728" s="2">
        <v>3.8054329999999998</v>
      </c>
      <c r="J1728" s="3">
        <f t="shared" si="107"/>
        <v>2.9950000000000115E-3</v>
      </c>
      <c r="K1728" s="3">
        <f t="shared" si="107"/>
        <v>5.6205999999999992E-2</v>
      </c>
    </row>
    <row r="1729" spans="1:11" x14ac:dyDescent="0.2">
      <c r="A1729" s="1">
        <v>43279.626303564102</v>
      </c>
      <c r="B1729" s="2">
        <v>21.024084999999999</v>
      </c>
      <c r="C1729" s="2">
        <v>-0.135601</v>
      </c>
      <c r="D1729" s="2">
        <v>22.866607999999999</v>
      </c>
      <c r="E1729" s="2">
        <v>-1.9890669999999999</v>
      </c>
      <c r="F1729" s="2">
        <v>7.6488E-2</v>
      </c>
      <c r="G1729" s="2">
        <v>7.8941999999999998E-2</v>
      </c>
      <c r="H1729" s="2">
        <v>0.136323</v>
      </c>
      <c r="I1729" s="2">
        <v>3.8337210000000002</v>
      </c>
      <c r="J1729" s="3">
        <f t="shared" si="107"/>
        <v>2.4539999999999978E-3</v>
      </c>
      <c r="K1729" s="3">
        <f t="shared" si="107"/>
        <v>5.7381000000000001E-2</v>
      </c>
    </row>
    <row r="1730" spans="1:11" x14ac:dyDescent="0.2">
      <c r="A1730" s="1">
        <v>43279.626315138201</v>
      </c>
      <c r="B1730" s="2">
        <v>21.02356</v>
      </c>
      <c r="C1730" s="2">
        <v>-0.13520699999999999</v>
      </c>
      <c r="D1730" s="2">
        <v>22.861619000000001</v>
      </c>
      <c r="E1730" s="2">
        <v>-1.9907729999999999</v>
      </c>
      <c r="F1730" s="2">
        <v>7.6131000000000004E-2</v>
      </c>
      <c r="G1730" s="2">
        <v>7.7760999999999997E-2</v>
      </c>
      <c r="H1730" s="2">
        <v>0.13572600000000001</v>
      </c>
      <c r="I1730" s="2">
        <v>3.7347100000000002</v>
      </c>
      <c r="J1730" s="3">
        <f t="shared" ref="J1730:K1745" si="108">G1730-F1730</f>
        <v>1.6299999999999926E-3</v>
      </c>
      <c r="K1730" s="3">
        <f t="shared" si="108"/>
        <v>5.7965000000000017E-2</v>
      </c>
    </row>
    <row r="1731" spans="1:11" x14ac:dyDescent="0.2">
      <c r="A1731" s="1">
        <v>43279.626326712299</v>
      </c>
      <c r="B1731" s="2">
        <v>21.014766000000002</v>
      </c>
      <c r="C1731" s="2">
        <v>-0.13284499999999999</v>
      </c>
      <c r="D1731" s="2">
        <v>22.865164</v>
      </c>
      <c r="E1731" s="2">
        <v>-1.992348</v>
      </c>
      <c r="F1731" s="2">
        <v>7.6235999999999998E-2</v>
      </c>
      <c r="G1731" s="2">
        <v>7.8274999999999997E-2</v>
      </c>
      <c r="H1731" s="2">
        <v>0.135459</v>
      </c>
      <c r="I1731" s="2">
        <v>3.7582840000000002</v>
      </c>
      <c r="J1731" s="3">
        <f t="shared" si="108"/>
        <v>2.0389999999999991E-3</v>
      </c>
      <c r="K1731" s="3">
        <f t="shared" si="108"/>
        <v>5.7183999999999999E-2</v>
      </c>
    </row>
    <row r="1732" spans="1:11" x14ac:dyDescent="0.2">
      <c r="A1732" s="1">
        <v>43279.626338286304</v>
      </c>
      <c r="B1732" s="2">
        <v>21.020147000000001</v>
      </c>
      <c r="C1732" s="2">
        <v>-0.13691400000000001</v>
      </c>
      <c r="D1732" s="2">
        <v>22.874483999999999</v>
      </c>
      <c r="E1732" s="2">
        <v>-1.9930049999999999</v>
      </c>
      <c r="F1732" s="2">
        <v>7.5747999999999996E-2</v>
      </c>
      <c r="G1732" s="2">
        <v>7.7854999999999994E-2</v>
      </c>
      <c r="H1732" s="2">
        <v>0.13433800000000001</v>
      </c>
      <c r="I1732" s="2">
        <v>3.8950140000000002</v>
      </c>
      <c r="J1732" s="3">
        <f t="shared" si="108"/>
        <v>2.1069999999999978E-3</v>
      </c>
      <c r="K1732" s="3">
        <f t="shared" si="108"/>
        <v>5.6483000000000019E-2</v>
      </c>
    </row>
    <row r="1733" spans="1:11" x14ac:dyDescent="0.2">
      <c r="A1733" s="1">
        <v>43279.626349860402</v>
      </c>
      <c r="B1733" s="2">
        <v>21.024348</v>
      </c>
      <c r="C1733" s="2">
        <v>-0.14491999999999999</v>
      </c>
      <c r="D1733" s="2">
        <v>22.866607999999999</v>
      </c>
      <c r="E1733" s="2">
        <v>-1.987492</v>
      </c>
      <c r="F1733" s="2">
        <v>7.5438000000000005E-2</v>
      </c>
      <c r="G1733" s="2">
        <v>7.8206999999999999E-2</v>
      </c>
      <c r="H1733" s="2">
        <v>0.13533999999999999</v>
      </c>
      <c r="I1733" s="2">
        <v>3.4942549999999999</v>
      </c>
      <c r="J1733" s="3">
        <f t="shared" si="108"/>
        <v>2.7689999999999937E-3</v>
      </c>
      <c r="K1733" s="3">
        <f t="shared" si="108"/>
        <v>5.7132999999999989E-2</v>
      </c>
    </row>
    <row r="1734" spans="1:11" x14ac:dyDescent="0.2">
      <c r="A1734" s="1">
        <v>43279.626361434501</v>
      </c>
      <c r="B1734" s="2">
        <v>21.024609999999999</v>
      </c>
      <c r="C1734" s="2">
        <v>-0.14807000000000001</v>
      </c>
      <c r="D1734" s="2">
        <v>22.871071000000001</v>
      </c>
      <c r="E1734" s="2">
        <v>-1.991692</v>
      </c>
      <c r="F1734" s="2">
        <v>7.5694999999999998E-2</v>
      </c>
      <c r="G1734" s="2">
        <v>7.8720999999999999E-2</v>
      </c>
      <c r="H1734" s="2">
        <v>0.13578999999999999</v>
      </c>
      <c r="I1734" s="2">
        <v>3.6592730000000002</v>
      </c>
      <c r="J1734" s="3">
        <f t="shared" si="108"/>
        <v>3.0260000000000009E-3</v>
      </c>
      <c r="K1734" s="3">
        <f t="shared" si="108"/>
        <v>5.7068999999999995E-2</v>
      </c>
    </row>
    <row r="1735" spans="1:11" x14ac:dyDescent="0.2">
      <c r="A1735" s="1">
        <v>43279.626373008599</v>
      </c>
      <c r="B1735" s="2">
        <v>21.019753999999999</v>
      </c>
      <c r="C1735" s="2">
        <v>-0.14321400000000001</v>
      </c>
      <c r="D1735" s="2">
        <v>22.870283000000001</v>
      </c>
      <c r="E1735" s="2">
        <v>-1.991692</v>
      </c>
      <c r="F1735" s="2">
        <v>7.5369000000000005E-2</v>
      </c>
      <c r="G1735" s="2">
        <v>7.8102000000000005E-2</v>
      </c>
      <c r="H1735" s="2">
        <v>0.13483400000000001</v>
      </c>
      <c r="I1735" s="2">
        <v>3.5272589999999999</v>
      </c>
      <c r="J1735" s="3">
        <f t="shared" si="108"/>
        <v>2.7329999999999993E-3</v>
      </c>
      <c r="K1735" s="3">
        <f t="shared" si="108"/>
        <v>5.6732000000000005E-2</v>
      </c>
    </row>
    <row r="1736" spans="1:11" x14ac:dyDescent="0.2">
      <c r="A1736" s="1">
        <v>43279.626384582603</v>
      </c>
      <c r="B1736" s="2">
        <v>21.024084999999999</v>
      </c>
      <c r="C1736" s="2">
        <v>-0.14544499999999999</v>
      </c>
      <c r="D1736" s="2">
        <v>22.871465000000001</v>
      </c>
      <c r="E1736" s="2">
        <v>-2.0002230000000001</v>
      </c>
      <c r="F1736" s="2">
        <v>7.6083999999999999E-2</v>
      </c>
      <c r="G1736" s="2">
        <v>7.8700000000000006E-2</v>
      </c>
      <c r="H1736" s="2">
        <v>0.135597</v>
      </c>
      <c r="I1736" s="2">
        <v>3.8902990000000002</v>
      </c>
      <c r="J1736" s="3">
        <f t="shared" si="108"/>
        <v>2.6160000000000072E-3</v>
      </c>
      <c r="K1736" s="3">
        <f t="shared" si="108"/>
        <v>5.6896999999999989E-2</v>
      </c>
    </row>
    <row r="1737" spans="1:11" x14ac:dyDescent="0.2">
      <c r="A1737" s="1">
        <v>43279.626396156702</v>
      </c>
      <c r="B1737" s="2">
        <v>21.026579000000002</v>
      </c>
      <c r="C1737" s="2">
        <v>-0.14465800000000001</v>
      </c>
      <c r="D1737" s="2">
        <v>22.867657999999999</v>
      </c>
      <c r="E1737" s="2">
        <v>-1.9981230000000001</v>
      </c>
      <c r="F1737" s="2">
        <v>7.6241000000000003E-2</v>
      </c>
      <c r="G1737" s="2">
        <v>7.8627000000000002E-2</v>
      </c>
      <c r="H1737" s="2">
        <v>0.13572600000000001</v>
      </c>
      <c r="I1737" s="2">
        <v>3.5885509999999998</v>
      </c>
      <c r="J1737" s="3">
        <f t="shared" si="108"/>
        <v>2.3859999999999992E-3</v>
      </c>
      <c r="K1737" s="3">
        <f t="shared" si="108"/>
        <v>5.7099000000000011E-2</v>
      </c>
    </row>
    <row r="1738" spans="1:11" x14ac:dyDescent="0.2">
      <c r="A1738" s="1">
        <v>43279.626407730801</v>
      </c>
      <c r="B1738" s="2">
        <v>21.017652999999999</v>
      </c>
      <c r="C1738" s="2">
        <v>-0.14807000000000001</v>
      </c>
      <c r="D1738" s="2">
        <v>22.869233000000001</v>
      </c>
      <c r="E1738" s="2">
        <v>-1.99353</v>
      </c>
      <c r="F1738" s="2">
        <v>7.6488E-2</v>
      </c>
      <c r="G1738" s="2">
        <v>7.8821000000000002E-2</v>
      </c>
      <c r="H1738" s="2">
        <v>0.13567100000000001</v>
      </c>
      <c r="I1738" s="2">
        <v>3.8950140000000002</v>
      </c>
      <c r="J1738" s="3">
        <f t="shared" si="108"/>
        <v>2.3330000000000017E-3</v>
      </c>
      <c r="K1738" s="3">
        <f t="shared" si="108"/>
        <v>5.6850000000000012E-2</v>
      </c>
    </row>
    <row r="1739" spans="1:11" x14ac:dyDescent="0.2">
      <c r="A1739" s="1">
        <v>43279.626419304899</v>
      </c>
      <c r="B1739" s="2">
        <v>21.013190999999999</v>
      </c>
      <c r="C1739" s="2">
        <v>-0.14846400000000001</v>
      </c>
      <c r="D1739" s="2">
        <v>22.869102000000002</v>
      </c>
      <c r="E1739" s="2">
        <v>-1.994842</v>
      </c>
      <c r="F1739" s="2">
        <v>7.6650999999999997E-2</v>
      </c>
      <c r="G1739" s="2">
        <v>7.9230999999999996E-2</v>
      </c>
      <c r="H1739" s="2">
        <v>0.13528499999999999</v>
      </c>
      <c r="I1739" s="2">
        <v>3.7158509999999998</v>
      </c>
      <c r="J1739" s="3">
        <f t="shared" si="108"/>
        <v>2.579999999999999E-3</v>
      </c>
      <c r="K1739" s="3">
        <f t="shared" si="108"/>
        <v>5.6053999999999993E-2</v>
      </c>
    </row>
    <row r="1740" spans="1:11" x14ac:dyDescent="0.2">
      <c r="A1740" s="1">
        <v>43279.626430878903</v>
      </c>
      <c r="B1740" s="2">
        <v>21.022116</v>
      </c>
      <c r="C1740" s="2">
        <v>-0.14898900000000001</v>
      </c>
      <c r="D1740" s="2">
        <v>22.866213999999999</v>
      </c>
      <c r="E1740" s="2">
        <v>-1.998648</v>
      </c>
      <c r="F1740" s="2">
        <v>7.6199000000000003E-2</v>
      </c>
      <c r="G1740" s="2">
        <v>7.8689999999999996E-2</v>
      </c>
      <c r="H1740" s="2">
        <v>0.13639599999999999</v>
      </c>
      <c r="I1740" s="2">
        <v>3.6969919999999998</v>
      </c>
      <c r="J1740" s="3">
        <f t="shared" si="108"/>
        <v>2.4909999999999932E-3</v>
      </c>
      <c r="K1740" s="3">
        <f t="shared" si="108"/>
        <v>5.7705999999999993E-2</v>
      </c>
    </row>
    <row r="1741" spans="1:11" x14ac:dyDescent="0.2">
      <c r="A1741" s="1">
        <v>43279.626442453002</v>
      </c>
      <c r="B1741" s="2">
        <v>21.026316999999999</v>
      </c>
      <c r="C1741" s="2">
        <v>-0.14898900000000001</v>
      </c>
      <c r="D1741" s="2">
        <v>22.867263999999999</v>
      </c>
      <c r="E1741" s="2">
        <v>-2.002586</v>
      </c>
      <c r="F1741" s="2">
        <v>7.5795000000000001E-2</v>
      </c>
      <c r="G1741" s="2">
        <v>7.8916E-2</v>
      </c>
      <c r="H1741" s="2">
        <v>0.136185</v>
      </c>
      <c r="I1741" s="2">
        <v>3.7865730000000002</v>
      </c>
      <c r="J1741" s="3">
        <f t="shared" si="108"/>
        <v>3.1209999999999988E-3</v>
      </c>
      <c r="K1741" s="3">
        <f t="shared" si="108"/>
        <v>5.7269E-2</v>
      </c>
    </row>
    <row r="1742" spans="1:11" x14ac:dyDescent="0.2">
      <c r="A1742" s="1">
        <v>43279.6264540271</v>
      </c>
      <c r="B1742" s="2">
        <v>21.026710999999999</v>
      </c>
      <c r="C1742" s="2">
        <v>-0.15476400000000001</v>
      </c>
      <c r="D1742" s="2">
        <v>22.870152000000001</v>
      </c>
      <c r="E1742" s="2">
        <v>-1.9911669999999999</v>
      </c>
      <c r="F1742" s="2">
        <v>7.5384999999999994E-2</v>
      </c>
      <c r="G1742" s="2">
        <v>7.7908000000000005E-2</v>
      </c>
      <c r="H1742" s="2">
        <v>0.135018</v>
      </c>
      <c r="I1742" s="2">
        <v>3.9468770000000002</v>
      </c>
      <c r="J1742" s="3">
        <f t="shared" si="108"/>
        <v>2.5230000000000113E-3</v>
      </c>
      <c r="K1742" s="3">
        <f t="shared" si="108"/>
        <v>5.7109999999999994E-2</v>
      </c>
    </row>
    <row r="1743" spans="1:11" x14ac:dyDescent="0.2">
      <c r="A1743" s="1">
        <v>43279.626465601199</v>
      </c>
      <c r="B1743" s="2">
        <v>21.027104000000001</v>
      </c>
      <c r="C1743" s="2">
        <v>-0.15712699999999999</v>
      </c>
      <c r="D1743" s="2">
        <v>22.872384</v>
      </c>
      <c r="E1743" s="2">
        <v>-1.9897229999999999</v>
      </c>
      <c r="F1743" s="2">
        <v>7.6014999999999999E-2</v>
      </c>
      <c r="G1743" s="2">
        <v>7.8417000000000001E-2</v>
      </c>
      <c r="H1743" s="2">
        <v>0.135432</v>
      </c>
      <c r="I1743" s="2">
        <v>3.9233030000000002</v>
      </c>
      <c r="J1743" s="3">
        <f t="shared" si="108"/>
        <v>2.4020000000000014E-3</v>
      </c>
      <c r="K1743" s="3">
        <f t="shared" si="108"/>
        <v>5.7014999999999996E-2</v>
      </c>
    </row>
    <row r="1744" spans="1:11" x14ac:dyDescent="0.2">
      <c r="A1744" s="1">
        <v>43279.626477175203</v>
      </c>
      <c r="B1744" s="2">
        <v>21.016341000000001</v>
      </c>
      <c r="C1744" s="2">
        <v>-0.16447700000000001</v>
      </c>
      <c r="D1744" s="2">
        <v>22.874877999999999</v>
      </c>
      <c r="E1744" s="2">
        <v>-1.99773</v>
      </c>
      <c r="F1744" s="2">
        <v>7.5999999999999998E-2</v>
      </c>
      <c r="G1744" s="2">
        <v>7.8521999999999995E-2</v>
      </c>
      <c r="H1744" s="2">
        <v>0.13483400000000001</v>
      </c>
      <c r="I1744" s="2">
        <v>3.6026959999999999</v>
      </c>
      <c r="J1744" s="3">
        <f t="shared" si="108"/>
        <v>2.5219999999999965E-3</v>
      </c>
      <c r="K1744" s="3">
        <f t="shared" si="108"/>
        <v>5.6312000000000015E-2</v>
      </c>
    </row>
    <row r="1745" spans="1:11" x14ac:dyDescent="0.2">
      <c r="A1745" s="1">
        <v>43279.626488749302</v>
      </c>
      <c r="B1745" s="2">
        <v>21.01831</v>
      </c>
      <c r="C1745" s="2">
        <v>-0.16355800000000001</v>
      </c>
      <c r="D1745" s="2">
        <v>22.872121</v>
      </c>
      <c r="E1745" s="2">
        <v>-1.9974670000000001</v>
      </c>
      <c r="F1745" s="2">
        <v>7.6193999999999998E-2</v>
      </c>
      <c r="G1745" s="2">
        <v>7.8779000000000002E-2</v>
      </c>
      <c r="H1745" s="2">
        <v>0.135716</v>
      </c>
      <c r="I1745" s="2">
        <v>3.6026959999999999</v>
      </c>
      <c r="J1745" s="3">
        <f t="shared" si="108"/>
        <v>2.585000000000004E-3</v>
      </c>
      <c r="K1745" s="3">
        <f t="shared" si="108"/>
        <v>5.6937000000000001E-2</v>
      </c>
    </row>
    <row r="1746" spans="1:11" x14ac:dyDescent="0.2">
      <c r="A1746" s="1">
        <v>43279.6265003234</v>
      </c>
      <c r="B1746" s="2">
        <v>21.016603</v>
      </c>
      <c r="C1746" s="2">
        <v>-0.16001399999999999</v>
      </c>
      <c r="D1746" s="2">
        <v>22.874483999999999</v>
      </c>
      <c r="E1746" s="2">
        <v>-1.9970730000000001</v>
      </c>
      <c r="F1746" s="2">
        <v>7.5594999999999996E-2</v>
      </c>
      <c r="G1746" s="2">
        <v>7.8102000000000005E-2</v>
      </c>
      <c r="H1746" s="2">
        <v>0.13541300000000001</v>
      </c>
      <c r="I1746" s="2">
        <v>3.5178289999999999</v>
      </c>
      <c r="J1746" s="3">
        <f t="shared" ref="J1746:K1761" si="109">G1746-F1746</f>
        <v>2.5070000000000092E-3</v>
      </c>
      <c r="K1746" s="3">
        <f t="shared" si="109"/>
        <v>5.7311000000000001E-2</v>
      </c>
    </row>
    <row r="1747" spans="1:11" x14ac:dyDescent="0.2">
      <c r="A1747" s="1">
        <v>43279.626511897397</v>
      </c>
      <c r="B1747" s="2">
        <v>21.024348</v>
      </c>
      <c r="C1747" s="2">
        <v>-0.16014600000000001</v>
      </c>
      <c r="D1747" s="2">
        <v>22.874483999999999</v>
      </c>
      <c r="E1747" s="2">
        <v>-2.0016669999999999</v>
      </c>
      <c r="F1747" s="2">
        <v>7.5358999999999995E-2</v>
      </c>
      <c r="G1747" s="2">
        <v>7.7797000000000005E-2</v>
      </c>
      <c r="H1747" s="2">
        <v>0.133989</v>
      </c>
      <c r="I1747" s="2">
        <v>3.5319739999999999</v>
      </c>
      <c r="J1747" s="3">
        <f t="shared" si="109"/>
        <v>2.4380000000000096E-3</v>
      </c>
      <c r="K1747" s="3">
        <f t="shared" si="109"/>
        <v>5.6191999999999992E-2</v>
      </c>
    </row>
    <row r="1748" spans="1:11" x14ac:dyDescent="0.2">
      <c r="A1748" s="1">
        <v>43279.626523471503</v>
      </c>
      <c r="B1748" s="2">
        <v>21.029598</v>
      </c>
      <c r="C1748" s="2">
        <v>-0.161721</v>
      </c>
      <c r="D1748" s="2">
        <v>22.866081999999999</v>
      </c>
      <c r="E1748" s="2">
        <v>-2.0007480000000002</v>
      </c>
      <c r="F1748" s="2">
        <v>7.5516E-2</v>
      </c>
      <c r="G1748" s="2">
        <v>7.8174999999999994E-2</v>
      </c>
      <c r="H1748" s="2">
        <v>0.13597400000000001</v>
      </c>
      <c r="I1748" s="2">
        <v>3.6545589999999999</v>
      </c>
      <c r="J1748" s="3">
        <f t="shared" si="109"/>
        <v>2.6589999999999947E-3</v>
      </c>
      <c r="K1748" s="3">
        <f t="shared" si="109"/>
        <v>5.7799000000000017E-2</v>
      </c>
    </row>
    <row r="1749" spans="1:11" x14ac:dyDescent="0.2">
      <c r="A1749" s="1">
        <v>43279.626535045601</v>
      </c>
      <c r="B1749" s="2">
        <v>21.02356</v>
      </c>
      <c r="C1749" s="2">
        <v>-0.17077700000000001</v>
      </c>
      <c r="D1749" s="2">
        <v>22.872384</v>
      </c>
      <c r="E1749" s="2">
        <v>-2.0011420000000002</v>
      </c>
      <c r="F1749" s="2">
        <v>7.5952000000000006E-2</v>
      </c>
      <c r="G1749" s="2">
        <v>7.8322000000000003E-2</v>
      </c>
      <c r="H1749" s="2">
        <v>0.135661</v>
      </c>
      <c r="I1749" s="2">
        <v>3.4706809999999999</v>
      </c>
      <c r="J1749" s="3">
        <f t="shared" si="109"/>
        <v>2.3699999999999971E-3</v>
      </c>
      <c r="K1749" s="3">
        <f t="shared" si="109"/>
        <v>5.7339000000000001E-2</v>
      </c>
    </row>
    <row r="1750" spans="1:11" x14ac:dyDescent="0.2">
      <c r="A1750" s="1">
        <v>43279.6265466197</v>
      </c>
      <c r="B1750" s="2">
        <v>21.02251</v>
      </c>
      <c r="C1750" s="2">
        <v>-0.168546</v>
      </c>
      <c r="D1750" s="2">
        <v>22.865689</v>
      </c>
      <c r="E1750" s="2">
        <v>-1.9982549999999999</v>
      </c>
      <c r="F1750" s="2">
        <v>7.6336000000000001E-2</v>
      </c>
      <c r="G1750" s="2">
        <v>7.8742000000000006E-2</v>
      </c>
      <c r="H1750" s="2">
        <v>0.136791</v>
      </c>
      <c r="I1750" s="2">
        <v>3.6356989999999998</v>
      </c>
      <c r="J1750" s="3">
        <f t="shared" si="109"/>
        <v>2.4060000000000054E-3</v>
      </c>
      <c r="K1750" s="3">
        <f t="shared" si="109"/>
        <v>5.8048999999999989E-2</v>
      </c>
    </row>
    <row r="1751" spans="1:11" x14ac:dyDescent="0.2">
      <c r="A1751" s="1">
        <v>43279.626558193697</v>
      </c>
      <c r="B1751" s="2">
        <v>21.017391</v>
      </c>
      <c r="C1751" s="2">
        <v>-0.16985900000000001</v>
      </c>
      <c r="D1751" s="2">
        <v>22.871858</v>
      </c>
      <c r="E1751" s="2">
        <v>-2.00088</v>
      </c>
      <c r="F1751" s="2">
        <v>7.6960000000000001E-2</v>
      </c>
      <c r="G1751" s="2">
        <v>7.8631999999999994E-2</v>
      </c>
      <c r="H1751" s="2">
        <v>0.13592799999999999</v>
      </c>
      <c r="I1751" s="2">
        <v>3.6451289999999998</v>
      </c>
      <c r="J1751" s="3">
        <f t="shared" si="109"/>
        <v>1.6719999999999929E-3</v>
      </c>
      <c r="K1751" s="3">
        <f t="shared" si="109"/>
        <v>5.7296E-2</v>
      </c>
    </row>
    <row r="1752" spans="1:11" x14ac:dyDescent="0.2">
      <c r="A1752" s="1">
        <v>43279.626569767803</v>
      </c>
      <c r="B1752" s="2">
        <v>21.024742</v>
      </c>
      <c r="C1752" s="2">
        <v>-0.17025199999999999</v>
      </c>
      <c r="D1752" s="2">
        <v>22.877766000000001</v>
      </c>
      <c r="E1752" s="2">
        <v>-1.993398</v>
      </c>
      <c r="F1752" s="2">
        <v>7.6041999999999998E-2</v>
      </c>
      <c r="G1752" s="2">
        <v>7.8012999999999999E-2</v>
      </c>
      <c r="H1752" s="2">
        <v>0.135689</v>
      </c>
      <c r="I1752" s="2">
        <v>3.7158509999999998</v>
      </c>
      <c r="J1752" s="3">
        <f t="shared" si="109"/>
        <v>1.9710000000000005E-3</v>
      </c>
      <c r="K1752" s="3">
        <f t="shared" si="109"/>
        <v>5.7676000000000005E-2</v>
      </c>
    </row>
    <row r="1753" spans="1:11" x14ac:dyDescent="0.2">
      <c r="A1753" s="1">
        <v>43279.626581341901</v>
      </c>
      <c r="B1753" s="2">
        <v>21.020278999999999</v>
      </c>
      <c r="C1753" s="2">
        <v>-0.17117099999999999</v>
      </c>
      <c r="D1753" s="2">
        <v>22.87199</v>
      </c>
      <c r="E1753" s="2">
        <v>-2.0002230000000001</v>
      </c>
      <c r="F1753" s="2">
        <v>7.6870999999999995E-2</v>
      </c>
      <c r="G1753" s="2">
        <v>7.8847E-2</v>
      </c>
      <c r="H1753" s="2">
        <v>0.136047</v>
      </c>
      <c r="I1753" s="2">
        <v>3.6026959999999999</v>
      </c>
      <c r="J1753" s="3">
        <f t="shared" si="109"/>
        <v>1.9760000000000055E-3</v>
      </c>
      <c r="K1753" s="3">
        <f t="shared" si="109"/>
        <v>5.7200000000000001E-2</v>
      </c>
    </row>
    <row r="1754" spans="1:11" x14ac:dyDescent="0.2">
      <c r="A1754" s="1">
        <v>43279.626592916</v>
      </c>
      <c r="B1754" s="2">
        <v>21.020935000000001</v>
      </c>
      <c r="C1754" s="2">
        <v>-0.17891499999999999</v>
      </c>
      <c r="D1754" s="2">
        <v>22.869233000000001</v>
      </c>
      <c r="E1754" s="2">
        <v>-1.999698</v>
      </c>
      <c r="F1754" s="2">
        <v>7.5648000000000007E-2</v>
      </c>
      <c r="G1754" s="2">
        <v>7.7934000000000003E-2</v>
      </c>
      <c r="H1754" s="2">
        <v>0.13470599999999999</v>
      </c>
      <c r="I1754" s="2">
        <v>3.7677139999999998</v>
      </c>
      <c r="J1754" s="3">
        <f t="shared" si="109"/>
        <v>2.2859999999999964E-3</v>
      </c>
      <c r="K1754" s="3">
        <f t="shared" si="109"/>
        <v>5.6771999999999989E-2</v>
      </c>
    </row>
    <row r="1755" spans="1:11" x14ac:dyDescent="0.2">
      <c r="A1755" s="1">
        <v>43279.626604489997</v>
      </c>
      <c r="B1755" s="2">
        <v>21.025134999999999</v>
      </c>
      <c r="C1755" s="2">
        <v>-0.17943999999999999</v>
      </c>
      <c r="D1755" s="2">
        <v>22.866344999999999</v>
      </c>
      <c r="E1755" s="2">
        <v>-1.996286</v>
      </c>
      <c r="F1755" s="2">
        <v>7.5773999999999994E-2</v>
      </c>
      <c r="G1755" s="2">
        <v>7.8186000000000005E-2</v>
      </c>
      <c r="H1755" s="2">
        <v>0.13509199999999999</v>
      </c>
      <c r="I1755" s="2">
        <v>3.6121249999999998</v>
      </c>
      <c r="J1755" s="3">
        <f t="shared" si="109"/>
        <v>2.4120000000000114E-3</v>
      </c>
      <c r="K1755" s="3">
        <f t="shared" si="109"/>
        <v>5.6905999999999984E-2</v>
      </c>
    </row>
    <row r="1756" spans="1:11" x14ac:dyDescent="0.2">
      <c r="A1756" s="1">
        <v>43279.626616064103</v>
      </c>
      <c r="B1756" s="2">
        <v>21.025528999999999</v>
      </c>
      <c r="C1756" s="2">
        <v>-0.17891499999999999</v>
      </c>
      <c r="D1756" s="2">
        <v>22.861619000000001</v>
      </c>
      <c r="E1756" s="2">
        <v>-1.9985170000000001</v>
      </c>
      <c r="F1756" s="2">
        <v>7.6299000000000006E-2</v>
      </c>
      <c r="G1756" s="2">
        <v>7.9025999999999999E-2</v>
      </c>
      <c r="H1756" s="2">
        <v>0.13608400000000001</v>
      </c>
      <c r="I1756" s="2">
        <v>3.9138730000000002</v>
      </c>
      <c r="J1756" s="3">
        <f t="shared" si="109"/>
        <v>2.7269999999999933E-3</v>
      </c>
      <c r="K1756" s="3">
        <f t="shared" si="109"/>
        <v>5.7058000000000011E-2</v>
      </c>
    </row>
    <row r="1757" spans="1:11" x14ac:dyDescent="0.2">
      <c r="A1757" s="1">
        <v>43279.626627638201</v>
      </c>
      <c r="B1757" s="2">
        <v>21.015160000000002</v>
      </c>
      <c r="C1757" s="2">
        <v>-0.18390300000000001</v>
      </c>
      <c r="D1757" s="2">
        <v>22.863982</v>
      </c>
      <c r="E1757" s="2">
        <v>-2.002586</v>
      </c>
      <c r="F1757" s="2">
        <v>7.5753000000000001E-2</v>
      </c>
      <c r="G1757" s="2">
        <v>7.8925999999999996E-2</v>
      </c>
      <c r="H1757" s="2">
        <v>0.13564300000000001</v>
      </c>
      <c r="I1757" s="2">
        <v>3.9893100000000001</v>
      </c>
      <c r="J1757" s="3">
        <f t="shared" si="109"/>
        <v>3.1729999999999953E-3</v>
      </c>
      <c r="K1757" s="3">
        <f t="shared" si="109"/>
        <v>5.6717000000000017E-2</v>
      </c>
    </row>
    <row r="1758" spans="1:11" x14ac:dyDescent="0.2">
      <c r="A1758" s="1">
        <v>43279.6266392123</v>
      </c>
      <c r="B1758" s="2">
        <v>21.016078</v>
      </c>
      <c r="C1758" s="2">
        <v>-0.18994</v>
      </c>
      <c r="D1758" s="2">
        <v>22.869233000000001</v>
      </c>
      <c r="E1758" s="2">
        <v>-2.0031110000000001</v>
      </c>
      <c r="F1758" s="2">
        <v>7.6168E-2</v>
      </c>
      <c r="G1758" s="2">
        <v>7.8139E-2</v>
      </c>
      <c r="H1758" s="2">
        <v>0.13506399999999999</v>
      </c>
      <c r="I1758" s="2">
        <v>3.8101470000000002</v>
      </c>
      <c r="J1758" s="3">
        <f t="shared" si="109"/>
        <v>1.9710000000000005E-3</v>
      </c>
      <c r="K1758" s="3">
        <f t="shared" si="109"/>
        <v>5.6924999999999989E-2</v>
      </c>
    </row>
    <row r="1759" spans="1:11" x14ac:dyDescent="0.2">
      <c r="A1759" s="1">
        <v>43279.626650786297</v>
      </c>
      <c r="B1759" s="2">
        <v>21.007021000000002</v>
      </c>
      <c r="C1759" s="2">
        <v>-0.196241</v>
      </c>
      <c r="D1759" s="2">
        <v>22.862801000000001</v>
      </c>
      <c r="E1759" s="2">
        <v>-2.003898</v>
      </c>
      <c r="F1759" s="2">
        <v>7.5332999999999997E-2</v>
      </c>
      <c r="G1759" s="2">
        <v>7.8254000000000004E-2</v>
      </c>
      <c r="H1759" s="2">
        <v>0.13533999999999999</v>
      </c>
      <c r="I1759" s="2">
        <v>3.7205659999999998</v>
      </c>
      <c r="J1759" s="3">
        <f t="shared" si="109"/>
        <v>2.9210000000000069E-3</v>
      </c>
      <c r="K1759" s="3">
        <f t="shared" si="109"/>
        <v>5.7085999999999984E-2</v>
      </c>
    </row>
    <row r="1760" spans="1:11" x14ac:dyDescent="0.2">
      <c r="A1760" s="1">
        <v>43279.626662360402</v>
      </c>
      <c r="B1760" s="2">
        <v>21.014897000000001</v>
      </c>
      <c r="C1760" s="2">
        <v>-0.187972</v>
      </c>
      <c r="D1760" s="2">
        <v>22.869627000000001</v>
      </c>
      <c r="E1760" s="2">
        <v>-2.0074420000000002</v>
      </c>
      <c r="F1760" s="2">
        <v>7.5495000000000007E-2</v>
      </c>
      <c r="G1760" s="2">
        <v>7.8254000000000004E-2</v>
      </c>
      <c r="H1760" s="2">
        <v>0.135569</v>
      </c>
      <c r="I1760" s="2">
        <v>3.461252</v>
      </c>
      <c r="J1760" s="3">
        <f t="shared" si="109"/>
        <v>2.7589999999999976E-3</v>
      </c>
      <c r="K1760" s="3">
        <f t="shared" si="109"/>
        <v>5.7314999999999991E-2</v>
      </c>
    </row>
    <row r="1761" spans="1:11" x14ac:dyDescent="0.2">
      <c r="A1761" s="1">
        <v>43279.626673934501</v>
      </c>
      <c r="B1761" s="2">
        <v>21.018440999999999</v>
      </c>
      <c r="C1761" s="2">
        <v>-0.195191</v>
      </c>
      <c r="D1761" s="2">
        <v>22.865031999999999</v>
      </c>
      <c r="E1761" s="2">
        <v>-2.0078360000000002</v>
      </c>
      <c r="F1761" s="2">
        <v>7.5522000000000006E-2</v>
      </c>
      <c r="G1761" s="2">
        <v>7.8375E-2</v>
      </c>
      <c r="H1761" s="2">
        <v>0.134715</v>
      </c>
      <c r="I1761" s="2">
        <v>3.6828479999999999</v>
      </c>
      <c r="J1761" s="3">
        <f t="shared" si="109"/>
        <v>2.8529999999999944E-3</v>
      </c>
      <c r="K1761" s="3">
        <f t="shared" si="109"/>
        <v>5.6340000000000001E-2</v>
      </c>
    </row>
    <row r="1762" spans="1:11" x14ac:dyDescent="0.2">
      <c r="A1762" s="1">
        <v>43279.6266855086</v>
      </c>
      <c r="B1762" s="2">
        <v>21.027761000000002</v>
      </c>
      <c r="C1762" s="2">
        <v>-0.19755300000000001</v>
      </c>
      <c r="D1762" s="2">
        <v>22.870677000000001</v>
      </c>
      <c r="E1762" s="2">
        <v>-1.993398</v>
      </c>
      <c r="F1762" s="2">
        <v>7.6168E-2</v>
      </c>
      <c r="G1762" s="2">
        <v>7.8148999999999996E-2</v>
      </c>
      <c r="H1762" s="2">
        <v>0.13502700000000001</v>
      </c>
      <c r="I1762" s="2">
        <v>3.6309849999999999</v>
      </c>
      <c r="J1762" s="3">
        <f t="shared" ref="J1762:K1777" si="110">G1762-F1762</f>
        <v>1.9809999999999967E-3</v>
      </c>
      <c r="K1762" s="3">
        <f t="shared" si="110"/>
        <v>5.6878000000000012E-2</v>
      </c>
    </row>
    <row r="1763" spans="1:11" x14ac:dyDescent="0.2">
      <c r="A1763" s="1">
        <v>43279.626697082596</v>
      </c>
      <c r="B1763" s="2">
        <v>21.013058999999998</v>
      </c>
      <c r="C1763" s="2">
        <v>-0.19873499999999999</v>
      </c>
      <c r="D1763" s="2">
        <v>22.863982</v>
      </c>
      <c r="E1763" s="2">
        <v>-2.0023230000000001</v>
      </c>
      <c r="F1763" s="2">
        <v>7.6277999999999999E-2</v>
      </c>
      <c r="G1763" s="2">
        <v>7.8464000000000006E-2</v>
      </c>
      <c r="H1763" s="2">
        <v>0.13553299999999999</v>
      </c>
      <c r="I1763" s="2">
        <v>3.560263</v>
      </c>
      <c r="J1763" s="3">
        <f t="shared" si="110"/>
        <v>2.1860000000000074E-3</v>
      </c>
      <c r="K1763" s="3">
        <f t="shared" si="110"/>
        <v>5.7068999999999981E-2</v>
      </c>
    </row>
    <row r="1764" spans="1:11" x14ac:dyDescent="0.2">
      <c r="A1764" s="1">
        <v>43279.626708656702</v>
      </c>
      <c r="B1764" s="2">
        <v>21.027892000000001</v>
      </c>
      <c r="C1764" s="2">
        <v>-0.20332800000000001</v>
      </c>
      <c r="D1764" s="2">
        <v>22.856368</v>
      </c>
      <c r="E1764" s="2">
        <v>-2.0061300000000002</v>
      </c>
      <c r="F1764" s="2">
        <v>7.5248999999999996E-2</v>
      </c>
      <c r="G1764" s="2">
        <v>7.7775999999999998E-2</v>
      </c>
      <c r="H1764" s="2">
        <v>0.13558799999999999</v>
      </c>
      <c r="I1764" s="2">
        <v>3.6309849999999999</v>
      </c>
      <c r="J1764" s="3">
        <f t="shared" si="110"/>
        <v>2.5270000000000015E-3</v>
      </c>
      <c r="K1764" s="3">
        <f t="shared" si="110"/>
        <v>5.7811999999999988E-2</v>
      </c>
    </row>
    <row r="1765" spans="1:11" x14ac:dyDescent="0.2">
      <c r="A1765" s="1">
        <v>43279.626720230801</v>
      </c>
      <c r="B1765" s="2">
        <v>21.028548000000001</v>
      </c>
      <c r="C1765" s="2">
        <v>-0.20332800000000001</v>
      </c>
      <c r="D1765" s="2">
        <v>22.857680999999999</v>
      </c>
      <c r="E1765" s="2">
        <v>-1.99983</v>
      </c>
      <c r="F1765" s="2">
        <v>7.6287999999999995E-2</v>
      </c>
      <c r="G1765" s="2">
        <v>7.8605999999999995E-2</v>
      </c>
      <c r="H1765" s="2">
        <v>0.135827</v>
      </c>
      <c r="I1765" s="2">
        <v>3.6026959999999999</v>
      </c>
      <c r="J1765" s="3">
        <f t="shared" si="110"/>
        <v>2.3180000000000006E-3</v>
      </c>
      <c r="K1765" s="3">
        <f t="shared" si="110"/>
        <v>5.7221000000000008E-2</v>
      </c>
    </row>
    <row r="1766" spans="1:11" x14ac:dyDescent="0.2">
      <c r="A1766" s="1">
        <v>43279.626731804899</v>
      </c>
      <c r="B1766" s="2">
        <v>21.017522</v>
      </c>
      <c r="C1766" s="2">
        <v>-0.20555999999999999</v>
      </c>
      <c r="D1766" s="2">
        <v>22.859649999999998</v>
      </c>
      <c r="E1766" s="2">
        <v>-2.0104609999999998</v>
      </c>
      <c r="F1766" s="2">
        <v>7.5747999999999996E-2</v>
      </c>
      <c r="G1766" s="2">
        <v>7.7481999999999995E-2</v>
      </c>
      <c r="H1766" s="2">
        <v>0.13422799999999999</v>
      </c>
      <c r="I1766" s="2">
        <v>3.6498439999999999</v>
      </c>
      <c r="J1766" s="3">
        <f t="shared" si="110"/>
        <v>1.7339999999999994E-3</v>
      </c>
      <c r="K1766" s="3">
        <f t="shared" si="110"/>
        <v>5.6745999999999991E-2</v>
      </c>
    </row>
    <row r="1767" spans="1:11" x14ac:dyDescent="0.2">
      <c r="A1767" s="1">
        <v>43279.626743378903</v>
      </c>
      <c r="B1767" s="2">
        <v>21.023166</v>
      </c>
      <c r="C1767" s="2">
        <v>-0.21015400000000001</v>
      </c>
      <c r="D1767" s="2">
        <v>22.857286999999999</v>
      </c>
      <c r="E1767" s="2">
        <v>-2.0141360000000001</v>
      </c>
      <c r="F1767" s="2">
        <v>7.5815999999999995E-2</v>
      </c>
      <c r="G1767" s="2">
        <v>7.8527E-2</v>
      </c>
      <c r="H1767" s="2">
        <v>0.13602900000000001</v>
      </c>
      <c r="I1767" s="2">
        <v>3.6404139999999998</v>
      </c>
      <c r="J1767" s="3">
        <f t="shared" si="110"/>
        <v>2.7110000000000051E-3</v>
      </c>
      <c r="K1767" s="3">
        <f t="shared" si="110"/>
        <v>5.7502000000000011E-2</v>
      </c>
    </row>
    <row r="1768" spans="1:11" x14ac:dyDescent="0.2">
      <c r="A1768" s="1">
        <v>43279.626754953002</v>
      </c>
      <c r="B1768" s="2">
        <v>21.030123</v>
      </c>
      <c r="C1768" s="2">
        <v>-0.21343500000000001</v>
      </c>
      <c r="D1768" s="2">
        <v>22.852955000000001</v>
      </c>
      <c r="E1768" s="2">
        <v>-2.008229</v>
      </c>
      <c r="F1768" s="2">
        <v>7.6009999999999994E-2</v>
      </c>
      <c r="G1768" s="2">
        <v>7.7923000000000006E-2</v>
      </c>
      <c r="H1768" s="2">
        <v>0.134687</v>
      </c>
      <c r="I1768" s="2">
        <v>3.8101470000000002</v>
      </c>
      <c r="J1768" s="3">
        <f t="shared" si="110"/>
        <v>1.9130000000000119E-3</v>
      </c>
      <c r="K1768" s="3">
        <f t="shared" si="110"/>
        <v>5.6763999999999995E-2</v>
      </c>
    </row>
    <row r="1769" spans="1:11" x14ac:dyDescent="0.2">
      <c r="A1769" s="1">
        <v>43279.626766527101</v>
      </c>
      <c r="B1769" s="2">
        <v>21.029336000000001</v>
      </c>
      <c r="C1769" s="2">
        <v>-0.21396000000000001</v>
      </c>
      <c r="D1769" s="2">
        <v>22.859124999999999</v>
      </c>
      <c r="E1769" s="2">
        <v>-2.0129540000000001</v>
      </c>
      <c r="F1769" s="2">
        <v>7.5963000000000003E-2</v>
      </c>
      <c r="G1769" s="2">
        <v>7.8621999999999997E-2</v>
      </c>
      <c r="H1769" s="2">
        <v>0.136185</v>
      </c>
      <c r="I1769" s="2">
        <v>3.8478659999999998</v>
      </c>
      <c r="J1769" s="3">
        <f t="shared" si="110"/>
        <v>2.6589999999999947E-3</v>
      </c>
      <c r="K1769" s="3">
        <f t="shared" si="110"/>
        <v>5.7563000000000003E-2</v>
      </c>
    </row>
    <row r="1770" spans="1:11" x14ac:dyDescent="0.2">
      <c r="A1770" s="1">
        <v>43279.626778101199</v>
      </c>
      <c r="B1770" s="2">
        <v>21.018834999999999</v>
      </c>
      <c r="C1770" s="2">
        <v>-0.219079</v>
      </c>
      <c r="D1770" s="2">
        <v>22.859124999999999</v>
      </c>
      <c r="E1770" s="2">
        <v>-2.0061300000000002</v>
      </c>
      <c r="F1770" s="2">
        <v>7.5620999999999994E-2</v>
      </c>
      <c r="G1770" s="2">
        <v>7.8422000000000006E-2</v>
      </c>
      <c r="H1770" s="2">
        <v>0.13547799999999999</v>
      </c>
      <c r="I1770" s="2">
        <v>3.6262699999999999</v>
      </c>
      <c r="J1770" s="3">
        <f t="shared" si="110"/>
        <v>2.8010000000000118E-3</v>
      </c>
      <c r="K1770" s="3">
        <f t="shared" si="110"/>
        <v>5.7055999999999982E-2</v>
      </c>
    </row>
    <row r="1771" spans="1:11" x14ac:dyDescent="0.2">
      <c r="A1771" s="1">
        <v>43279.626789675203</v>
      </c>
      <c r="B1771" s="2">
        <v>21.024609999999999</v>
      </c>
      <c r="C1771" s="2">
        <v>-0.22590399999999999</v>
      </c>
      <c r="D1771" s="2">
        <v>22.857417999999999</v>
      </c>
      <c r="E1771" s="2">
        <v>-2.0116420000000002</v>
      </c>
      <c r="F1771" s="2">
        <v>7.6314999999999994E-2</v>
      </c>
      <c r="G1771" s="2">
        <v>7.8616000000000005E-2</v>
      </c>
      <c r="H1771" s="2">
        <v>0.13586300000000001</v>
      </c>
      <c r="I1771" s="2">
        <v>3.8384360000000002</v>
      </c>
      <c r="J1771" s="3">
        <f t="shared" si="110"/>
        <v>2.3010000000000114E-3</v>
      </c>
      <c r="K1771" s="3">
        <f t="shared" si="110"/>
        <v>5.7247000000000006E-2</v>
      </c>
    </row>
    <row r="1772" spans="1:11" x14ac:dyDescent="0.2">
      <c r="A1772" s="1">
        <v>43279.626801249302</v>
      </c>
      <c r="B1772" s="2">
        <v>21.021066000000001</v>
      </c>
      <c r="C1772" s="2">
        <v>-0.222885</v>
      </c>
      <c r="D1772" s="2">
        <v>22.852298999999999</v>
      </c>
      <c r="E1772" s="2">
        <v>-2.0117729999999998</v>
      </c>
      <c r="F1772" s="2">
        <v>7.5700000000000003E-2</v>
      </c>
      <c r="G1772" s="2">
        <v>7.8181E-2</v>
      </c>
      <c r="H1772" s="2">
        <v>0.135569</v>
      </c>
      <c r="I1772" s="2">
        <v>3.560263</v>
      </c>
      <c r="J1772" s="3">
        <f t="shared" si="110"/>
        <v>2.4809999999999971E-3</v>
      </c>
      <c r="K1772" s="3">
        <f t="shared" si="110"/>
        <v>5.7387999999999995E-2</v>
      </c>
    </row>
    <row r="1773" spans="1:11" x14ac:dyDescent="0.2">
      <c r="A1773" s="1">
        <v>43279.626812823401</v>
      </c>
      <c r="B1773" s="2">
        <v>21.023692</v>
      </c>
      <c r="C1773" s="2">
        <v>-0.221967</v>
      </c>
      <c r="D1773" s="2">
        <v>22.851510999999999</v>
      </c>
      <c r="E1773" s="2">
        <v>-2.014529</v>
      </c>
      <c r="F1773" s="2">
        <v>7.5674000000000005E-2</v>
      </c>
      <c r="G1773" s="2">
        <v>7.8384999999999996E-2</v>
      </c>
      <c r="H1773" s="2">
        <v>0.13602900000000001</v>
      </c>
      <c r="I1773" s="2">
        <v>3.7582840000000002</v>
      </c>
      <c r="J1773" s="3">
        <f t="shared" si="110"/>
        <v>2.7109999999999912E-3</v>
      </c>
      <c r="K1773" s="3">
        <f t="shared" si="110"/>
        <v>5.7644000000000015E-2</v>
      </c>
    </row>
    <row r="1774" spans="1:11" x14ac:dyDescent="0.2">
      <c r="A1774" s="1">
        <v>43279.626824397397</v>
      </c>
      <c r="B1774" s="2">
        <v>21.028286000000001</v>
      </c>
      <c r="C1774" s="2">
        <v>-0.22498499999999999</v>
      </c>
      <c r="D1774" s="2">
        <v>22.856762</v>
      </c>
      <c r="E1774" s="2">
        <v>-2.0175480000000001</v>
      </c>
      <c r="F1774" s="2">
        <v>7.5610999999999998E-2</v>
      </c>
      <c r="G1774" s="2">
        <v>7.8028E-2</v>
      </c>
      <c r="H1774" s="2">
        <v>0.13469700000000001</v>
      </c>
      <c r="I1774" s="2">
        <v>3.6828479999999999</v>
      </c>
      <c r="J1774" s="3">
        <f t="shared" si="110"/>
        <v>2.4170000000000025E-3</v>
      </c>
      <c r="K1774" s="3">
        <f t="shared" si="110"/>
        <v>5.6669000000000011E-2</v>
      </c>
    </row>
    <row r="1775" spans="1:11" x14ac:dyDescent="0.2">
      <c r="A1775" s="1">
        <v>43279.626835971503</v>
      </c>
      <c r="B1775" s="2">
        <v>21.028417000000001</v>
      </c>
      <c r="C1775" s="2">
        <v>-0.231154</v>
      </c>
      <c r="D1775" s="2">
        <v>22.850854999999999</v>
      </c>
      <c r="E1775" s="2">
        <v>-2.0092789999999998</v>
      </c>
      <c r="F1775" s="2">
        <v>7.5532000000000002E-2</v>
      </c>
      <c r="G1775" s="2">
        <v>7.8433000000000003E-2</v>
      </c>
      <c r="H1775" s="2">
        <v>0.13549600000000001</v>
      </c>
      <c r="I1775" s="2">
        <v>3.8384360000000002</v>
      </c>
      <c r="J1775" s="3">
        <f t="shared" si="110"/>
        <v>2.9010000000000008E-3</v>
      </c>
      <c r="K1775" s="3">
        <f t="shared" si="110"/>
        <v>5.7063000000000003E-2</v>
      </c>
    </row>
    <row r="1776" spans="1:11" x14ac:dyDescent="0.2">
      <c r="A1776" s="1">
        <v>43279.626847545602</v>
      </c>
      <c r="B1776" s="2">
        <v>21.029730000000001</v>
      </c>
      <c r="C1776" s="2">
        <v>-0.230629</v>
      </c>
      <c r="D1776" s="2">
        <v>22.856631</v>
      </c>
      <c r="E1776" s="2">
        <v>-2.012823</v>
      </c>
      <c r="F1776" s="2">
        <v>7.6168E-2</v>
      </c>
      <c r="G1776" s="2">
        <v>7.8322000000000003E-2</v>
      </c>
      <c r="H1776" s="2">
        <v>0.13561500000000001</v>
      </c>
      <c r="I1776" s="2">
        <v>3.7488549999999998</v>
      </c>
      <c r="J1776" s="3">
        <f t="shared" si="110"/>
        <v>2.1540000000000031E-3</v>
      </c>
      <c r="K1776" s="3">
        <f t="shared" si="110"/>
        <v>5.7293000000000011E-2</v>
      </c>
    </row>
    <row r="1777" spans="1:11" x14ac:dyDescent="0.2">
      <c r="A1777" s="1">
        <v>43279.6268591197</v>
      </c>
      <c r="B1777" s="2">
        <v>21.041018000000001</v>
      </c>
      <c r="C1777" s="2">
        <v>-0.23443600000000001</v>
      </c>
      <c r="D1777" s="2">
        <v>22.852429999999998</v>
      </c>
      <c r="E1777" s="2">
        <v>-2.012823</v>
      </c>
      <c r="F1777" s="2">
        <v>7.5600000000000001E-2</v>
      </c>
      <c r="G1777" s="2">
        <v>7.8658000000000006E-2</v>
      </c>
      <c r="H1777" s="2">
        <v>0.13636899999999999</v>
      </c>
      <c r="I1777" s="2">
        <v>3.7111360000000002</v>
      </c>
      <c r="J1777" s="3">
        <f t="shared" si="110"/>
        <v>3.0580000000000052E-3</v>
      </c>
      <c r="K1777" s="3">
        <f t="shared" si="110"/>
        <v>5.7710999999999985E-2</v>
      </c>
    </row>
    <row r="1778" spans="1:11" x14ac:dyDescent="0.2">
      <c r="A1778" s="1">
        <v>43279.626870693697</v>
      </c>
      <c r="B1778" s="2">
        <v>21.013978000000002</v>
      </c>
      <c r="C1778" s="2">
        <v>-0.235486</v>
      </c>
      <c r="D1778" s="2">
        <v>22.850066999999999</v>
      </c>
      <c r="E1778" s="2">
        <v>-2.0151859999999999</v>
      </c>
      <c r="F1778" s="2">
        <v>7.6193999999999998E-2</v>
      </c>
      <c r="G1778" s="2">
        <v>7.9119999999999996E-2</v>
      </c>
      <c r="H1778" s="2">
        <v>0.135799</v>
      </c>
      <c r="I1778" s="2">
        <v>3.7158509999999998</v>
      </c>
      <c r="J1778" s="3">
        <f t="shared" ref="J1778:K1793" si="111">G1778-F1778</f>
        <v>2.925999999999998E-3</v>
      </c>
      <c r="K1778" s="3">
        <f t="shared" si="111"/>
        <v>5.6679000000000007E-2</v>
      </c>
    </row>
    <row r="1779" spans="1:11" x14ac:dyDescent="0.2">
      <c r="A1779" s="1">
        <v>43279.626882267803</v>
      </c>
      <c r="B1779" s="2">
        <v>21.023954</v>
      </c>
      <c r="C1779" s="2">
        <v>-0.237455</v>
      </c>
      <c r="D1779" s="2">
        <v>22.849672999999999</v>
      </c>
      <c r="E1779" s="2">
        <v>-2.0171540000000001</v>
      </c>
      <c r="F1779" s="2">
        <v>7.5821E-2</v>
      </c>
      <c r="G1779" s="2">
        <v>7.8895000000000007E-2</v>
      </c>
      <c r="H1779" s="2">
        <v>0.13567100000000001</v>
      </c>
      <c r="I1779" s="2">
        <v>3.4141029999999999</v>
      </c>
      <c r="J1779" s="3">
        <f t="shared" si="111"/>
        <v>3.0740000000000073E-3</v>
      </c>
      <c r="K1779" s="3">
        <f t="shared" si="111"/>
        <v>5.6776000000000007E-2</v>
      </c>
    </row>
    <row r="1780" spans="1:11" x14ac:dyDescent="0.2">
      <c r="A1780" s="1">
        <v>43279.626893841902</v>
      </c>
      <c r="B1780" s="2">
        <v>21.016210000000001</v>
      </c>
      <c r="C1780" s="2">
        <v>-0.23811099999999999</v>
      </c>
      <c r="D1780" s="2">
        <v>22.849017</v>
      </c>
      <c r="E1780" s="2">
        <v>-2.0109859999999999</v>
      </c>
      <c r="F1780" s="2">
        <v>7.6336000000000001E-2</v>
      </c>
      <c r="G1780" s="2">
        <v>7.8552999999999998E-2</v>
      </c>
      <c r="H1780" s="2">
        <v>0.13567100000000001</v>
      </c>
      <c r="I1780" s="2">
        <v>3.6969919999999998</v>
      </c>
      <c r="J1780" s="3">
        <f t="shared" si="111"/>
        <v>2.2169999999999968E-3</v>
      </c>
      <c r="K1780" s="3">
        <f t="shared" si="111"/>
        <v>5.7118000000000016E-2</v>
      </c>
    </row>
    <row r="1781" spans="1:11" x14ac:dyDescent="0.2">
      <c r="A1781" s="1">
        <v>43279.626905416</v>
      </c>
      <c r="B1781" s="2">
        <v>21.028286000000001</v>
      </c>
      <c r="C1781" s="2">
        <v>-0.239423</v>
      </c>
      <c r="D1781" s="2">
        <v>22.852561000000001</v>
      </c>
      <c r="E1781" s="2">
        <v>-2.010329</v>
      </c>
      <c r="F1781" s="2">
        <v>7.6063000000000006E-2</v>
      </c>
      <c r="G1781" s="2">
        <v>7.9009999999999997E-2</v>
      </c>
      <c r="H1781" s="2">
        <v>0.13557900000000001</v>
      </c>
      <c r="I1781" s="2">
        <v>3.8855840000000001</v>
      </c>
      <c r="J1781" s="3">
        <f t="shared" si="111"/>
        <v>2.9469999999999913E-3</v>
      </c>
      <c r="K1781" s="3">
        <f t="shared" si="111"/>
        <v>5.6569000000000008E-2</v>
      </c>
    </row>
    <row r="1782" spans="1:11" x14ac:dyDescent="0.2">
      <c r="A1782" s="1">
        <v>43279.626916989997</v>
      </c>
      <c r="B1782" s="2">
        <v>21.021197999999998</v>
      </c>
      <c r="C1782" s="2">
        <v>-0.24532999999999999</v>
      </c>
      <c r="D1782" s="2">
        <v>22.851773999999999</v>
      </c>
      <c r="E1782" s="2">
        <v>-2.0280480000000001</v>
      </c>
      <c r="F1782" s="2">
        <v>7.5989000000000001E-2</v>
      </c>
      <c r="G1782" s="2">
        <v>7.8983999999999999E-2</v>
      </c>
      <c r="H1782" s="2">
        <v>0.135854</v>
      </c>
      <c r="I1782" s="2">
        <v>4.1071799999999996</v>
      </c>
      <c r="J1782" s="3">
        <f t="shared" si="111"/>
        <v>2.9949999999999977E-3</v>
      </c>
      <c r="K1782" s="3">
        <f t="shared" si="111"/>
        <v>5.6870000000000004E-2</v>
      </c>
    </row>
    <row r="1783" spans="1:11" x14ac:dyDescent="0.2">
      <c r="A1783" s="1">
        <v>43279.626928564103</v>
      </c>
      <c r="B1783" s="2">
        <v>21.018834999999999</v>
      </c>
      <c r="C1783" s="2">
        <v>-0.247561</v>
      </c>
      <c r="D1783" s="2">
        <v>22.847704</v>
      </c>
      <c r="E1783" s="2">
        <v>-2.0188609999999998</v>
      </c>
      <c r="F1783" s="2">
        <v>7.5736999999999999E-2</v>
      </c>
      <c r="G1783" s="2">
        <v>7.7965000000000007E-2</v>
      </c>
      <c r="H1783" s="2">
        <v>0.13477900000000001</v>
      </c>
      <c r="I1783" s="2">
        <v>3.5932659999999998</v>
      </c>
      <c r="J1783" s="3">
        <f t="shared" si="111"/>
        <v>2.2280000000000078E-3</v>
      </c>
      <c r="K1783" s="3">
        <f t="shared" si="111"/>
        <v>5.6814000000000003E-2</v>
      </c>
    </row>
    <row r="1784" spans="1:11" x14ac:dyDescent="0.2">
      <c r="A1784" s="1">
        <v>43279.626940138201</v>
      </c>
      <c r="B1784" s="2">
        <v>21.033404999999998</v>
      </c>
      <c r="C1784" s="2">
        <v>-0.241261</v>
      </c>
      <c r="D1784" s="2">
        <v>22.847048000000001</v>
      </c>
      <c r="E1784" s="2">
        <v>-2.0163669999999998</v>
      </c>
      <c r="F1784" s="2">
        <v>7.5905E-2</v>
      </c>
      <c r="G1784" s="2">
        <v>7.8442999999999999E-2</v>
      </c>
      <c r="H1784" s="2">
        <v>0.135909</v>
      </c>
      <c r="I1784" s="2">
        <v>3.7158509999999998</v>
      </c>
      <c r="J1784" s="3">
        <f t="shared" si="111"/>
        <v>2.5379999999999986E-3</v>
      </c>
      <c r="K1784" s="3">
        <f t="shared" si="111"/>
        <v>5.7466000000000003E-2</v>
      </c>
    </row>
    <row r="1785" spans="1:11" x14ac:dyDescent="0.2">
      <c r="A1785" s="1">
        <v>43279.6269517123</v>
      </c>
      <c r="B1785" s="2">
        <v>21.022379000000001</v>
      </c>
      <c r="C1785" s="2">
        <v>-0.25163000000000002</v>
      </c>
      <c r="D1785" s="2">
        <v>22.842846999999999</v>
      </c>
      <c r="E1785" s="2">
        <v>-2.0290979999999998</v>
      </c>
      <c r="F1785" s="2">
        <v>7.5442999999999996E-2</v>
      </c>
      <c r="G1785" s="2">
        <v>7.7355999999999994E-2</v>
      </c>
      <c r="H1785" s="2">
        <v>0.135827</v>
      </c>
      <c r="I1785" s="2">
        <v>3.8431510000000002</v>
      </c>
      <c r="J1785" s="3">
        <f t="shared" si="111"/>
        <v>1.912999999999998E-3</v>
      </c>
      <c r="K1785" s="3">
        <f t="shared" si="111"/>
        <v>5.8471000000000009E-2</v>
      </c>
    </row>
    <row r="1786" spans="1:11" x14ac:dyDescent="0.2">
      <c r="A1786" s="1">
        <v>43279.626963286297</v>
      </c>
      <c r="B1786" s="2">
        <v>21.025791999999999</v>
      </c>
      <c r="C1786" s="2">
        <v>-0.25517400000000001</v>
      </c>
      <c r="D1786" s="2">
        <v>22.846917000000001</v>
      </c>
      <c r="E1786" s="2">
        <v>-2.0239790000000002</v>
      </c>
      <c r="F1786" s="2">
        <v>7.6314999999999994E-2</v>
      </c>
      <c r="G1786" s="2">
        <v>7.8563999999999995E-2</v>
      </c>
      <c r="H1786" s="2">
        <v>0.136185</v>
      </c>
      <c r="I1786" s="2">
        <v>3.5649769999999998</v>
      </c>
      <c r="J1786" s="3">
        <f t="shared" si="111"/>
        <v>2.249000000000001E-3</v>
      </c>
      <c r="K1786" s="3">
        <f t="shared" si="111"/>
        <v>5.7621000000000006E-2</v>
      </c>
    </row>
    <row r="1787" spans="1:11" x14ac:dyDescent="0.2">
      <c r="A1787" s="1">
        <v>43279.626974860403</v>
      </c>
      <c r="B1787" s="2">
        <v>21.032748999999999</v>
      </c>
      <c r="C1787" s="2">
        <v>-0.254386</v>
      </c>
      <c r="D1787" s="2">
        <v>22.843371999999999</v>
      </c>
      <c r="E1787" s="2">
        <v>-2.0189919999999999</v>
      </c>
      <c r="F1787" s="2">
        <v>7.5972999999999999E-2</v>
      </c>
      <c r="G1787" s="2">
        <v>7.9157000000000005E-2</v>
      </c>
      <c r="H1787" s="2">
        <v>0.13630400000000001</v>
      </c>
      <c r="I1787" s="2">
        <v>3.8242919999999998</v>
      </c>
      <c r="J1787" s="3">
        <f t="shared" si="111"/>
        <v>3.1840000000000063E-3</v>
      </c>
      <c r="K1787" s="3">
        <f t="shared" si="111"/>
        <v>5.7147000000000003E-2</v>
      </c>
    </row>
    <row r="1788" spans="1:11" x14ac:dyDescent="0.2">
      <c r="A1788" s="1">
        <v>43279.626986434501</v>
      </c>
      <c r="B1788" s="2">
        <v>21.026973000000002</v>
      </c>
      <c r="C1788" s="2">
        <v>-0.25661800000000001</v>
      </c>
      <c r="D1788" s="2">
        <v>22.846129000000001</v>
      </c>
      <c r="E1788" s="2">
        <v>-2.0246360000000001</v>
      </c>
      <c r="F1788" s="2">
        <v>7.5694999999999998E-2</v>
      </c>
      <c r="G1788" s="2">
        <v>7.8154000000000001E-2</v>
      </c>
      <c r="H1788" s="2">
        <v>0.135597</v>
      </c>
      <c r="I1788" s="2">
        <v>3.6262699999999999</v>
      </c>
      <c r="J1788" s="3">
        <f t="shared" si="111"/>
        <v>2.4590000000000029E-3</v>
      </c>
      <c r="K1788" s="3">
        <f t="shared" si="111"/>
        <v>5.7442999999999994E-2</v>
      </c>
    </row>
    <row r="1789" spans="1:11" x14ac:dyDescent="0.2">
      <c r="A1789" s="1">
        <v>43279.6269980086</v>
      </c>
      <c r="B1789" s="2">
        <v>21.029598</v>
      </c>
      <c r="C1789" s="2">
        <v>-0.258324</v>
      </c>
      <c r="D1789" s="2">
        <v>22.846391000000001</v>
      </c>
      <c r="E1789" s="2">
        <v>-2.018729</v>
      </c>
      <c r="F1789" s="2">
        <v>7.6619000000000007E-2</v>
      </c>
      <c r="G1789" s="2">
        <v>7.8958E-2</v>
      </c>
      <c r="H1789" s="2">
        <v>0.13616700000000001</v>
      </c>
      <c r="I1789" s="2">
        <v>3.8714400000000002</v>
      </c>
      <c r="J1789" s="3">
        <f t="shared" si="111"/>
        <v>2.3389999999999939E-3</v>
      </c>
      <c r="K1789" s="3">
        <f t="shared" si="111"/>
        <v>5.720900000000001E-2</v>
      </c>
    </row>
    <row r="1790" spans="1:11" x14ac:dyDescent="0.2">
      <c r="A1790" s="1">
        <v>43279.627009582597</v>
      </c>
      <c r="B1790" s="2">
        <v>21.028154000000001</v>
      </c>
      <c r="C1790" s="2">
        <v>-0.26160499999999998</v>
      </c>
      <c r="D1790" s="2">
        <v>22.847048000000001</v>
      </c>
      <c r="E1790" s="2">
        <v>-2.0201730000000002</v>
      </c>
      <c r="F1790" s="2">
        <v>7.6356999999999994E-2</v>
      </c>
      <c r="G1790" s="2">
        <v>7.8621999999999997E-2</v>
      </c>
      <c r="H1790" s="2">
        <v>0.136295</v>
      </c>
      <c r="I1790" s="2">
        <v>3.6545589999999999</v>
      </c>
      <c r="J1790" s="3">
        <f t="shared" si="111"/>
        <v>2.2650000000000031E-3</v>
      </c>
      <c r="K1790" s="3">
        <f t="shared" si="111"/>
        <v>5.7673000000000002E-2</v>
      </c>
    </row>
    <row r="1791" spans="1:11" x14ac:dyDescent="0.2">
      <c r="A1791" s="1">
        <v>43279.627021156703</v>
      </c>
      <c r="B1791" s="2">
        <v>21.024217</v>
      </c>
      <c r="C1791" s="2">
        <v>-0.26239299999999999</v>
      </c>
      <c r="D1791" s="2">
        <v>22.848229</v>
      </c>
      <c r="E1791" s="2">
        <v>-2.0281790000000002</v>
      </c>
      <c r="F1791" s="2">
        <v>7.5678999999999996E-2</v>
      </c>
      <c r="G1791" s="2">
        <v>7.7539999999999998E-2</v>
      </c>
      <c r="H1791" s="2">
        <v>0.134908</v>
      </c>
      <c r="I1791" s="2">
        <v>4.0458879999999997</v>
      </c>
      <c r="J1791" s="3">
        <f t="shared" si="111"/>
        <v>1.8610000000000015E-3</v>
      </c>
      <c r="K1791" s="3">
        <f t="shared" si="111"/>
        <v>5.7368000000000002E-2</v>
      </c>
    </row>
    <row r="1792" spans="1:11" x14ac:dyDescent="0.2">
      <c r="A1792" s="1">
        <v>43279.627032730801</v>
      </c>
      <c r="B1792" s="2">
        <v>21.012533999999999</v>
      </c>
      <c r="C1792" s="2">
        <v>-0.26541199999999998</v>
      </c>
      <c r="D1792" s="2">
        <v>22.847704</v>
      </c>
      <c r="E1792" s="2">
        <v>-2.0185979999999999</v>
      </c>
      <c r="F1792" s="2">
        <v>7.5972999999999999E-2</v>
      </c>
      <c r="G1792" s="2">
        <v>7.8475000000000003E-2</v>
      </c>
      <c r="H1792" s="2">
        <v>0.135514</v>
      </c>
      <c r="I1792" s="2">
        <v>3.7724289999999998</v>
      </c>
      <c r="J1792" s="3">
        <f t="shared" si="111"/>
        <v>2.5020000000000042E-3</v>
      </c>
      <c r="K1792" s="3">
        <f t="shared" si="111"/>
        <v>5.7038999999999992E-2</v>
      </c>
    </row>
    <row r="1793" spans="1:11" x14ac:dyDescent="0.2">
      <c r="A1793" s="1">
        <v>43279.6270443049</v>
      </c>
      <c r="B1793" s="2">
        <v>21.022773000000001</v>
      </c>
      <c r="C1793" s="2">
        <v>-0.26934900000000001</v>
      </c>
      <c r="D1793" s="2">
        <v>22.848886</v>
      </c>
      <c r="E1793" s="2">
        <v>-2.0301480000000001</v>
      </c>
      <c r="F1793" s="2">
        <v>7.6378000000000001E-2</v>
      </c>
      <c r="G1793" s="2">
        <v>7.8543000000000002E-2</v>
      </c>
      <c r="H1793" s="2">
        <v>0.135101</v>
      </c>
      <c r="I1793" s="2">
        <v>3.8572950000000001</v>
      </c>
      <c r="J1793" s="3">
        <f t="shared" si="111"/>
        <v>2.1650000000000003E-3</v>
      </c>
      <c r="K1793" s="3">
        <f t="shared" si="111"/>
        <v>5.6557999999999997E-2</v>
      </c>
    </row>
    <row r="1794" spans="1:11" x14ac:dyDescent="0.2">
      <c r="A1794" s="1">
        <v>43279.627055878896</v>
      </c>
      <c r="B1794" s="2">
        <v>21.029992</v>
      </c>
      <c r="C1794" s="2">
        <v>-0.26304899999999998</v>
      </c>
      <c r="D1794" s="2">
        <v>22.848229</v>
      </c>
      <c r="E1794" s="2">
        <v>-2.0230610000000002</v>
      </c>
      <c r="F1794" s="2">
        <v>7.5684000000000001E-2</v>
      </c>
      <c r="G1794" s="2">
        <v>7.8537999999999997E-2</v>
      </c>
      <c r="H1794" s="2">
        <v>0.13581799999999999</v>
      </c>
      <c r="I1794" s="2">
        <v>3.8761549999999998</v>
      </c>
      <c r="J1794" s="3">
        <f t="shared" ref="J1794:K1809" si="112">G1794-F1794</f>
        <v>2.8539999999999954E-3</v>
      </c>
      <c r="K1794" s="3">
        <f t="shared" si="112"/>
        <v>5.7279999999999998E-2</v>
      </c>
    </row>
    <row r="1795" spans="1:11" x14ac:dyDescent="0.2">
      <c r="A1795" s="1">
        <v>43279.627067453002</v>
      </c>
      <c r="B1795" s="2">
        <v>21.026447999999998</v>
      </c>
      <c r="C1795" s="2">
        <v>-0.26882400000000001</v>
      </c>
      <c r="D1795" s="2">
        <v>22.841403</v>
      </c>
      <c r="E1795" s="2">
        <v>-2.023717</v>
      </c>
      <c r="F1795" s="2">
        <v>7.5716000000000006E-2</v>
      </c>
      <c r="G1795" s="2">
        <v>7.8658000000000006E-2</v>
      </c>
      <c r="H1795" s="2">
        <v>0.13570699999999999</v>
      </c>
      <c r="I1795" s="2">
        <v>3.8714400000000002</v>
      </c>
      <c r="J1795" s="3">
        <f t="shared" si="112"/>
        <v>2.9420000000000002E-3</v>
      </c>
      <c r="K1795" s="3">
        <f t="shared" si="112"/>
        <v>5.7048999999999989E-2</v>
      </c>
    </row>
    <row r="1796" spans="1:11" x14ac:dyDescent="0.2">
      <c r="A1796" s="1">
        <v>43279.627079027101</v>
      </c>
      <c r="B1796" s="2">
        <v>21.028154000000001</v>
      </c>
      <c r="C1796" s="2">
        <v>-0.27420600000000001</v>
      </c>
      <c r="D1796" s="2">
        <v>22.849017</v>
      </c>
      <c r="E1796" s="2">
        <v>-2.020829</v>
      </c>
      <c r="F1796" s="2">
        <v>7.6115000000000002E-2</v>
      </c>
      <c r="G1796" s="2">
        <v>7.8223000000000001E-2</v>
      </c>
      <c r="H1796" s="2">
        <v>0.13586300000000001</v>
      </c>
      <c r="I1796" s="2">
        <v>3.7724289999999998</v>
      </c>
      <c r="J1796" s="3">
        <f t="shared" si="112"/>
        <v>2.1079999999999988E-3</v>
      </c>
      <c r="K1796" s="3">
        <f t="shared" si="112"/>
        <v>5.7640000000000011E-2</v>
      </c>
    </row>
    <row r="1797" spans="1:11" x14ac:dyDescent="0.2">
      <c r="A1797" s="1">
        <v>43279.6270906012</v>
      </c>
      <c r="B1797" s="2">
        <v>21.027367000000002</v>
      </c>
      <c r="C1797" s="2">
        <v>-0.27446799999999999</v>
      </c>
      <c r="D1797" s="2">
        <v>22.851510999999999</v>
      </c>
      <c r="E1797" s="2">
        <v>-2.0313289999999999</v>
      </c>
      <c r="F1797" s="2">
        <v>7.6063000000000006E-2</v>
      </c>
      <c r="G1797" s="2">
        <v>7.8358999999999998E-2</v>
      </c>
      <c r="H1797" s="2">
        <v>0.13494500000000001</v>
      </c>
      <c r="I1797" s="2">
        <v>3.480111</v>
      </c>
      <c r="J1797" s="3">
        <f t="shared" si="112"/>
        <v>2.2959999999999925E-3</v>
      </c>
      <c r="K1797" s="3">
        <f t="shared" si="112"/>
        <v>5.6586000000000011E-2</v>
      </c>
    </row>
    <row r="1798" spans="1:11" x14ac:dyDescent="0.2">
      <c r="A1798" s="1">
        <v>43279.627102175204</v>
      </c>
      <c r="B1798" s="2">
        <v>21.027892000000001</v>
      </c>
      <c r="C1798" s="2">
        <v>-0.27840599999999999</v>
      </c>
      <c r="D1798" s="2">
        <v>22.849542</v>
      </c>
      <c r="E1798" s="2">
        <v>-2.026211</v>
      </c>
      <c r="F1798" s="2">
        <v>7.6147000000000006E-2</v>
      </c>
      <c r="G1798" s="2">
        <v>7.8947000000000003E-2</v>
      </c>
      <c r="H1798" s="2">
        <v>0.13561500000000001</v>
      </c>
      <c r="I1798" s="2">
        <v>3.6545589999999999</v>
      </c>
      <c r="J1798" s="3">
        <f t="shared" si="112"/>
        <v>2.7999999999999969E-3</v>
      </c>
      <c r="K1798" s="3">
        <f t="shared" si="112"/>
        <v>5.666800000000001E-2</v>
      </c>
    </row>
    <row r="1799" spans="1:11" x14ac:dyDescent="0.2">
      <c r="A1799" s="1">
        <v>43279.627113749302</v>
      </c>
      <c r="B1799" s="2">
        <v>21.020015999999998</v>
      </c>
      <c r="C1799" s="2">
        <v>-0.28273700000000002</v>
      </c>
      <c r="D1799" s="2">
        <v>22.855581000000001</v>
      </c>
      <c r="E1799" s="2">
        <v>-2.021617</v>
      </c>
      <c r="F1799" s="2">
        <v>7.6513999999999999E-2</v>
      </c>
      <c r="G1799" s="2">
        <v>7.8490000000000004E-2</v>
      </c>
      <c r="H1799" s="2">
        <v>0.13564300000000001</v>
      </c>
      <c r="I1799" s="2">
        <v>3.6309849999999999</v>
      </c>
      <c r="J1799" s="3">
        <f t="shared" si="112"/>
        <v>1.9760000000000055E-3</v>
      </c>
      <c r="K1799" s="3">
        <f t="shared" si="112"/>
        <v>5.7153000000000009E-2</v>
      </c>
    </row>
    <row r="1800" spans="1:11" x14ac:dyDescent="0.2">
      <c r="A1800" s="1">
        <v>43279.627125323401</v>
      </c>
      <c r="B1800" s="2">
        <v>21.026973000000002</v>
      </c>
      <c r="C1800" s="2">
        <v>-0.28457500000000002</v>
      </c>
      <c r="D1800" s="2">
        <v>22.847704</v>
      </c>
      <c r="E1800" s="2">
        <v>-2.0284420000000001</v>
      </c>
      <c r="F1800" s="2">
        <v>7.5510999999999995E-2</v>
      </c>
      <c r="G1800" s="2">
        <v>7.8196000000000002E-2</v>
      </c>
      <c r="H1800" s="2">
        <v>0.13561500000000001</v>
      </c>
      <c r="I1800" s="2">
        <v>3.7488549999999998</v>
      </c>
      <c r="J1800" s="3">
        <f t="shared" si="112"/>
        <v>2.6850000000000068E-3</v>
      </c>
      <c r="K1800" s="3">
        <f t="shared" si="112"/>
        <v>5.7419000000000012E-2</v>
      </c>
    </row>
    <row r="1801" spans="1:11" x14ac:dyDescent="0.2">
      <c r="A1801" s="1">
        <v>43279.627136897398</v>
      </c>
      <c r="B1801" s="2">
        <v>21.014503000000001</v>
      </c>
      <c r="C1801" s="2">
        <v>-0.28496899999999997</v>
      </c>
      <c r="D1801" s="2">
        <v>22.849411</v>
      </c>
      <c r="E1801" s="2">
        <v>-2.0298859999999999</v>
      </c>
      <c r="F1801" s="2">
        <v>7.6125999999999999E-2</v>
      </c>
      <c r="G1801" s="2">
        <v>7.8867999999999994E-2</v>
      </c>
      <c r="H1801" s="2">
        <v>0.13613900000000001</v>
      </c>
      <c r="I1801" s="2">
        <v>3.6828479999999999</v>
      </c>
      <c r="J1801" s="3">
        <f t="shared" si="112"/>
        <v>2.7419999999999944E-3</v>
      </c>
      <c r="K1801" s="3">
        <f t="shared" si="112"/>
        <v>5.7271000000000016E-2</v>
      </c>
    </row>
    <row r="1802" spans="1:11" x14ac:dyDescent="0.2">
      <c r="A1802" s="1">
        <v>43279.627148471503</v>
      </c>
      <c r="B1802" s="2">
        <v>21.028942000000001</v>
      </c>
      <c r="C1802" s="2">
        <v>-0.29061300000000001</v>
      </c>
      <c r="D1802" s="2">
        <v>22.848098</v>
      </c>
      <c r="E1802" s="2">
        <v>-2.028311</v>
      </c>
      <c r="F1802" s="2">
        <v>7.5694999999999998E-2</v>
      </c>
      <c r="G1802" s="2">
        <v>7.8206999999999999E-2</v>
      </c>
      <c r="H1802" s="2">
        <v>0.13525699999999999</v>
      </c>
      <c r="I1802" s="2">
        <v>3.2160820000000001</v>
      </c>
      <c r="J1802" s="3">
        <f t="shared" si="112"/>
        <v>2.5120000000000003E-3</v>
      </c>
      <c r="K1802" s="3">
        <f t="shared" si="112"/>
        <v>5.704999999999999E-2</v>
      </c>
    </row>
    <row r="1803" spans="1:11" x14ac:dyDescent="0.2">
      <c r="A1803" s="1">
        <v>43279.627160045602</v>
      </c>
      <c r="B1803" s="2">
        <v>21.027104000000001</v>
      </c>
      <c r="C1803" s="2">
        <v>-0.28969400000000001</v>
      </c>
      <c r="D1803" s="2">
        <v>22.852955000000001</v>
      </c>
      <c r="E1803" s="2">
        <v>-2.0266039999999998</v>
      </c>
      <c r="F1803" s="2">
        <v>7.5957999999999998E-2</v>
      </c>
      <c r="G1803" s="2">
        <v>7.8216999999999995E-2</v>
      </c>
      <c r="H1803" s="2">
        <v>0.13456799999999999</v>
      </c>
      <c r="I1803" s="2">
        <v>3.5366879999999998</v>
      </c>
      <c r="J1803" s="3">
        <f t="shared" si="112"/>
        <v>2.2589999999999971E-3</v>
      </c>
      <c r="K1803" s="3">
        <f t="shared" si="112"/>
        <v>5.6350999999999998E-2</v>
      </c>
    </row>
    <row r="1804" spans="1:11" x14ac:dyDescent="0.2">
      <c r="A1804" s="1">
        <v>43279.627171619701</v>
      </c>
      <c r="B1804" s="2">
        <v>21.030386</v>
      </c>
      <c r="C1804" s="2">
        <v>-0.29153099999999998</v>
      </c>
      <c r="D1804" s="2">
        <v>22.855318</v>
      </c>
      <c r="E1804" s="2">
        <v>-2.0259480000000001</v>
      </c>
      <c r="F1804" s="2">
        <v>7.5426999999999994E-2</v>
      </c>
      <c r="G1804" s="2">
        <v>7.8232999999999997E-2</v>
      </c>
      <c r="H1804" s="2">
        <v>0.13483400000000001</v>
      </c>
      <c r="I1804" s="2">
        <v>3.4942549999999999</v>
      </c>
      <c r="J1804" s="3">
        <f t="shared" si="112"/>
        <v>2.8060000000000029E-3</v>
      </c>
      <c r="K1804" s="3">
        <f t="shared" si="112"/>
        <v>5.6601000000000012E-2</v>
      </c>
    </row>
    <row r="1805" spans="1:11" x14ac:dyDescent="0.2">
      <c r="A1805" s="1">
        <v>43279.627183193697</v>
      </c>
      <c r="B1805" s="2">
        <v>21.020409999999998</v>
      </c>
      <c r="C1805" s="2">
        <v>-0.29441899999999999</v>
      </c>
      <c r="D1805" s="2">
        <v>22.848623</v>
      </c>
      <c r="E1805" s="2">
        <v>-2.029623</v>
      </c>
      <c r="F1805" s="2">
        <v>7.5883999999999993E-2</v>
      </c>
      <c r="G1805" s="2">
        <v>7.8190999999999997E-2</v>
      </c>
      <c r="H1805" s="2">
        <v>0.135211</v>
      </c>
      <c r="I1805" s="2">
        <v>3.6639879999999998</v>
      </c>
      <c r="J1805" s="3">
        <f t="shared" si="112"/>
        <v>2.3070000000000035E-3</v>
      </c>
      <c r="K1805" s="3">
        <f t="shared" si="112"/>
        <v>5.7020000000000001E-2</v>
      </c>
    </row>
    <row r="1806" spans="1:11" x14ac:dyDescent="0.2">
      <c r="A1806" s="1">
        <v>43279.627194767803</v>
      </c>
      <c r="B1806" s="2">
        <v>21.031829999999999</v>
      </c>
      <c r="C1806" s="2">
        <v>-0.29691299999999998</v>
      </c>
      <c r="D1806" s="2">
        <v>22.844816000000002</v>
      </c>
      <c r="E1806" s="2">
        <v>-2.030411</v>
      </c>
      <c r="F1806" s="2">
        <v>7.5863E-2</v>
      </c>
      <c r="G1806" s="2">
        <v>7.8186000000000005E-2</v>
      </c>
      <c r="H1806" s="2">
        <v>0.13592799999999999</v>
      </c>
      <c r="I1806" s="2">
        <v>3.8620100000000002</v>
      </c>
      <c r="J1806" s="3">
        <f t="shared" si="112"/>
        <v>2.3230000000000056E-3</v>
      </c>
      <c r="K1806" s="3">
        <f t="shared" si="112"/>
        <v>5.7741999999999988E-2</v>
      </c>
    </row>
    <row r="1807" spans="1:11" x14ac:dyDescent="0.2">
      <c r="A1807" s="1">
        <v>43279.627206341902</v>
      </c>
      <c r="B1807" s="2">
        <v>21.026973000000002</v>
      </c>
      <c r="C1807" s="2">
        <v>-0.29717500000000002</v>
      </c>
      <c r="D1807" s="2">
        <v>22.849805</v>
      </c>
      <c r="E1807" s="2">
        <v>-2.0384169999999999</v>
      </c>
      <c r="F1807" s="2">
        <v>7.6425000000000007E-2</v>
      </c>
      <c r="G1807" s="2">
        <v>7.8495999999999996E-2</v>
      </c>
      <c r="H1807" s="2">
        <v>0.13611200000000001</v>
      </c>
      <c r="I1807" s="2">
        <v>3.8525809999999998</v>
      </c>
      <c r="J1807" s="3">
        <f t="shared" si="112"/>
        <v>2.0709999999999895E-3</v>
      </c>
      <c r="K1807" s="3">
        <f t="shared" si="112"/>
        <v>5.7616000000000014E-2</v>
      </c>
    </row>
    <row r="1808" spans="1:11" x14ac:dyDescent="0.2">
      <c r="A1808" s="1">
        <v>43279.627217916001</v>
      </c>
      <c r="B1808" s="2">
        <v>21.019621999999998</v>
      </c>
      <c r="C1808" s="2">
        <v>-0.29796299999999998</v>
      </c>
      <c r="D1808" s="2">
        <v>22.848623</v>
      </c>
      <c r="E1808" s="2">
        <v>-2.0346109999999999</v>
      </c>
      <c r="F1808" s="2">
        <v>7.6115000000000002E-2</v>
      </c>
      <c r="G1808" s="2">
        <v>7.9051999999999997E-2</v>
      </c>
      <c r="H1808" s="2">
        <v>0.136157</v>
      </c>
      <c r="I1808" s="2">
        <v>3.7677139999999998</v>
      </c>
      <c r="J1808" s="3">
        <f t="shared" si="112"/>
        <v>2.9369999999999952E-3</v>
      </c>
      <c r="K1808" s="3">
        <f t="shared" si="112"/>
        <v>5.7105000000000003E-2</v>
      </c>
    </row>
    <row r="1809" spans="1:11" x14ac:dyDescent="0.2">
      <c r="A1809" s="1">
        <v>43279.627229489997</v>
      </c>
      <c r="B1809" s="2">
        <v>21.033798999999998</v>
      </c>
      <c r="C1809" s="2">
        <v>-0.31240099999999998</v>
      </c>
      <c r="D1809" s="2">
        <v>22.851248999999999</v>
      </c>
      <c r="E1809" s="2">
        <v>-2.0346109999999999</v>
      </c>
      <c r="F1809" s="2">
        <v>7.6109999999999997E-2</v>
      </c>
      <c r="G1809" s="2">
        <v>7.8563999999999995E-2</v>
      </c>
      <c r="H1809" s="2">
        <v>0.135965</v>
      </c>
      <c r="I1809" s="2">
        <v>3.9798800000000001</v>
      </c>
      <c r="J1809" s="3">
        <f t="shared" si="112"/>
        <v>2.4539999999999978E-3</v>
      </c>
      <c r="K1809" s="3">
        <f t="shared" si="112"/>
        <v>5.7401000000000008E-2</v>
      </c>
    </row>
    <row r="1810" spans="1:11" x14ac:dyDescent="0.2">
      <c r="A1810" s="1">
        <v>43279.627241064103</v>
      </c>
      <c r="B1810" s="2">
        <v>21.031435999999999</v>
      </c>
      <c r="C1810" s="2">
        <v>-0.30596899999999999</v>
      </c>
      <c r="D1810" s="2">
        <v>22.847048000000001</v>
      </c>
      <c r="E1810" s="2">
        <v>-2.0346109999999999</v>
      </c>
      <c r="F1810" s="2">
        <v>7.5658000000000003E-2</v>
      </c>
      <c r="G1810" s="2">
        <v>7.8689999999999996E-2</v>
      </c>
      <c r="H1810" s="2">
        <v>0.13547799999999999</v>
      </c>
      <c r="I1810" s="2">
        <v>3.7818580000000002</v>
      </c>
      <c r="J1810" s="3">
        <f t="shared" ref="J1810:K1825" si="113">G1810-F1810</f>
        <v>3.031999999999993E-3</v>
      </c>
      <c r="K1810" s="3">
        <f t="shared" si="113"/>
        <v>5.6787999999999991E-2</v>
      </c>
    </row>
    <row r="1811" spans="1:11" x14ac:dyDescent="0.2">
      <c r="A1811" s="1">
        <v>43279.627252638202</v>
      </c>
      <c r="B1811" s="2">
        <v>21.029861</v>
      </c>
      <c r="C1811" s="2">
        <v>-0.31581300000000001</v>
      </c>
      <c r="D1811" s="2">
        <v>22.847835</v>
      </c>
      <c r="E1811" s="2">
        <v>-2.0350039999999998</v>
      </c>
      <c r="F1811" s="2">
        <v>7.6824000000000003E-2</v>
      </c>
      <c r="G1811" s="2">
        <v>7.9146999999999995E-2</v>
      </c>
      <c r="H1811" s="2">
        <v>0.13584499999999999</v>
      </c>
      <c r="I1811" s="2">
        <v>3.6875619999999998</v>
      </c>
      <c r="J1811" s="3">
        <f t="shared" si="113"/>
        <v>2.3229999999999917E-3</v>
      </c>
      <c r="K1811" s="3">
        <f t="shared" si="113"/>
        <v>5.6697999999999998E-2</v>
      </c>
    </row>
    <row r="1812" spans="1:11" x14ac:dyDescent="0.2">
      <c r="A1812" s="1">
        <v>43279.6272642123</v>
      </c>
      <c r="B1812" s="2">
        <v>21.028154000000001</v>
      </c>
      <c r="C1812" s="2">
        <v>-0.31266300000000002</v>
      </c>
      <c r="D1812" s="2">
        <v>22.841927999999999</v>
      </c>
      <c r="E1812" s="2">
        <v>-2.0297540000000001</v>
      </c>
      <c r="F1812" s="2">
        <v>7.5800000000000006E-2</v>
      </c>
      <c r="G1812" s="2">
        <v>7.8201999999999994E-2</v>
      </c>
      <c r="H1812" s="2">
        <v>0.13511899999999999</v>
      </c>
      <c r="I1812" s="2">
        <v>3.7771439999999998</v>
      </c>
      <c r="J1812" s="3">
        <f t="shared" si="113"/>
        <v>2.4019999999999875E-3</v>
      </c>
      <c r="K1812" s="3">
        <f t="shared" si="113"/>
        <v>5.6916999999999995E-2</v>
      </c>
    </row>
    <row r="1813" spans="1:11" x14ac:dyDescent="0.2">
      <c r="A1813" s="1">
        <v>43279.627275786297</v>
      </c>
      <c r="B1813" s="2">
        <v>21.03603</v>
      </c>
      <c r="C1813" s="2">
        <v>-0.31712600000000002</v>
      </c>
      <c r="D1813" s="2">
        <v>22.847967000000001</v>
      </c>
      <c r="E1813" s="2">
        <v>-2.0388109999999999</v>
      </c>
      <c r="F1813" s="2">
        <v>7.6665999999999998E-2</v>
      </c>
      <c r="G1813" s="2">
        <v>7.8847E-2</v>
      </c>
      <c r="H1813" s="2">
        <v>0.136102</v>
      </c>
      <c r="I1813" s="2">
        <v>3.9987400000000002</v>
      </c>
      <c r="J1813" s="3">
        <f t="shared" si="113"/>
        <v>2.1810000000000024E-3</v>
      </c>
      <c r="K1813" s="3">
        <f t="shared" si="113"/>
        <v>5.7255E-2</v>
      </c>
    </row>
    <row r="1814" spans="1:11" x14ac:dyDescent="0.2">
      <c r="A1814" s="1">
        <v>43279.627287360403</v>
      </c>
      <c r="B1814" s="2">
        <v>21.027367000000002</v>
      </c>
      <c r="C1814" s="2">
        <v>-0.323295</v>
      </c>
      <c r="D1814" s="2">
        <v>22.848886</v>
      </c>
      <c r="E1814" s="2">
        <v>-2.0359229999999999</v>
      </c>
      <c r="F1814" s="2">
        <v>7.6241000000000003E-2</v>
      </c>
      <c r="G1814" s="2">
        <v>7.8695000000000001E-2</v>
      </c>
      <c r="H1814" s="2">
        <v>0.13612099999999999</v>
      </c>
      <c r="I1814" s="2">
        <v>3.5696919999999999</v>
      </c>
      <c r="J1814" s="3">
        <f t="shared" si="113"/>
        <v>2.4539999999999978E-3</v>
      </c>
      <c r="K1814" s="3">
        <f t="shared" si="113"/>
        <v>5.7425999999999991E-2</v>
      </c>
    </row>
    <row r="1815" spans="1:11" x14ac:dyDescent="0.2">
      <c r="A1815" s="1">
        <v>43279.627298934502</v>
      </c>
      <c r="B1815" s="2">
        <v>21.018046999999999</v>
      </c>
      <c r="C1815" s="2">
        <v>-0.32434499999999999</v>
      </c>
      <c r="D1815" s="2">
        <v>22.849936</v>
      </c>
      <c r="E1815" s="2">
        <v>-2.033954</v>
      </c>
      <c r="F1815" s="2">
        <v>7.5972999999999999E-2</v>
      </c>
      <c r="G1815" s="2">
        <v>7.8406000000000003E-2</v>
      </c>
      <c r="H1815" s="2">
        <v>0.13592799999999999</v>
      </c>
      <c r="I1815" s="2">
        <v>3.5885509999999998</v>
      </c>
      <c r="J1815" s="3">
        <f t="shared" si="113"/>
        <v>2.4330000000000046E-3</v>
      </c>
      <c r="K1815" s="3">
        <f t="shared" si="113"/>
        <v>5.752199999999999E-2</v>
      </c>
    </row>
    <row r="1816" spans="1:11" x14ac:dyDescent="0.2">
      <c r="A1816" s="1">
        <v>43279.6273105086</v>
      </c>
      <c r="B1816" s="2">
        <v>21.026447999999998</v>
      </c>
      <c r="C1816" s="2">
        <v>-0.32998899999999998</v>
      </c>
      <c r="D1816" s="2">
        <v>22.852823999999998</v>
      </c>
      <c r="E1816" s="2">
        <v>-2.038154</v>
      </c>
      <c r="F1816" s="2">
        <v>7.6177999999999996E-2</v>
      </c>
      <c r="G1816" s="2">
        <v>7.8495999999999996E-2</v>
      </c>
      <c r="H1816" s="2">
        <v>0.135377</v>
      </c>
      <c r="I1816" s="2">
        <v>3.7205659999999998</v>
      </c>
      <c r="J1816" s="3">
        <f t="shared" si="113"/>
        <v>2.3180000000000006E-3</v>
      </c>
      <c r="K1816" s="3">
        <f t="shared" si="113"/>
        <v>5.6881000000000001E-2</v>
      </c>
    </row>
    <row r="1817" spans="1:11" x14ac:dyDescent="0.2">
      <c r="A1817" s="1">
        <v>43279.627322082597</v>
      </c>
      <c r="B1817" s="2">
        <v>21.033667000000001</v>
      </c>
      <c r="C1817" s="2">
        <v>-0.32447599999999999</v>
      </c>
      <c r="D1817" s="2">
        <v>22.847967000000001</v>
      </c>
      <c r="E1817" s="2">
        <v>-2.0340859999999998</v>
      </c>
      <c r="F1817" s="2">
        <v>7.6109999999999997E-2</v>
      </c>
      <c r="G1817" s="2">
        <v>7.8905000000000003E-2</v>
      </c>
      <c r="H1817" s="2">
        <v>0.136791</v>
      </c>
      <c r="I1817" s="2">
        <v>3.7064219999999999</v>
      </c>
      <c r="J1817" s="3">
        <f t="shared" si="113"/>
        <v>2.7950000000000058E-3</v>
      </c>
      <c r="K1817" s="3">
        <f t="shared" si="113"/>
        <v>5.7885999999999993E-2</v>
      </c>
    </row>
    <row r="1818" spans="1:11" x14ac:dyDescent="0.2">
      <c r="A1818" s="1">
        <v>43279.627333656703</v>
      </c>
      <c r="B1818" s="2">
        <v>21.027367000000002</v>
      </c>
      <c r="C1818" s="2">
        <v>-0.33025100000000002</v>
      </c>
      <c r="D1818" s="2">
        <v>22.848754</v>
      </c>
      <c r="E1818" s="2">
        <v>-2.0403859999999998</v>
      </c>
      <c r="F1818" s="2">
        <v>7.6345999999999997E-2</v>
      </c>
      <c r="G1818" s="2">
        <v>7.8479999999999994E-2</v>
      </c>
      <c r="H1818" s="2">
        <v>0.135294</v>
      </c>
      <c r="I1818" s="2">
        <v>3.5131139999999998</v>
      </c>
      <c r="J1818" s="3">
        <f t="shared" si="113"/>
        <v>2.133999999999997E-3</v>
      </c>
      <c r="K1818" s="3">
        <f t="shared" si="113"/>
        <v>5.6814000000000003E-2</v>
      </c>
    </row>
    <row r="1819" spans="1:11" x14ac:dyDescent="0.2">
      <c r="A1819" s="1">
        <v>43279.627345230801</v>
      </c>
      <c r="B1819" s="2">
        <v>21.037604999999999</v>
      </c>
      <c r="C1819" s="2">
        <v>-0.34009499999999998</v>
      </c>
      <c r="D1819" s="2">
        <v>22.849148</v>
      </c>
      <c r="E1819" s="2">
        <v>-2.0458980000000002</v>
      </c>
      <c r="F1819" s="2">
        <v>7.5532000000000002E-2</v>
      </c>
      <c r="G1819" s="2">
        <v>7.8122999999999998E-2</v>
      </c>
      <c r="H1819" s="2">
        <v>0.13539499999999999</v>
      </c>
      <c r="I1819" s="2">
        <v>3.8054329999999998</v>
      </c>
      <c r="J1819" s="3">
        <f t="shared" si="113"/>
        <v>2.5909999999999961E-3</v>
      </c>
      <c r="K1819" s="3">
        <f t="shared" si="113"/>
        <v>5.727199999999999E-2</v>
      </c>
    </row>
    <row r="1820" spans="1:11" x14ac:dyDescent="0.2">
      <c r="A1820" s="1">
        <v>43279.6273568049</v>
      </c>
      <c r="B1820" s="2">
        <v>21.032354999999999</v>
      </c>
      <c r="C1820" s="2">
        <v>-0.34600199999999998</v>
      </c>
      <c r="D1820" s="2">
        <v>22.847835</v>
      </c>
      <c r="E1820" s="2">
        <v>-2.0411730000000001</v>
      </c>
      <c r="F1820" s="2">
        <v>7.7054999999999998E-2</v>
      </c>
      <c r="G1820" s="2">
        <v>7.9057000000000002E-2</v>
      </c>
      <c r="H1820" s="2">
        <v>0.136268</v>
      </c>
      <c r="I1820" s="2">
        <v>3.6356989999999998</v>
      </c>
      <c r="J1820" s="3">
        <f t="shared" si="113"/>
        <v>2.0020000000000038E-3</v>
      </c>
      <c r="K1820" s="3">
        <f t="shared" si="113"/>
        <v>5.7210999999999998E-2</v>
      </c>
    </row>
    <row r="1821" spans="1:11" x14ac:dyDescent="0.2">
      <c r="A1821" s="1">
        <v>43279.627368378897</v>
      </c>
      <c r="B1821" s="2">
        <v>21.032748999999999</v>
      </c>
      <c r="C1821" s="2">
        <v>-0.35453299999999999</v>
      </c>
      <c r="D1821" s="2">
        <v>22.845998000000002</v>
      </c>
      <c r="E1821" s="2">
        <v>-2.0382859999999998</v>
      </c>
      <c r="F1821" s="2">
        <v>7.6508999999999994E-2</v>
      </c>
      <c r="G1821" s="2">
        <v>7.8223000000000001E-2</v>
      </c>
      <c r="H1821" s="2">
        <v>0.13524800000000001</v>
      </c>
      <c r="I1821" s="2">
        <v>3.7582840000000002</v>
      </c>
      <c r="J1821" s="3">
        <f t="shared" si="113"/>
        <v>1.7140000000000072E-3</v>
      </c>
      <c r="K1821" s="3">
        <f t="shared" si="113"/>
        <v>5.7025000000000006E-2</v>
      </c>
    </row>
    <row r="1822" spans="1:11" x14ac:dyDescent="0.2">
      <c r="A1822" s="1">
        <v>43279.627379953003</v>
      </c>
      <c r="B1822" s="2">
        <v>21.029336000000001</v>
      </c>
      <c r="C1822" s="2">
        <v>-0.34285199999999999</v>
      </c>
      <c r="D1822" s="2">
        <v>22.849936</v>
      </c>
      <c r="E1822" s="2">
        <v>-2.0413039999999998</v>
      </c>
      <c r="F1822" s="2">
        <v>7.6393000000000003E-2</v>
      </c>
      <c r="G1822" s="2">
        <v>7.8574000000000005E-2</v>
      </c>
      <c r="H1822" s="2">
        <v>0.13578100000000001</v>
      </c>
      <c r="I1822" s="2">
        <v>3.7347100000000002</v>
      </c>
      <c r="J1822" s="3">
        <f t="shared" si="113"/>
        <v>2.1810000000000024E-3</v>
      </c>
      <c r="K1822" s="3">
        <f t="shared" si="113"/>
        <v>5.7207000000000008E-2</v>
      </c>
    </row>
    <row r="1823" spans="1:11" x14ac:dyDescent="0.2">
      <c r="A1823" s="1">
        <v>43279.627391527101</v>
      </c>
      <c r="B1823" s="2">
        <v>21.02356</v>
      </c>
      <c r="C1823" s="2">
        <v>-0.34797099999999997</v>
      </c>
      <c r="D1823" s="2">
        <v>22.841533999999999</v>
      </c>
      <c r="E1823" s="2">
        <v>-2.041436</v>
      </c>
      <c r="F1823" s="2">
        <v>7.6105000000000006E-2</v>
      </c>
      <c r="G1823" s="2">
        <v>7.8753000000000004E-2</v>
      </c>
      <c r="H1823" s="2">
        <v>0.13605600000000001</v>
      </c>
      <c r="I1823" s="2">
        <v>3.6026959999999999</v>
      </c>
      <c r="J1823" s="3">
        <f t="shared" si="113"/>
        <v>2.6479999999999976E-3</v>
      </c>
      <c r="K1823" s="3">
        <f t="shared" si="113"/>
        <v>5.7303000000000007E-2</v>
      </c>
    </row>
    <row r="1824" spans="1:11" x14ac:dyDescent="0.2">
      <c r="A1824" s="1">
        <v>43279.6274031012</v>
      </c>
      <c r="B1824" s="2">
        <v>21.021985000000001</v>
      </c>
      <c r="C1824" s="2">
        <v>-0.35663299999999998</v>
      </c>
      <c r="D1824" s="2">
        <v>22.845210000000002</v>
      </c>
      <c r="E1824" s="2">
        <v>-2.0424850000000001</v>
      </c>
      <c r="F1824" s="2">
        <v>7.6603000000000004E-2</v>
      </c>
      <c r="G1824" s="2">
        <v>7.9252000000000003E-2</v>
      </c>
      <c r="H1824" s="2">
        <v>0.13627700000000001</v>
      </c>
      <c r="I1824" s="2">
        <v>3.6356989999999998</v>
      </c>
      <c r="J1824" s="3">
        <f t="shared" si="113"/>
        <v>2.6489999999999986E-3</v>
      </c>
      <c r="K1824" s="3">
        <f t="shared" si="113"/>
        <v>5.7025000000000006E-2</v>
      </c>
    </row>
    <row r="1825" spans="1:11" x14ac:dyDescent="0.2">
      <c r="A1825" s="1">
        <v>43279.627414675197</v>
      </c>
      <c r="B1825" s="2">
        <v>21.024217</v>
      </c>
      <c r="C1825" s="2">
        <v>-0.36109599999999997</v>
      </c>
      <c r="D1825" s="2">
        <v>22.842058999999999</v>
      </c>
      <c r="E1825" s="2">
        <v>-2.0470790000000001</v>
      </c>
      <c r="F1825" s="2">
        <v>7.5941999999999996E-2</v>
      </c>
      <c r="G1825" s="2">
        <v>7.9440999999999998E-2</v>
      </c>
      <c r="H1825" s="2">
        <v>0.13589999999999999</v>
      </c>
      <c r="I1825" s="2">
        <v>3.8054329999999998</v>
      </c>
      <c r="J1825" s="3">
        <f t="shared" si="113"/>
        <v>3.4990000000000021E-3</v>
      </c>
      <c r="K1825" s="3">
        <f t="shared" si="113"/>
        <v>5.6458999999999995E-2</v>
      </c>
    </row>
    <row r="1826" spans="1:11" x14ac:dyDescent="0.2">
      <c r="A1826" s="1">
        <v>43279.627426249303</v>
      </c>
      <c r="B1826" s="2">
        <v>21.028811000000001</v>
      </c>
      <c r="C1826" s="2">
        <v>-0.36109599999999997</v>
      </c>
      <c r="D1826" s="2">
        <v>22.841009</v>
      </c>
      <c r="E1826" s="2">
        <v>-2.038154</v>
      </c>
      <c r="F1826" s="2">
        <v>7.6471999999999998E-2</v>
      </c>
      <c r="G1826" s="2">
        <v>7.9303999999999999E-2</v>
      </c>
      <c r="H1826" s="2">
        <v>0.13639599999999999</v>
      </c>
      <c r="I1826" s="2">
        <v>3.456537</v>
      </c>
      <c r="J1826" s="3">
        <f t="shared" ref="J1826:K1841" si="114">G1826-F1826</f>
        <v>2.8320000000000012E-3</v>
      </c>
      <c r="K1826" s="3">
        <f t="shared" si="114"/>
        <v>5.709199999999999E-2</v>
      </c>
    </row>
    <row r="1827" spans="1:11" x14ac:dyDescent="0.2">
      <c r="A1827" s="1">
        <v>43279.627437823401</v>
      </c>
      <c r="B1827" s="2">
        <v>21.023298</v>
      </c>
      <c r="C1827" s="2">
        <v>-0.36713400000000002</v>
      </c>
      <c r="D1827" s="2">
        <v>22.850591999999999</v>
      </c>
      <c r="E1827" s="2">
        <v>-2.0373670000000002</v>
      </c>
      <c r="F1827" s="2">
        <v>7.7133999999999994E-2</v>
      </c>
      <c r="G1827" s="2">
        <v>7.9256999999999994E-2</v>
      </c>
      <c r="H1827" s="2">
        <v>0.13619400000000001</v>
      </c>
      <c r="I1827" s="2">
        <v>3.6498439999999999</v>
      </c>
      <c r="J1827" s="3">
        <f t="shared" si="114"/>
        <v>2.1229999999999999E-3</v>
      </c>
      <c r="K1827" s="3">
        <f t="shared" si="114"/>
        <v>5.6937000000000015E-2</v>
      </c>
    </row>
    <row r="1828" spans="1:11" x14ac:dyDescent="0.2">
      <c r="A1828" s="1">
        <v>43279.627449397398</v>
      </c>
      <c r="B1828" s="2">
        <v>21.019621999999998</v>
      </c>
      <c r="C1828" s="2">
        <v>-0.37658399999999997</v>
      </c>
      <c r="D1828" s="2">
        <v>22.843109999999999</v>
      </c>
      <c r="E1828" s="2">
        <v>-2.0456349999999999</v>
      </c>
      <c r="F1828" s="2">
        <v>7.6530000000000001E-2</v>
      </c>
      <c r="G1828" s="2">
        <v>7.8867999999999994E-2</v>
      </c>
      <c r="H1828" s="2">
        <v>0.13565199999999999</v>
      </c>
      <c r="I1828" s="2">
        <v>3.7252809999999998</v>
      </c>
      <c r="J1828" s="3">
        <f t="shared" si="114"/>
        <v>2.3379999999999929E-3</v>
      </c>
      <c r="K1828" s="3">
        <f t="shared" si="114"/>
        <v>5.6784000000000001E-2</v>
      </c>
    </row>
    <row r="1829" spans="1:11" x14ac:dyDescent="0.2">
      <c r="A1829" s="1">
        <v>43279.627460971496</v>
      </c>
      <c r="B1829" s="2">
        <v>21.019359999999999</v>
      </c>
      <c r="C1829" s="2">
        <v>-0.37737199999999999</v>
      </c>
      <c r="D1829" s="2">
        <v>22.843634999999999</v>
      </c>
      <c r="E1829" s="2">
        <v>-2.0497040000000002</v>
      </c>
      <c r="F1829" s="2">
        <v>7.5952000000000006E-2</v>
      </c>
      <c r="G1829" s="2">
        <v>7.7881000000000006E-2</v>
      </c>
      <c r="H1829" s="2">
        <v>0.13527500000000001</v>
      </c>
      <c r="I1829" s="2">
        <v>3.4235329999999999</v>
      </c>
      <c r="J1829" s="3">
        <f t="shared" si="114"/>
        <v>1.9290000000000002E-3</v>
      </c>
      <c r="K1829" s="3">
        <f t="shared" si="114"/>
        <v>5.7394000000000001E-2</v>
      </c>
    </row>
    <row r="1830" spans="1:11" x14ac:dyDescent="0.2">
      <c r="A1830" s="1">
        <v>43279.627472545602</v>
      </c>
      <c r="B1830" s="2">
        <v>21.026447999999998</v>
      </c>
      <c r="C1830" s="2">
        <v>-0.37527199999999999</v>
      </c>
      <c r="D1830" s="2">
        <v>22.842058999999999</v>
      </c>
      <c r="E1830" s="2">
        <v>-2.044848</v>
      </c>
      <c r="F1830" s="2">
        <v>7.5689999999999993E-2</v>
      </c>
      <c r="G1830" s="2">
        <v>7.8028E-2</v>
      </c>
      <c r="H1830" s="2">
        <v>0.13505500000000001</v>
      </c>
      <c r="I1830" s="2">
        <v>3.5366879999999998</v>
      </c>
      <c r="J1830" s="3">
        <f t="shared" si="114"/>
        <v>2.3380000000000067E-3</v>
      </c>
      <c r="K1830" s="3">
        <f t="shared" si="114"/>
        <v>5.7027000000000008E-2</v>
      </c>
    </row>
    <row r="1831" spans="1:11" x14ac:dyDescent="0.2">
      <c r="A1831" s="1">
        <v>43279.627484119701</v>
      </c>
      <c r="B1831" s="2">
        <v>21.023035</v>
      </c>
      <c r="C1831" s="2">
        <v>-0.38130900000000001</v>
      </c>
      <c r="D1831" s="2">
        <v>22.846654000000001</v>
      </c>
      <c r="E1831" s="2">
        <v>-2.0457670000000001</v>
      </c>
      <c r="F1831" s="2">
        <v>7.6341000000000006E-2</v>
      </c>
      <c r="G1831" s="2">
        <v>7.8181E-2</v>
      </c>
      <c r="H1831" s="2">
        <v>0.13495399999999999</v>
      </c>
      <c r="I1831" s="2">
        <v>3.8855840000000001</v>
      </c>
      <c r="J1831" s="3">
        <f t="shared" si="114"/>
        <v>1.8399999999999944E-3</v>
      </c>
      <c r="K1831" s="3">
        <f t="shared" si="114"/>
        <v>5.677299999999999E-2</v>
      </c>
    </row>
    <row r="1832" spans="1:11" x14ac:dyDescent="0.2">
      <c r="A1832" s="1">
        <v>43279.627495693698</v>
      </c>
      <c r="B1832" s="2">
        <v>21.019490999999999</v>
      </c>
      <c r="C1832" s="2">
        <v>-0.37500899999999998</v>
      </c>
      <c r="D1832" s="2">
        <v>22.845078999999998</v>
      </c>
      <c r="E1832" s="2">
        <v>-2.046554</v>
      </c>
      <c r="F1832" s="2">
        <v>7.6698000000000002E-2</v>
      </c>
      <c r="G1832" s="2">
        <v>7.8621999999999997E-2</v>
      </c>
      <c r="H1832" s="2">
        <v>0.13639599999999999</v>
      </c>
      <c r="I1832" s="2">
        <v>3.8855840000000001</v>
      </c>
      <c r="J1832" s="3">
        <f t="shared" si="114"/>
        <v>1.9239999999999952E-3</v>
      </c>
      <c r="K1832" s="3">
        <f t="shared" si="114"/>
        <v>5.7773999999999992E-2</v>
      </c>
    </row>
    <row r="1833" spans="1:11" x14ac:dyDescent="0.2">
      <c r="A1833" s="1">
        <v>43279.627507267804</v>
      </c>
      <c r="B1833" s="2">
        <v>21.023692</v>
      </c>
      <c r="C1833" s="2">
        <v>-0.38209700000000002</v>
      </c>
      <c r="D1833" s="2">
        <v>22.841666</v>
      </c>
      <c r="E1833" s="2">
        <v>-2.0434040000000002</v>
      </c>
      <c r="F1833" s="2">
        <v>7.6546000000000003E-2</v>
      </c>
      <c r="G1833" s="2">
        <v>7.8258999999999995E-2</v>
      </c>
      <c r="H1833" s="2">
        <v>0.135542</v>
      </c>
      <c r="I1833" s="2">
        <v>3.7394250000000002</v>
      </c>
      <c r="J1833" s="3">
        <f t="shared" si="114"/>
        <v>1.7129999999999923E-3</v>
      </c>
      <c r="K1833" s="3">
        <f t="shared" si="114"/>
        <v>5.7283000000000001E-2</v>
      </c>
    </row>
    <row r="1834" spans="1:11" x14ac:dyDescent="0.2">
      <c r="A1834" s="1">
        <v>43279.627518841902</v>
      </c>
      <c r="B1834" s="2">
        <v>21.027498000000001</v>
      </c>
      <c r="C1834" s="2">
        <v>-0.38144</v>
      </c>
      <c r="D1834" s="2">
        <v>22.840353</v>
      </c>
      <c r="E1834" s="2">
        <v>-2.0485229999999999</v>
      </c>
      <c r="F1834" s="2">
        <v>7.6119999999999993E-2</v>
      </c>
      <c r="G1834" s="2">
        <v>7.8779000000000002E-2</v>
      </c>
      <c r="H1834" s="2">
        <v>0.13530300000000001</v>
      </c>
      <c r="I1834" s="2">
        <v>3.8572950000000001</v>
      </c>
      <c r="J1834" s="3">
        <f t="shared" si="114"/>
        <v>2.6590000000000086E-3</v>
      </c>
      <c r="K1834" s="3">
        <f t="shared" si="114"/>
        <v>5.6524000000000005E-2</v>
      </c>
    </row>
    <row r="1835" spans="1:11" x14ac:dyDescent="0.2">
      <c r="A1835" s="1">
        <v>43279.627530416001</v>
      </c>
      <c r="B1835" s="2">
        <v>21.025791999999999</v>
      </c>
      <c r="C1835" s="2">
        <v>-0.39443499999999998</v>
      </c>
      <c r="D1835" s="2">
        <v>22.847048000000001</v>
      </c>
      <c r="E1835" s="2">
        <v>-2.046554</v>
      </c>
      <c r="F1835" s="2">
        <v>7.6992000000000005E-2</v>
      </c>
      <c r="G1835" s="2">
        <v>7.8921000000000005E-2</v>
      </c>
      <c r="H1835" s="2">
        <v>0.135156</v>
      </c>
      <c r="I1835" s="2">
        <v>3.4753959999999999</v>
      </c>
      <c r="J1835" s="3">
        <f t="shared" si="114"/>
        <v>1.9290000000000002E-3</v>
      </c>
      <c r="K1835" s="3">
        <f t="shared" si="114"/>
        <v>5.6234999999999993E-2</v>
      </c>
    </row>
    <row r="1836" spans="1:11" x14ac:dyDescent="0.2">
      <c r="A1836" s="1">
        <v>43279.627541989998</v>
      </c>
      <c r="B1836" s="2">
        <v>21.023823</v>
      </c>
      <c r="C1836" s="2">
        <v>-0.39430300000000001</v>
      </c>
      <c r="D1836" s="2">
        <v>22.843502999999998</v>
      </c>
      <c r="E1836" s="2">
        <v>-2.0451100000000002</v>
      </c>
      <c r="F1836" s="2">
        <v>7.6623999999999998E-2</v>
      </c>
      <c r="G1836" s="2">
        <v>7.8333E-2</v>
      </c>
      <c r="H1836" s="2">
        <v>0.134825</v>
      </c>
      <c r="I1836" s="2">
        <v>3.432963</v>
      </c>
      <c r="J1836" s="3">
        <f t="shared" si="114"/>
        <v>1.7090000000000022E-3</v>
      </c>
      <c r="K1836" s="3">
        <f t="shared" si="114"/>
        <v>5.6492000000000001E-2</v>
      </c>
    </row>
    <row r="1837" spans="1:11" x14ac:dyDescent="0.2">
      <c r="A1837" s="1">
        <v>43279.627553564103</v>
      </c>
      <c r="B1837" s="2">
        <v>21.029861</v>
      </c>
      <c r="C1837" s="2">
        <v>-0.39443499999999998</v>
      </c>
      <c r="D1837" s="2">
        <v>22.847573000000001</v>
      </c>
      <c r="E1837" s="2">
        <v>-2.0479980000000002</v>
      </c>
      <c r="F1837" s="2">
        <v>7.6063000000000006E-2</v>
      </c>
      <c r="G1837" s="2">
        <v>7.8636999999999999E-2</v>
      </c>
      <c r="H1837" s="2">
        <v>0.13473299999999999</v>
      </c>
      <c r="I1837" s="2">
        <v>3.7441399999999998</v>
      </c>
      <c r="J1837" s="3">
        <f t="shared" si="114"/>
        <v>2.573999999999993E-3</v>
      </c>
      <c r="K1837" s="3">
        <f t="shared" si="114"/>
        <v>5.6095999999999993E-2</v>
      </c>
    </row>
    <row r="1838" spans="1:11" x14ac:dyDescent="0.2">
      <c r="A1838" s="1">
        <v>43279.627565138202</v>
      </c>
      <c r="B1838" s="2">
        <v>21.022116</v>
      </c>
      <c r="C1838" s="2">
        <v>-0.39732200000000001</v>
      </c>
      <c r="D1838" s="2">
        <v>22.839303000000001</v>
      </c>
      <c r="E1838" s="2">
        <v>-2.0495730000000001</v>
      </c>
      <c r="F1838" s="2">
        <v>7.6623999999999998E-2</v>
      </c>
      <c r="G1838" s="2">
        <v>7.9371999999999998E-2</v>
      </c>
      <c r="H1838" s="2">
        <v>0.13600100000000001</v>
      </c>
      <c r="I1838" s="2">
        <v>3.6026959999999999</v>
      </c>
      <c r="J1838" s="3">
        <f t="shared" si="114"/>
        <v>2.7480000000000004E-3</v>
      </c>
      <c r="K1838" s="3">
        <f t="shared" si="114"/>
        <v>5.6629000000000013E-2</v>
      </c>
    </row>
    <row r="1839" spans="1:11" x14ac:dyDescent="0.2">
      <c r="A1839" s="1">
        <v>43279.627576712301</v>
      </c>
      <c r="B1839" s="2">
        <v>21.029992</v>
      </c>
      <c r="C1839" s="2">
        <v>-0.40204699999999999</v>
      </c>
      <c r="D1839" s="2">
        <v>22.845998000000002</v>
      </c>
      <c r="E1839" s="2">
        <v>-2.0479980000000002</v>
      </c>
      <c r="F1839" s="2">
        <v>7.6409000000000005E-2</v>
      </c>
      <c r="G1839" s="2">
        <v>7.8464000000000006E-2</v>
      </c>
      <c r="H1839" s="2">
        <v>0.13550499999999999</v>
      </c>
      <c r="I1839" s="2">
        <v>3.5461179999999999</v>
      </c>
      <c r="J1839" s="3">
        <f t="shared" si="114"/>
        <v>2.0550000000000013E-3</v>
      </c>
      <c r="K1839" s="3">
        <f t="shared" si="114"/>
        <v>5.7040999999999981E-2</v>
      </c>
    </row>
    <row r="1840" spans="1:11" x14ac:dyDescent="0.2">
      <c r="A1840" s="1">
        <v>43279.627588286297</v>
      </c>
      <c r="B1840" s="2">
        <v>21.035768000000001</v>
      </c>
      <c r="C1840" s="2">
        <v>-0.39929100000000001</v>
      </c>
      <c r="D1840" s="2">
        <v>22.845866000000001</v>
      </c>
      <c r="E1840" s="2">
        <v>-2.041042</v>
      </c>
      <c r="F1840" s="2">
        <v>7.6950000000000005E-2</v>
      </c>
      <c r="G1840" s="2">
        <v>7.9530000000000003E-2</v>
      </c>
      <c r="H1840" s="2">
        <v>0.13655300000000001</v>
      </c>
      <c r="I1840" s="2">
        <v>3.5084</v>
      </c>
      <c r="J1840" s="3">
        <f t="shared" si="114"/>
        <v>2.579999999999999E-3</v>
      </c>
      <c r="K1840" s="3">
        <f t="shared" si="114"/>
        <v>5.7023000000000004E-2</v>
      </c>
    </row>
    <row r="1841" spans="1:11" x14ac:dyDescent="0.2">
      <c r="A1841" s="1">
        <v>43279.627599860403</v>
      </c>
      <c r="B1841" s="2">
        <v>21.019621999999998</v>
      </c>
      <c r="C1841" s="2">
        <v>-0.40545999999999999</v>
      </c>
      <c r="D1841" s="2">
        <v>22.840747</v>
      </c>
      <c r="E1841" s="2">
        <v>-2.0504920000000002</v>
      </c>
      <c r="F1841" s="2">
        <v>7.5526999999999997E-2</v>
      </c>
      <c r="G1841" s="2">
        <v>7.8663999999999998E-2</v>
      </c>
      <c r="H1841" s="2">
        <v>0.13536699999999999</v>
      </c>
      <c r="I1841" s="2">
        <v>3.5744069999999999</v>
      </c>
      <c r="J1841" s="3">
        <f t="shared" si="114"/>
        <v>3.1370000000000009E-3</v>
      </c>
      <c r="K1841" s="3">
        <f t="shared" si="114"/>
        <v>5.670299999999999E-2</v>
      </c>
    </row>
    <row r="1842" spans="1:11" x14ac:dyDescent="0.2">
      <c r="A1842" s="1">
        <v>43279.627611434502</v>
      </c>
      <c r="B1842" s="2">
        <v>21.021854000000001</v>
      </c>
      <c r="C1842" s="2">
        <v>-0.40992299999999998</v>
      </c>
      <c r="D1842" s="2">
        <v>22.845078999999998</v>
      </c>
      <c r="E1842" s="2">
        <v>-2.0544289999999998</v>
      </c>
      <c r="F1842" s="2">
        <v>7.6235999999999998E-2</v>
      </c>
      <c r="G1842" s="2">
        <v>7.7892000000000003E-2</v>
      </c>
      <c r="H1842" s="2">
        <v>0.13552400000000001</v>
      </c>
      <c r="I1842" s="2">
        <v>3.5696919999999999</v>
      </c>
      <c r="J1842" s="3">
        <f t="shared" ref="J1842:K1857" si="115">G1842-F1842</f>
        <v>1.6560000000000047E-3</v>
      </c>
      <c r="K1842" s="3">
        <f t="shared" si="115"/>
        <v>5.7632000000000003E-2</v>
      </c>
    </row>
    <row r="1843" spans="1:11" x14ac:dyDescent="0.2">
      <c r="A1843" s="1">
        <v>43279.6276230086</v>
      </c>
      <c r="B1843" s="2">
        <v>21.024084999999999</v>
      </c>
      <c r="C1843" s="2">
        <v>-0.40650999999999998</v>
      </c>
      <c r="D1843" s="2">
        <v>22.845341000000001</v>
      </c>
      <c r="E1843" s="2">
        <v>-2.046948</v>
      </c>
      <c r="F1843" s="2">
        <v>7.6303999999999997E-2</v>
      </c>
      <c r="G1843" s="2">
        <v>7.8532000000000005E-2</v>
      </c>
      <c r="H1843" s="2">
        <v>0.13502700000000001</v>
      </c>
      <c r="I1843" s="2">
        <v>3.6356989999999998</v>
      </c>
      <c r="J1843" s="3">
        <f t="shared" si="115"/>
        <v>2.2280000000000078E-3</v>
      </c>
      <c r="K1843" s="3">
        <f t="shared" si="115"/>
        <v>5.6495000000000004E-2</v>
      </c>
    </row>
    <row r="1844" spans="1:11" x14ac:dyDescent="0.2">
      <c r="A1844" s="1">
        <v>43279.627634582597</v>
      </c>
      <c r="B1844" s="2">
        <v>21.015685000000001</v>
      </c>
      <c r="C1844" s="2">
        <v>-0.41202299999999997</v>
      </c>
      <c r="D1844" s="2">
        <v>22.850197999999999</v>
      </c>
      <c r="E1844" s="2">
        <v>-2.0502289999999999</v>
      </c>
      <c r="F1844" s="2">
        <v>7.6740000000000003E-2</v>
      </c>
      <c r="G1844" s="2">
        <v>7.8863000000000003E-2</v>
      </c>
      <c r="H1844" s="2">
        <v>0.13587299999999999</v>
      </c>
      <c r="I1844" s="2">
        <v>3.432963</v>
      </c>
      <c r="J1844" s="3">
        <f t="shared" si="115"/>
        <v>2.1229999999999999E-3</v>
      </c>
      <c r="K1844" s="3">
        <f t="shared" si="115"/>
        <v>5.7009999999999991E-2</v>
      </c>
    </row>
    <row r="1845" spans="1:11" x14ac:dyDescent="0.2">
      <c r="A1845" s="1">
        <v>43279.627646156703</v>
      </c>
      <c r="B1845" s="2">
        <v>21.028548000000001</v>
      </c>
      <c r="C1845" s="2">
        <v>-0.417798</v>
      </c>
      <c r="D1845" s="2">
        <v>22.844290999999998</v>
      </c>
      <c r="E1845" s="2">
        <v>-2.0549539999999999</v>
      </c>
      <c r="F1845" s="2">
        <v>7.6608999999999997E-2</v>
      </c>
      <c r="G1845" s="2">
        <v>7.8537999999999997E-2</v>
      </c>
      <c r="H1845" s="2">
        <v>0.135625</v>
      </c>
      <c r="I1845" s="2">
        <v>3.6734179999999999</v>
      </c>
      <c r="J1845" s="3">
        <f t="shared" si="115"/>
        <v>1.9290000000000002E-3</v>
      </c>
      <c r="K1845" s="3">
        <f t="shared" si="115"/>
        <v>5.7086999999999999E-2</v>
      </c>
    </row>
    <row r="1846" spans="1:11" x14ac:dyDescent="0.2">
      <c r="A1846" s="1">
        <v>43279.627657730802</v>
      </c>
      <c r="B1846" s="2">
        <v>21.010828</v>
      </c>
      <c r="C1846" s="2">
        <v>-0.419767</v>
      </c>
      <c r="D1846" s="2">
        <v>22.848098</v>
      </c>
      <c r="E1846" s="2">
        <v>-2.055742</v>
      </c>
      <c r="F1846" s="2">
        <v>7.7038999999999996E-2</v>
      </c>
      <c r="G1846" s="2">
        <v>7.9199000000000006E-2</v>
      </c>
      <c r="H1846" s="2">
        <v>0.13620299999999999</v>
      </c>
      <c r="I1846" s="2">
        <v>3.6026959999999999</v>
      </c>
      <c r="J1846" s="3">
        <f t="shared" si="115"/>
        <v>2.1600000000000091E-3</v>
      </c>
      <c r="K1846" s="3">
        <f t="shared" si="115"/>
        <v>5.7003999999999985E-2</v>
      </c>
    </row>
    <row r="1847" spans="1:11" x14ac:dyDescent="0.2">
      <c r="A1847" s="1">
        <v>43279.6276693049</v>
      </c>
      <c r="B1847" s="2">
        <v>21.029861</v>
      </c>
      <c r="C1847" s="2">
        <v>-0.418323</v>
      </c>
      <c r="D1847" s="2">
        <v>22.849278999999999</v>
      </c>
      <c r="E1847" s="2">
        <v>-2.0519349999999998</v>
      </c>
      <c r="F1847" s="2">
        <v>7.6168E-2</v>
      </c>
      <c r="G1847" s="2">
        <v>7.8909999999999994E-2</v>
      </c>
      <c r="H1847" s="2">
        <v>0.13520199999999999</v>
      </c>
      <c r="I1847" s="2">
        <v>3.3669549999999999</v>
      </c>
      <c r="J1847" s="3">
        <f t="shared" si="115"/>
        <v>2.7419999999999944E-3</v>
      </c>
      <c r="K1847" s="3">
        <f t="shared" si="115"/>
        <v>5.6291999999999995E-2</v>
      </c>
    </row>
    <row r="1848" spans="1:11" x14ac:dyDescent="0.2">
      <c r="A1848" s="1">
        <v>43279.627680878897</v>
      </c>
      <c r="B1848" s="2">
        <v>21.025659999999998</v>
      </c>
      <c r="C1848" s="2">
        <v>-0.42160399999999998</v>
      </c>
      <c r="D1848" s="2">
        <v>22.844422000000002</v>
      </c>
      <c r="E1848" s="2">
        <v>-2.05246</v>
      </c>
      <c r="F1848" s="2">
        <v>7.5684000000000001E-2</v>
      </c>
      <c r="G1848" s="2">
        <v>7.8831999999999999E-2</v>
      </c>
      <c r="H1848" s="2">
        <v>0.135744</v>
      </c>
      <c r="I1848" s="2">
        <v>3.5979809999999999</v>
      </c>
      <c r="J1848" s="3">
        <f t="shared" si="115"/>
        <v>3.147999999999998E-3</v>
      </c>
      <c r="K1848" s="3">
        <f t="shared" si="115"/>
        <v>5.6912000000000004E-2</v>
      </c>
    </row>
    <row r="1849" spans="1:11" x14ac:dyDescent="0.2">
      <c r="A1849" s="1">
        <v>43279.627692453003</v>
      </c>
      <c r="B1849" s="2">
        <v>21.023298</v>
      </c>
      <c r="C1849" s="2">
        <v>-0.42383599999999999</v>
      </c>
      <c r="D1849" s="2">
        <v>22.84009</v>
      </c>
      <c r="E1849" s="2">
        <v>-2.0586289999999998</v>
      </c>
      <c r="F1849" s="2">
        <v>7.5967999999999994E-2</v>
      </c>
      <c r="G1849" s="2">
        <v>7.8773999999999997E-2</v>
      </c>
      <c r="H1849" s="2">
        <v>0.135799</v>
      </c>
      <c r="I1849" s="2">
        <v>3.7158509999999998</v>
      </c>
      <c r="J1849" s="3">
        <f t="shared" si="115"/>
        <v>2.8060000000000029E-3</v>
      </c>
      <c r="K1849" s="3">
        <f t="shared" si="115"/>
        <v>5.7025000000000006E-2</v>
      </c>
    </row>
    <row r="1850" spans="1:11" x14ac:dyDescent="0.2">
      <c r="A1850" s="1">
        <v>43279.627704027102</v>
      </c>
      <c r="B1850" s="2">
        <v>21.020147000000001</v>
      </c>
      <c r="C1850" s="2">
        <v>-0.42737900000000001</v>
      </c>
      <c r="D1850" s="2">
        <v>22.845866000000001</v>
      </c>
      <c r="E1850" s="2">
        <v>-2.0751659999999998</v>
      </c>
      <c r="F1850" s="2">
        <v>7.5720999999999997E-2</v>
      </c>
      <c r="G1850" s="2">
        <v>7.8501000000000001E-2</v>
      </c>
      <c r="H1850" s="2">
        <v>0.13549600000000001</v>
      </c>
      <c r="I1850" s="2">
        <v>3.6026959999999999</v>
      </c>
      <c r="J1850" s="3">
        <f t="shared" si="115"/>
        <v>2.7800000000000047E-3</v>
      </c>
      <c r="K1850" s="3">
        <f t="shared" si="115"/>
        <v>5.6995000000000004E-2</v>
      </c>
    </row>
    <row r="1851" spans="1:11" x14ac:dyDescent="0.2">
      <c r="A1851" s="1">
        <v>43279.6277156012</v>
      </c>
      <c r="B1851" s="2">
        <v>21.021197999999998</v>
      </c>
      <c r="C1851" s="2">
        <v>-0.42619800000000002</v>
      </c>
      <c r="D1851" s="2">
        <v>22.842715999999999</v>
      </c>
      <c r="E1851" s="2">
        <v>-2.0582349999999998</v>
      </c>
      <c r="F1851" s="2">
        <v>7.6508999999999994E-2</v>
      </c>
      <c r="G1851" s="2">
        <v>7.8941999999999998E-2</v>
      </c>
      <c r="H1851" s="2">
        <v>0.135716</v>
      </c>
      <c r="I1851" s="2">
        <v>3.9233030000000002</v>
      </c>
      <c r="J1851" s="3">
        <f t="shared" si="115"/>
        <v>2.4330000000000046E-3</v>
      </c>
      <c r="K1851" s="3">
        <f t="shared" si="115"/>
        <v>5.6774000000000005E-2</v>
      </c>
    </row>
    <row r="1852" spans="1:11" x14ac:dyDescent="0.2">
      <c r="A1852" s="1">
        <v>43279.627727175197</v>
      </c>
      <c r="B1852" s="2">
        <v>21.024872999999999</v>
      </c>
      <c r="C1852" s="2">
        <v>-0.42646099999999998</v>
      </c>
      <c r="D1852" s="2">
        <v>22.842058999999999</v>
      </c>
      <c r="E1852" s="2">
        <v>-2.052854</v>
      </c>
      <c r="F1852" s="2">
        <v>7.6766000000000001E-2</v>
      </c>
      <c r="G1852" s="2">
        <v>7.9219999999999999E-2</v>
      </c>
      <c r="H1852" s="2">
        <v>0.13680100000000001</v>
      </c>
      <c r="I1852" s="2">
        <v>3.7111360000000002</v>
      </c>
      <c r="J1852" s="3">
        <f t="shared" si="115"/>
        <v>2.4539999999999978E-3</v>
      </c>
      <c r="K1852" s="3">
        <f t="shared" si="115"/>
        <v>5.7581000000000007E-2</v>
      </c>
    </row>
    <row r="1853" spans="1:11" x14ac:dyDescent="0.2">
      <c r="A1853" s="1">
        <v>43279.627738749303</v>
      </c>
      <c r="B1853" s="2">
        <v>21.029598</v>
      </c>
      <c r="C1853" s="2">
        <v>-0.42698599999999998</v>
      </c>
      <c r="D1853" s="2">
        <v>22.839828000000001</v>
      </c>
      <c r="E1853" s="2">
        <v>-2.0569229999999998</v>
      </c>
      <c r="F1853" s="2">
        <v>7.7038999999999996E-2</v>
      </c>
      <c r="G1853" s="2">
        <v>7.8925999999999996E-2</v>
      </c>
      <c r="H1853" s="2">
        <v>0.136709</v>
      </c>
      <c r="I1853" s="2">
        <v>3.6781329999999999</v>
      </c>
      <c r="J1853" s="3">
        <f t="shared" si="115"/>
        <v>1.8869999999999998E-3</v>
      </c>
      <c r="K1853" s="3">
        <f t="shared" si="115"/>
        <v>5.7783000000000001E-2</v>
      </c>
    </row>
    <row r="1854" spans="1:11" x14ac:dyDescent="0.2">
      <c r="A1854" s="1">
        <v>43279.627750323401</v>
      </c>
      <c r="B1854" s="2">
        <v>21.024217</v>
      </c>
      <c r="C1854" s="2">
        <v>-0.42751099999999997</v>
      </c>
      <c r="D1854" s="2">
        <v>22.843896999999998</v>
      </c>
      <c r="E1854" s="2">
        <v>-2.0562670000000001</v>
      </c>
      <c r="F1854" s="2">
        <v>7.7223E-2</v>
      </c>
      <c r="G1854" s="2">
        <v>7.9592999999999997E-2</v>
      </c>
      <c r="H1854" s="2">
        <v>0.13592799999999999</v>
      </c>
      <c r="I1854" s="2">
        <v>3.7064219999999999</v>
      </c>
      <c r="J1854" s="3">
        <f t="shared" si="115"/>
        <v>2.3699999999999971E-3</v>
      </c>
      <c r="K1854" s="3">
        <f t="shared" si="115"/>
        <v>5.6334999999999996E-2</v>
      </c>
    </row>
    <row r="1855" spans="1:11" x14ac:dyDescent="0.2">
      <c r="A1855" s="1">
        <v>43279.627761897398</v>
      </c>
      <c r="B1855" s="2">
        <v>21.032879999999999</v>
      </c>
      <c r="C1855" s="2">
        <v>-0.43223600000000001</v>
      </c>
      <c r="D1855" s="2">
        <v>22.839434000000001</v>
      </c>
      <c r="E1855" s="2">
        <v>-2.057579</v>
      </c>
      <c r="F1855" s="2">
        <v>7.6378000000000001E-2</v>
      </c>
      <c r="G1855" s="2">
        <v>7.8532000000000005E-2</v>
      </c>
      <c r="H1855" s="2">
        <v>0.135542</v>
      </c>
      <c r="I1855" s="2">
        <v>3.7252809999999998</v>
      </c>
      <c r="J1855" s="3">
        <f t="shared" si="115"/>
        <v>2.1540000000000031E-3</v>
      </c>
      <c r="K1855" s="3">
        <f t="shared" si="115"/>
        <v>5.7009999999999991E-2</v>
      </c>
    </row>
    <row r="1856" spans="1:11" x14ac:dyDescent="0.2">
      <c r="A1856" s="1">
        <v>43279.627773471497</v>
      </c>
      <c r="B1856" s="2">
        <v>21.019753999999999</v>
      </c>
      <c r="C1856" s="2">
        <v>-0.436305</v>
      </c>
      <c r="D1856" s="2">
        <v>22.839040000000001</v>
      </c>
      <c r="E1856" s="2">
        <v>-2.061779</v>
      </c>
      <c r="F1856" s="2">
        <v>7.6383000000000006E-2</v>
      </c>
      <c r="G1856" s="2">
        <v>7.9157000000000005E-2</v>
      </c>
      <c r="H1856" s="2">
        <v>0.135597</v>
      </c>
      <c r="I1856" s="2">
        <v>3.7488549999999998</v>
      </c>
      <c r="J1856" s="3">
        <f t="shared" si="115"/>
        <v>2.7739999999999987E-3</v>
      </c>
      <c r="K1856" s="3">
        <f t="shared" si="115"/>
        <v>5.643999999999999E-2</v>
      </c>
    </row>
    <row r="1857" spans="1:11" x14ac:dyDescent="0.2">
      <c r="A1857" s="1">
        <v>43279.627785045603</v>
      </c>
      <c r="B1857" s="2">
        <v>21.029861</v>
      </c>
      <c r="C1857" s="2">
        <v>-0.434861</v>
      </c>
      <c r="D1857" s="2">
        <v>22.838121000000001</v>
      </c>
      <c r="E1857" s="2">
        <v>-2.0609920000000002</v>
      </c>
      <c r="F1857" s="2">
        <v>7.6513999999999999E-2</v>
      </c>
      <c r="G1857" s="2">
        <v>7.9020999999999994E-2</v>
      </c>
      <c r="H1857" s="2">
        <v>0.13553299999999999</v>
      </c>
      <c r="I1857" s="2">
        <v>3.6592730000000002</v>
      </c>
      <c r="J1857" s="3">
        <f t="shared" si="115"/>
        <v>2.5069999999999953E-3</v>
      </c>
      <c r="K1857" s="3">
        <f t="shared" si="115"/>
        <v>5.6511999999999993E-2</v>
      </c>
    </row>
    <row r="1858" spans="1:11" x14ac:dyDescent="0.2">
      <c r="A1858" s="1">
        <v>43279.627796619701</v>
      </c>
      <c r="B1858" s="2">
        <v>21.019359999999999</v>
      </c>
      <c r="C1858" s="2">
        <v>-0.43158000000000002</v>
      </c>
      <c r="D1858" s="2">
        <v>22.841141</v>
      </c>
      <c r="E1858" s="2">
        <v>-2.066767</v>
      </c>
      <c r="F1858" s="2">
        <v>7.7054999999999998E-2</v>
      </c>
      <c r="G1858" s="2">
        <v>7.8889000000000001E-2</v>
      </c>
      <c r="H1858" s="2">
        <v>0.13622200000000001</v>
      </c>
      <c r="I1858" s="2">
        <v>3.7912880000000002</v>
      </c>
      <c r="J1858" s="3">
        <f t="shared" ref="J1858:K1873" si="116">G1858-F1858</f>
        <v>1.8340000000000023E-3</v>
      </c>
      <c r="K1858" s="3">
        <f t="shared" si="116"/>
        <v>5.7333000000000009E-2</v>
      </c>
    </row>
    <row r="1859" spans="1:11" x14ac:dyDescent="0.2">
      <c r="A1859" s="1">
        <v>43279.627808193698</v>
      </c>
      <c r="B1859" s="2">
        <v>21.019621999999998</v>
      </c>
      <c r="C1859" s="2">
        <v>-0.43656699999999998</v>
      </c>
      <c r="D1859" s="2">
        <v>22.834446</v>
      </c>
      <c r="E1859" s="2">
        <v>-2.0573169999999998</v>
      </c>
      <c r="F1859" s="2">
        <v>7.5815999999999995E-2</v>
      </c>
      <c r="G1859" s="2">
        <v>7.9099000000000003E-2</v>
      </c>
      <c r="H1859" s="2">
        <v>0.135377</v>
      </c>
      <c r="I1859" s="2">
        <v>3.7158509999999998</v>
      </c>
      <c r="J1859" s="3">
        <f t="shared" si="116"/>
        <v>3.2830000000000081E-3</v>
      </c>
      <c r="K1859" s="3">
        <f t="shared" si="116"/>
        <v>5.6277999999999995E-2</v>
      </c>
    </row>
    <row r="1860" spans="1:11" x14ac:dyDescent="0.2">
      <c r="A1860" s="1">
        <v>43279.627819767797</v>
      </c>
      <c r="B1860" s="2">
        <v>21.026316999999999</v>
      </c>
      <c r="C1860" s="2">
        <v>-0.44496799999999997</v>
      </c>
      <c r="D1860" s="2">
        <v>22.836939999999998</v>
      </c>
      <c r="E1860" s="2">
        <v>-2.0608599999999999</v>
      </c>
      <c r="F1860" s="2">
        <v>7.6614000000000002E-2</v>
      </c>
      <c r="G1860" s="2">
        <v>7.8448000000000004E-2</v>
      </c>
      <c r="H1860" s="2">
        <v>0.13625899999999999</v>
      </c>
      <c r="I1860" s="2">
        <v>3.7299959999999999</v>
      </c>
      <c r="J1860" s="3">
        <f t="shared" si="116"/>
        <v>1.8340000000000023E-3</v>
      </c>
      <c r="K1860" s="3">
        <f t="shared" si="116"/>
        <v>5.7810999999999987E-2</v>
      </c>
    </row>
    <row r="1861" spans="1:11" x14ac:dyDescent="0.2">
      <c r="A1861" s="1">
        <v>43279.627831341902</v>
      </c>
      <c r="B1861" s="2">
        <v>21.027104000000001</v>
      </c>
      <c r="C1861" s="2">
        <v>-0.44234200000000001</v>
      </c>
      <c r="D1861" s="2">
        <v>22.841272</v>
      </c>
      <c r="E1861" s="2">
        <v>-2.0586289999999998</v>
      </c>
      <c r="F1861" s="2">
        <v>7.7091999999999994E-2</v>
      </c>
      <c r="G1861" s="2">
        <v>7.8763E-2</v>
      </c>
      <c r="H1861" s="2">
        <v>0.13634099999999999</v>
      </c>
      <c r="I1861" s="2">
        <v>3.5461179999999999</v>
      </c>
      <c r="J1861" s="3">
        <f t="shared" si="116"/>
        <v>1.6710000000000058E-3</v>
      </c>
      <c r="K1861" s="3">
        <f t="shared" si="116"/>
        <v>5.757799999999999E-2</v>
      </c>
    </row>
    <row r="1862" spans="1:11" x14ac:dyDescent="0.2">
      <c r="A1862" s="1">
        <v>43279.627842916001</v>
      </c>
      <c r="B1862" s="2">
        <v>21.015422000000001</v>
      </c>
      <c r="C1862" s="2">
        <v>-0.43945499999999998</v>
      </c>
      <c r="D1862" s="2">
        <v>22.841403</v>
      </c>
      <c r="E1862" s="2">
        <v>-2.0649289999999998</v>
      </c>
      <c r="F1862" s="2">
        <v>7.6818999999999998E-2</v>
      </c>
      <c r="G1862" s="2">
        <v>7.9682000000000003E-2</v>
      </c>
      <c r="H1862" s="2">
        <v>0.137517</v>
      </c>
      <c r="I1862" s="2">
        <v>3.7205659999999998</v>
      </c>
      <c r="J1862" s="3">
        <f t="shared" si="116"/>
        <v>2.8630000000000044E-3</v>
      </c>
      <c r="K1862" s="3">
        <f t="shared" si="116"/>
        <v>5.7834999999999998E-2</v>
      </c>
    </row>
    <row r="1863" spans="1:11" x14ac:dyDescent="0.2">
      <c r="A1863" s="1">
        <v>43279.627854489998</v>
      </c>
      <c r="B1863" s="2">
        <v>21.018046999999999</v>
      </c>
      <c r="C1863" s="2">
        <v>-0.44706800000000002</v>
      </c>
      <c r="D1863" s="2">
        <v>22.842977999999999</v>
      </c>
      <c r="E1863" s="2">
        <v>-2.0605980000000002</v>
      </c>
      <c r="F1863" s="2">
        <v>7.6566999999999996E-2</v>
      </c>
      <c r="G1863" s="2">
        <v>7.8811000000000006E-2</v>
      </c>
      <c r="H1863" s="2">
        <v>0.13660800000000001</v>
      </c>
      <c r="I1863" s="2">
        <v>3.7347100000000002</v>
      </c>
      <c r="J1863" s="3">
        <f t="shared" si="116"/>
        <v>2.2440000000000099E-3</v>
      </c>
      <c r="K1863" s="3">
        <f t="shared" si="116"/>
        <v>5.7797000000000001E-2</v>
      </c>
    </row>
    <row r="1864" spans="1:11" x14ac:dyDescent="0.2">
      <c r="A1864" s="1">
        <v>43279.627866064096</v>
      </c>
      <c r="B1864" s="2">
        <v>21.021985000000001</v>
      </c>
      <c r="C1864" s="2">
        <v>-0.446411</v>
      </c>
      <c r="D1864" s="2">
        <v>22.839303000000001</v>
      </c>
      <c r="E1864" s="2">
        <v>-2.064667</v>
      </c>
      <c r="F1864" s="2">
        <v>7.7400999999999998E-2</v>
      </c>
      <c r="G1864" s="2">
        <v>7.9634999999999997E-2</v>
      </c>
      <c r="H1864" s="2">
        <v>0.13635</v>
      </c>
      <c r="I1864" s="2">
        <v>3.7771439999999998</v>
      </c>
      <c r="J1864" s="3">
        <f t="shared" si="116"/>
        <v>2.2339999999999999E-3</v>
      </c>
      <c r="K1864" s="3">
        <f t="shared" si="116"/>
        <v>5.6715000000000002E-2</v>
      </c>
    </row>
    <row r="1865" spans="1:11" x14ac:dyDescent="0.2">
      <c r="A1865" s="1">
        <v>43279.627877638202</v>
      </c>
      <c r="B1865" s="2">
        <v>21.013190999999999</v>
      </c>
      <c r="C1865" s="2">
        <v>-0.45008599999999999</v>
      </c>
      <c r="D1865" s="2">
        <v>22.843371999999999</v>
      </c>
      <c r="E1865" s="2">
        <v>-2.0657169999999998</v>
      </c>
      <c r="F1865" s="2">
        <v>7.6539999999999997E-2</v>
      </c>
      <c r="G1865" s="2">
        <v>7.8643000000000005E-2</v>
      </c>
      <c r="H1865" s="2">
        <v>0.136047</v>
      </c>
      <c r="I1865" s="2">
        <v>3.7017069999999999</v>
      </c>
      <c r="J1865" s="3">
        <f t="shared" si="116"/>
        <v>2.1030000000000076E-3</v>
      </c>
      <c r="K1865" s="3">
        <f t="shared" si="116"/>
        <v>5.7403999999999997E-2</v>
      </c>
    </row>
    <row r="1866" spans="1:11" x14ac:dyDescent="0.2">
      <c r="A1866" s="1">
        <v>43279.627889212301</v>
      </c>
      <c r="B1866" s="2">
        <v>21.019096999999999</v>
      </c>
      <c r="C1866" s="2">
        <v>-0.45336799999999999</v>
      </c>
      <c r="D1866" s="2">
        <v>22.845210000000002</v>
      </c>
      <c r="E1866" s="2">
        <v>-2.0598100000000001</v>
      </c>
      <c r="F1866" s="2">
        <v>7.6771000000000006E-2</v>
      </c>
      <c r="G1866" s="2">
        <v>7.9067999999999999E-2</v>
      </c>
      <c r="H1866" s="2">
        <v>0.13522999999999999</v>
      </c>
      <c r="I1866" s="2">
        <v>3.9233030000000002</v>
      </c>
      <c r="J1866" s="3">
        <f t="shared" si="116"/>
        <v>2.2969999999999935E-3</v>
      </c>
      <c r="K1866" s="3">
        <f t="shared" si="116"/>
        <v>5.616199999999999E-2</v>
      </c>
    </row>
    <row r="1867" spans="1:11" x14ac:dyDescent="0.2">
      <c r="A1867" s="1">
        <v>43279.627900786298</v>
      </c>
      <c r="B1867" s="2">
        <v>21.021066000000001</v>
      </c>
      <c r="C1867" s="2">
        <v>-0.45494299999999999</v>
      </c>
      <c r="D1867" s="2">
        <v>22.846523000000001</v>
      </c>
      <c r="E1867" s="2">
        <v>-2.066373</v>
      </c>
      <c r="F1867" s="2">
        <v>7.6734999999999998E-2</v>
      </c>
      <c r="G1867" s="2">
        <v>7.9067999999999999E-2</v>
      </c>
      <c r="H1867" s="2">
        <v>0.13513800000000001</v>
      </c>
      <c r="I1867" s="2">
        <v>3.8667250000000002</v>
      </c>
      <c r="J1867" s="3">
        <f t="shared" si="116"/>
        <v>2.3330000000000017E-3</v>
      </c>
      <c r="K1867" s="3">
        <f t="shared" si="116"/>
        <v>5.6070000000000009E-2</v>
      </c>
    </row>
    <row r="1868" spans="1:11" x14ac:dyDescent="0.2">
      <c r="A1868" s="1">
        <v>43279.627912360404</v>
      </c>
      <c r="B1868" s="2">
        <v>21.022379000000001</v>
      </c>
      <c r="C1868" s="2">
        <v>-0.447855</v>
      </c>
      <c r="D1868" s="2">
        <v>22.844028999999999</v>
      </c>
      <c r="E1868" s="2">
        <v>-2.0636169999999998</v>
      </c>
      <c r="F1868" s="2">
        <v>7.6466999999999993E-2</v>
      </c>
      <c r="G1868" s="2">
        <v>7.8112000000000001E-2</v>
      </c>
      <c r="H1868" s="2">
        <v>0.13505500000000001</v>
      </c>
      <c r="I1868" s="2">
        <v>3.6309849999999999</v>
      </c>
      <c r="J1868" s="3">
        <f t="shared" si="116"/>
        <v>1.6450000000000076E-3</v>
      </c>
      <c r="K1868" s="3">
        <f t="shared" si="116"/>
        <v>5.6943000000000007E-2</v>
      </c>
    </row>
    <row r="1869" spans="1:11" x14ac:dyDescent="0.2">
      <c r="A1869" s="1">
        <v>43279.627923934502</v>
      </c>
      <c r="B1869" s="2">
        <v>21.033273999999999</v>
      </c>
      <c r="C1869" s="2">
        <v>-0.45467999999999997</v>
      </c>
      <c r="D1869" s="2">
        <v>22.839434000000001</v>
      </c>
      <c r="E1869" s="2">
        <v>-2.068079</v>
      </c>
      <c r="F1869" s="2">
        <v>7.6025999999999996E-2</v>
      </c>
      <c r="G1869" s="2">
        <v>7.8569E-2</v>
      </c>
      <c r="H1869" s="2">
        <v>0.13553299999999999</v>
      </c>
      <c r="I1869" s="2">
        <v>3.5272589999999999</v>
      </c>
      <c r="J1869" s="3">
        <f t="shared" si="116"/>
        <v>2.5430000000000036E-3</v>
      </c>
      <c r="K1869" s="3">
        <f t="shared" si="116"/>
        <v>5.6963999999999987E-2</v>
      </c>
    </row>
    <row r="1870" spans="1:11" x14ac:dyDescent="0.2">
      <c r="A1870" s="1">
        <v>43279.627935508601</v>
      </c>
      <c r="B1870" s="2">
        <v>21.026185000000002</v>
      </c>
      <c r="C1870" s="2">
        <v>-0.45205499999999998</v>
      </c>
      <c r="D1870" s="2">
        <v>22.843765999999999</v>
      </c>
      <c r="E1870" s="2">
        <v>-2.0595479999999999</v>
      </c>
      <c r="F1870" s="2">
        <v>7.6455999999999996E-2</v>
      </c>
      <c r="G1870" s="2">
        <v>7.8574000000000005E-2</v>
      </c>
      <c r="H1870" s="2">
        <v>0.13612099999999999</v>
      </c>
      <c r="I1870" s="2">
        <v>3.7818580000000002</v>
      </c>
      <c r="J1870" s="3">
        <f t="shared" si="116"/>
        <v>2.1180000000000088E-3</v>
      </c>
      <c r="K1870" s="3">
        <f t="shared" si="116"/>
        <v>5.7546999999999987E-2</v>
      </c>
    </row>
    <row r="1871" spans="1:11" x14ac:dyDescent="0.2">
      <c r="A1871" s="1">
        <v>43279.627947082598</v>
      </c>
      <c r="B1871" s="2">
        <v>21.026579000000002</v>
      </c>
      <c r="C1871" s="2">
        <v>-0.45612399999999997</v>
      </c>
      <c r="D1871" s="2">
        <v>22.846391000000001</v>
      </c>
      <c r="E1871" s="2">
        <v>-2.0566599999999999</v>
      </c>
      <c r="F1871" s="2">
        <v>7.6782000000000003E-2</v>
      </c>
      <c r="G1871" s="2">
        <v>7.9294000000000003E-2</v>
      </c>
      <c r="H1871" s="2">
        <v>0.136047</v>
      </c>
      <c r="I1871" s="2">
        <v>3.8054329999999998</v>
      </c>
      <c r="J1871" s="3">
        <f t="shared" si="116"/>
        <v>2.5120000000000003E-3</v>
      </c>
      <c r="K1871" s="3">
        <f t="shared" si="116"/>
        <v>5.6752999999999998E-2</v>
      </c>
    </row>
    <row r="1872" spans="1:11" x14ac:dyDescent="0.2">
      <c r="A1872" s="1">
        <v>43279.627958656703</v>
      </c>
      <c r="B1872" s="2">
        <v>21.021329000000001</v>
      </c>
      <c r="C1872" s="2">
        <v>-0.45691199999999998</v>
      </c>
      <c r="D1872" s="2">
        <v>22.838909000000001</v>
      </c>
      <c r="E1872" s="2">
        <v>-2.064273</v>
      </c>
      <c r="F1872" s="2">
        <v>7.6378000000000001E-2</v>
      </c>
      <c r="G1872" s="2">
        <v>7.8585000000000002E-2</v>
      </c>
      <c r="H1872" s="2">
        <v>0.135606</v>
      </c>
      <c r="I1872" s="2">
        <v>3.8808690000000001</v>
      </c>
      <c r="J1872" s="3">
        <f t="shared" si="116"/>
        <v>2.2070000000000006E-3</v>
      </c>
      <c r="K1872" s="3">
        <f t="shared" si="116"/>
        <v>5.7021000000000002E-2</v>
      </c>
    </row>
    <row r="1873" spans="1:11" x14ac:dyDescent="0.2">
      <c r="A1873" s="1">
        <v>43279.627970230802</v>
      </c>
      <c r="B1873" s="2">
        <v>21.020935000000001</v>
      </c>
      <c r="C1873" s="2">
        <v>-0.453237</v>
      </c>
      <c r="D1873" s="2">
        <v>22.848229</v>
      </c>
      <c r="E1873" s="2">
        <v>-2.0620419999999999</v>
      </c>
      <c r="F1873" s="2">
        <v>7.6539999999999997E-2</v>
      </c>
      <c r="G1873" s="2">
        <v>7.9420000000000004E-2</v>
      </c>
      <c r="H1873" s="2">
        <v>0.135854</v>
      </c>
      <c r="I1873" s="2">
        <v>3.6592730000000002</v>
      </c>
      <c r="J1873" s="3">
        <f t="shared" si="116"/>
        <v>2.8800000000000076E-3</v>
      </c>
      <c r="K1873" s="3">
        <f t="shared" si="116"/>
        <v>5.6433999999999998E-2</v>
      </c>
    </row>
    <row r="1874" spans="1:11" x14ac:dyDescent="0.2">
      <c r="A1874" s="1">
        <v>43279.627981804901</v>
      </c>
      <c r="B1874" s="2">
        <v>21.035768000000001</v>
      </c>
      <c r="C1874" s="2">
        <v>-0.45507399999999998</v>
      </c>
      <c r="D1874" s="2">
        <v>22.838909000000001</v>
      </c>
      <c r="E1874" s="2">
        <v>-2.0716230000000002</v>
      </c>
      <c r="F1874" s="2">
        <v>7.6782000000000003E-2</v>
      </c>
      <c r="G1874" s="2">
        <v>7.9062999999999994E-2</v>
      </c>
      <c r="H1874" s="2">
        <v>0.135772</v>
      </c>
      <c r="I1874" s="2">
        <v>3.5696919999999999</v>
      </c>
      <c r="J1874" s="3">
        <f t="shared" ref="J1874:K1889" si="117">G1874-F1874</f>
        <v>2.2809999999999914E-3</v>
      </c>
      <c r="K1874" s="3">
        <f t="shared" si="117"/>
        <v>5.6709000000000009E-2</v>
      </c>
    </row>
    <row r="1875" spans="1:11" x14ac:dyDescent="0.2">
      <c r="A1875" s="1">
        <v>43279.627993378897</v>
      </c>
      <c r="B1875" s="2">
        <v>21.028548000000001</v>
      </c>
      <c r="C1875" s="2">
        <v>-0.46176800000000001</v>
      </c>
      <c r="D1875" s="2">
        <v>22.841927999999999</v>
      </c>
      <c r="E1875" s="2">
        <v>-2.0725419999999999</v>
      </c>
      <c r="F1875" s="2">
        <v>7.6341000000000006E-2</v>
      </c>
      <c r="G1875" s="2">
        <v>7.9093999999999998E-2</v>
      </c>
      <c r="H1875" s="2">
        <v>0.13619400000000001</v>
      </c>
      <c r="I1875" s="2">
        <v>3.5036849999999999</v>
      </c>
      <c r="J1875" s="3">
        <f t="shared" si="117"/>
        <v>2.7529999999999916E-3</v>
      </c>
      <c r="K1875" s="3">
        <f t="shared" si="117"/>
        <v>5.7100000000000012E-2</v>
      </c>
    </row>
    <row r="1876" spans="1:11" x14ac:dyDescent="0.2">
      <c r="A1876" s="1">
        <v>43279.628004953003</v>
      </c>
      <c r="B1876" s="2">
        <v>21.024348</v>
      </c>
      <c r="C1876" s="2">
        <v>-0.46006200000000003</v>
      </c>
      <c r="D1876" s="2">
        <v>22.846523000000001</v>
      </c>
      <c r="E1876" s="2">
        <v>-2.0717539999999999</v>
      </c>
      <c r="F1876" s="2">
        <v>7.6692999999999997E-2</v>
      </c>
      <c r="G1876" s="2">
        <v>7.8685000000000005E-2</v>
      </c>
      <c r="H1876" s="2">
        <v>0.135128</v>
      </c>
      <c r="I1876" s="2">
        <v>3.9138730000000002</v>
      </c>
      <c r="J1876" s="3">
        <f t="shared" si="117"/>
        <v>1.9920000000000077E-3</v>
      </c>
      <c r="K1876" s="3">
        <f t="shared" si="117"/>
        <v>5.6442999999999993E-2</v>
      </c>
    </row>
    <row r="1877" spans="1:11" x14ac:dyDescent="0.2">
      <c r="A1877" s="1">
        <v>43279.628016527102</v>
      </c>
      <c r="B1877" s="2">
        <v>21.017916</v>
      </c>
      <c r="C1877" s="2">
        <v>-0.46649299999999999</v>
      </c>
      <c r="D1877" s="2">
        <v>22.844553999999999</v>
      </c>
      <c r="E1877" s="2">
        <v>-2.0608599999999999</v>
      </c>
      <c r="F1877" s="2">
        <v>7.6634999999999995E-2</v>
      </c>
      <c r="G1877" s="2">
        <v>7.8711000000000003E-2</v>
      </c>
      <c r="H1877" s="2">
        <v>0.135606</v>
      </c>
      <c r="I1877" s="2">
        <v>3.4659659999999999</v>
      </c>
      <c r="J1877" s="3">
        <f t="shared" si="117"/>
        <v>2.0760000000000084E-3</v>
      </c>
      <c r="K1877" s="3">
        <f t="shared" si="117"/>
        <v>5.6895000000000001E-2</v>
      </c>
    </row>
    <row r="1878" spans="1:11" x14ac:dyDescent="0.2">
      <c r="A1878" s="1">
        <v>43279.6280281012</v>
      </c>
      <c r="B1878" s="2">
        <v>21.029598</v>
      </c>
      <c r="C1878" s="2">
        <v>-0.464918</v>
      </c>
      <c r="D1878" s="2">
        <v>22.841403</v>
      </c>
      <c r="E1878" s="2">
        <v>-2.064667</v>
      </c>
      <c r="F1878" s="2">
        <v>7.6393000000000003E-2</v>
      </c>
      <c r="G1878" s="2">
        <v>7.8627000000000002E-2</v>
      </c>
      <c r="H1878" s="2">
        <v>0.13587299999999999</v>
      </c>
      <c r="I1878" s="2">
        <v>3.4471069999999999</v>
      </c>
      <c r="J1878" s="3">
        <f t="shared" si="117"/>
        <v>2.2339999999999999E-3</v>
      </c>
      <c r="K1878" s="3">
        <f t="shared" si="117"/>
        <v>5.7245999999999991E-2</v>
      </c>
    </row>
    <row r="1879" spans="1:11" x14ac:dyDescent="0.2">
      <c r="A1879" s="1">
        <v>43279.628039675197</v>
      </c>
      <c r="B1879" s="2">
        <v>21.027367000000002</v>
      </c>
      <c r="C1879" s="2">
        <v>-0.46163700000000002</v>
      </c>
      <c r="D1879" s="2">
        <v>22.843371999999999</v>
      </c>
      <c r="E1879" s="2">
        <v>-2.059679</v>
      </c>
      <c r="F1879" s="2">
        <v>7.5758000000000006E-2</v>
      </c>
      <c r="G1879" s="2">
        <v>7.8720999999999999E-2</v>
      </c>
      <c r="H1879" s="2">
        <v>0.13492599999999999</v>
      </c>
      <c r="I1879" s="2">
        <v>3.8620100000000002</v>
      </c>
      <c r="J1879" s="3">
        <f t="shared" si="117"/>
        <v>2.9629999999999934E-3</v>
      </c>
      <c r="K1879" s="3">
        <f t="shared" si="117"/>
        <v>5.6204999999999991E-2</v>
      </c>
    </row>
    <row r="1880" spans="1:11" x14ac:dyDescent="0.2">
      <c r="A1880" s="1">
        <v>43279.628051249303</v>
      </c>
      <c r="B1880" s="2">
        <v>21.010959</v>
      </c>
      <c r="C1880" s="2">
        <v>-0.46649299999999999</v>
      </c>
      <c r="D1880" s="2">
        <v>22.847573000000001</v>
      </c>
      <c r="E1880" s="2">
        <v>-2.0577100000000002</v>
      </c>
      <c r="F1880" s="2">
        <v>7.7086000000000002E-2</v>
      </c>
      <c r="G1880" s="2">
        <v>7.9618999999999995E-2</v>
      </c>
      <c r="H1880" s="2">
        <v>0.13617599999999999</v>
      </c>
      <c r="I1880" s="2">
        <v>3.6121249999999998</v>
      </c>
      <c r="J1880" s="3">
        <f t="shared" si="117"/>
        <v>2.5329999999999936E-3</v>
      </c>
      <c r="K1880" s="3">
        <f t="shared" si="117"/>
        <v>5.6556999999999996E-2</v>
      </c>
    </row>
    <row r="1881" spans="1:11" x14ac:dyDescent="0.2">
      <c r="A1881" s="1">
        <v>43279.628062823402</v>
      </c>
      <c r="B1881" s="2">
        <v>21.029205000000001</v>
      </c>
      <c r="C1881" s="2">
        <v>-0.46610000000000001</v>
      </c>
      <c r="D1881" s="2">
        <v>22.844290999999998</v>
      </c>
      <c r="E1881" s="2">
        <v>-2.0651920000000001</v>
      </c>
      <c r="F1881" s="2">
        <v>7.6928999999999997E-2</v>
      </c>
      <c r="G1881" s="2">
        <v>7.9031000000000004E-2</v>
      </c>
      <c r="H1881" s="2">
        <v>0.13683699999999999</v>
      </c>
      <c r="I1881" s="2">
        <v>3.6404139999999998</v>
      </c>
      <c r="J1881" s="3">
        <f t="shared" si="117"/>
        <v>2.1020000000000066E-3</v>
      </c>
      <c r="K1881" s="3">
        <f t="shared" si="117"/>
        <v>5.7805999999999982E-2</v>
      </c>
    </row>
    <row r="1882" spans="1:11" x14ac:dyDescent="0.2">
      <c r="A1882" s="1">
        <v>43279.628074397398</v>
      </c>
      <c r="B1882" s="2">
        <v>21.025791999999999</v>
      </c>
      <c r="C1882" s="2">
        <v>-0.46754299999999999</v>
      </c>
      <c r="D1882" s="2">
        <v>22.846917000000001</v>
      </c>
      <c r="E1882" s="2">
        <v>-2.0633539999999999</v>
      </c>
      <c r="F1882" s="2">
        <v>7.6477000000000003E-2</v>
      </c>
      <c r="G1882" s="2">
        <v>7.9168000000000002E-2</v>
      </c>
      <c r="H1882" s="2">
        <v>0.135744</v>
      </c>
      <c r="I1882" s="2">
        <v>3.3905289999999999</v>
      </c>
      <c r="J1882" s="3">
        <f t="shared" si="117"/>
        <v>2.6909999999999989E-3</v>
      </c>
      <c r="K1882" s="3">
        <f t="shared" si="117"/>
        <v>5.6576000000000001E-2</v>
      </c>
    </row>
    <row r="1883" spans="1:11" x14ac:dyDescent="0.2">
      <c r="A1883" s="1">
        <v>43279.628085971497</v>
      </c>
      <c r="B1883" s="2">
        <v>21.021460000000001</v>
      </c>
      <c r="C1883" s="2">
        <v>-0.46426200000000001</v>
      </c>
      <c r="D1883" s="2">
        <v>22.845998000000002</v>
      </c>
      <c r="E1883" s="2">
        <v>-2.059679</v>
      </c>
      <c r="F1883" s="2">
        <v>7.6698000000000002E-2</v>
      </c>
      <c r="G1883" s="2">
        <v>7.8799999999999995E-2</v>
      </c>
      <c r="H1883" s="2">
        <v>0.13547799999999999</v>
      </c>
      <c r="I1883" s="2">
        <v>3.7488549999999998</v>
      </c>
      <c r="J1883" s="3">
        <f t="shared" si="117"/>
        <v>2.1019999999999928E-3</v>
      </c>
      <c r="K1883" s="3">
        <f t="shared" si="117"/>
        <v>5.6677999999999992E-2</v>
      </c>
    </row>
    <row r="1884" spans="1:11" x14ac:dyDescent="0.2">
      <c r="A1884" s="1">
        <v>43279.628097545603</v>
      </c>
      <c r="B1884" s="2">
        <v>21.014634000000001</v>
      </c>
      <c r="C1884" s="2">
        <v>-0.47003699999999998</v>
      </c>
      <c r="D1884" s="2">
        <v>22.845078999999998</v>
      </c>
      <c r="E1884" s="2">
        <v>-2.0675539999999999</v>
      </c>
      <c r="F1884" s="2">
        <v>7.7369999999999994E-2</v>
      </c>
      <c r="G1884" s="2">
        <v>7.9073000000000004E-2</v>
      </c>
      <c r="H1884" s="2">
        <v>0.135321</v>
      </c>
      <c r="I1884" s="2">
        <v>3.6498439999999999</v>
      </c>
      <c r="J1884" s="3">
        <f t="shared" si="117"/>
        <v>1.7030000000000101E-3</v>
      </c>
      <c r="K1884" s="3">
        <f t="shared" si="117"/>
        <v>5.6247999999999992E-2</v>
      </c>
    </row>
    <row r="1885" spans="1:11" x14ac:dyDescent="0.2">
      <c r="A1885" s="1">
        <v>43279.628109119702</v>
      </c>
      <c r="B1885" s="2">
        <v>21.024478999999999</v>
      </c>
      <c r="C1885" s="2">
        <v>-0.47134999999999999</v>
      </c>
      <c r="D1885" s="2">
        <v>22.843109999999999</v>
      </c>
      <c r="E1885" s="2">
        <v>-2.0598100000000001</v>
      </c>
      <c r="F1885" s="2">
        <v>7.6287999999999995E-2</v>
      </c>
      <c r="G1885" s="2">
        <v>7.8658000000000006E-2</v>
      </c>
      <c r="H1885" s="2">
        <v>0.135377</v>
      </c>
      <c r="I1885" s="2">
        <v>3.3905289999999999</v>
      </c>
      <c r="J1885" s="3">
        <f t="shared" si="117"/>
        <v>2.370000000000011E-3</v>
      </c>
      <c r="K1885" s="3">
        <f t="shared" si="117"/>
        <v>5.6718999999999992E-2</v>
      </c>
    </row>
    <row r="1886" spans="1:11" x14ac:dyDescent="0.2">
      <c r="A1886" s="1">
        <v>43279.628120693698</v>
      </c>
      <c r="B1886" s="2">
        <v>21.025659999999998</v>
      </c>
      <c r="C1886" s="2">
        <v>-0.47161199999999998</v>
      </c>
      <c r="D1886" s="2">
        <v>22.844553999999999</v>
      </c>
      <c r="E1886" s="2">
        <v>-2.0653229999999998</v>
      </c>
      <c r="F1886" s="2">
        <v>7.6798000000000005E-2</v>
      </c>
      <c r="G1886" s="2">
        <v>7.8899999999999998E-2</v>
      </c>
      <c r="H1886" s="2">
        <v>0.13568</v>
      </c>
      <c r="I1886" s="2">
        <v>3.7865730000000002</v>
      </c>
      <c r="J1886" s="3">
        <f t="shared" si="117"/>
        <v>2.1019999999999928E-3</v>
      </c>
      <c r="K1886" s="3">
        <f t="shared" si="117"/>
        <v>5.6779999999999997E-2</v>
      </c>
    </row>
    <row r="1887" spans="1:11" x14ac:dyDescent="0.2">
      <c r="A1887" s="1">
        <v>43279.628132267797</v>
      </c>
      <c r="B1887" s="2">
        <v>21.033667000000001</v>
      </c>
      <c r="C1887" s="2">
        <v>-0.47239999999999999</v>
      </c>
      <c r="D1887" s="2">
        <v>22.846391000000001</v>
      </c>
      <c r="E1887" s="2">
        <v>-2.0649289999999998</v>
      </c>
      <c r="F1887" s="2">
        <v>7.5769000000000003E-2</v>
      </c>
      <c r="G1887" s="2">
        <v>7.8495999999999996E-2</v>
      </c>
      <c r="H1887" s="2">
        <v>0.135514</v>
      </c>
      <c r="I1887" s="2">
        <v>3.8290069999999998</v>
      </c>
      <c r="J1887" s="3">
        <f t="shared" si="117"/>
        <v>2.7269999999999933E-3</v>
      </c>
      <c r="K1887" s="3">
        <f t="shared" si="117"/>
        <v>5.7017999999999999E-2</v>
      </c>
    </row>
    <row r="1888" spans="1:11" x14ac:dyDescent="0.2">
      <c r="A1888" s="1">
        <v>43279.628143841903</v>
      </c>
      <c r="B1888" s="2">
        <v>21.033404999999998</v>
      </c>
      <c r="C1888" s="2">
        <v>-0.47239999999999999</v>
      </c>
      <c r="D1888" s="2">
        <v>22.849148</v>
      </c>
      <c r="E1888" s="2">
        <v>-2.071885</v>
      </c>
      <c r="F1888" s="2">
        <v>7.7007999999999993E-2</v>
      </c>
      <c r="G1888" s="2">
        <v>7.8737000000000001E-2</v>
      </c>
      <c r="H1888" s="2">
        <v>0.135854</v>
      </c>
      <c r="I1888" s="2">
        <v>3.7111360000000002</v>
      </c>
      <c r="J1888" s="3">
        <f t="shared" si="117"/>
        <v>1.7290000000000083E-3</v>
      </c>
      <c r="K1888" s="3">
        <f t="shared" si="117"/>
        <v>5.7117000000000001E-2</v>
      </c>
    </row>
    <row r="1889" spans="1:11" x14ac:dyDescent="0.2">
      <c r="A1889" s="1">
        <v>43279.628155416001</v>
      </c>
      <c r="B1889" s="2">
        <v>21.021197999999998</v>
      </c>
      <c r="C1889" s="2">
        <v>-0.47187499999999999</v>
      </c>
      <c r="D1889" s="2">
        <v>22.846260000000001</v>
      </c>
      <c r="E1889" s="2">
        <v>-2.0665040000000001</v>
      </c>
      <c r="F1889" s="2">
        <v>7.6429999999999998E-2</v>
      </c>
      <c r="G1889" s="2">
        <v>7.9413999999999998E-2</v>
      </c>
      <c r="H1889" s="2">
        <v>0.13522999999999999</v>
      </c>
      <c r="I1889" s="2">
        <v>3.8195770000000002</v>
      </c>
      <c r="J1889" s="3">
        <f t="shared" si="117"/>
        <v>2.9840000000000005E-3</v>
      </c>
      <c r="K1889" s="3">
        <f t="shared" si="117"/>
        <v>5.5815999999999991E-2</v>
      </c>
    </row>
    <row r="1890" spans="1:11" x14ac:dyDescent="0.2">
      <c r="A1890" s="1">
        <v>43279.628166989998</v>
      </c>
      <c r="B1890" s="2">
        <v>21.019359999999999</v>
      </c>
      <c r="C1890" s="2">
        <v>-0.47699399999999997</v>
      </c>
      <c r="D1890" s="2">
        <v>22.849278999999999</v>
      </c>
      <c r="E1890" s="2">
        <v>-2.0708350000000002</v>
      </c>
      <c r="F1890" s="2">
        <v>7.6078000000000007E-2</v>
      </c>
      <c r="G1890" s="2">
        <v>7.8296000000000004E-2</v>
      </c>
      <c r="H1890" s="2">
        <v>0.13461400000000001</v>
      </c>
      <c r="I1890" s="2">
        <v>3.6168399999999998</v>
      </c>
      <c r="J1890" s="3">
        <f t="shared" ref="J1890:K1905" si="118">G1890-F1890</f>
        <v>2.2179999999999978E-3</v>
      </c>
      <c r="K1890" s="3">
        <f t="shared" si="118"/>
        <v>5.6318000000000007E-2</v>
      </c>
    </row>
    <row r="1891" spans="1:11" x14ac:dyDescent="0.2">
      <c r="A1891" s="1">
        <v>43279.628178564097</v>
      </c>
      <c r="B1891" s="2">
        <v>21.020147000000001</v>
      </c>
      <c r="C1891" s="2">
        <v>-0.47909400000000002</v>
      </c>
      <c r="D1891" s="2">
        <v>22.843634999999999</v>
      </c>
      <c r="E1891" s="2">
        <v>-2.066373</v>
      </c>
      <c r="F1891" s="2">
        <v>7.6168E-2</v>
      </c>
      <c r="G1891" s="2">
        <v>7.8678999999999999E-2</v>
      </c>
      <c r="H1891" s="2">
        <v>0.13473299999999999</v>
      </c>
      <c r="I1891" s="2">
        <v>3.6639879999999998</v>
      </c>
      <c r="J1891" s="3">
        <f t="shared" si="118"/>
        <v>2.5109999999999993E-3</v>
      </c>
      <c r="K1891" s="3">
        <f t="shared" si="118"/>
        <v>5.6053999999999993E-2</v>
      </c>
    </row>
    <row r="1892" spans="1:11" x14ac:dyDescent="0.2">
      <c r="A1892" s="1">
        <v>43279.628190138203</v>
      </c>
      <c r="B1892" s="2">
        <v>21.021460000000001</v>
      </c>
      <c r="C1892" s="2">
        <v>-0.47646899999999998</v>
      </c>
      <c r="D1892" s="2">
        <v>22.842058999999999</v>
      </c>
      <c r="E1892" s="2">
        <v>-2.0608599999999999</v>
      </c>
      <c r="F1892" s="2">
        <v>7.6398999999999995E-2</v>
      </c>
      <c r="G1892" s="2">
        <v>7.9488000000000003E-2</v>
      </c>
      <c r="H1892" s="2">
        <v>0.13617599999999999</v>
      </c>
      <c r="I1892" s="2">
        <v>3.560263</v>
      </c>
      <c r="J1892" s="3">
        <f t="shared" si="118"/>
        <v>3.0890000000000084E-3</v>
      </c>
      <c r="K1892" s="3">
        <f t="shared" si="118"/>
        <v>5.6687999999999988E-2</v>
      </c>
    </row>
    <row r="1893" spans="1:11" x14ac:dyDescent="0.2">
      <c r="A1893" s="1">
        <v>43279.628201712301</v>
      </c>
      <c r="B1893" s="2">
        <v>21.01831</v>
      </c>
      <c r="C1893" s="2">
        <v>-0.47738700000000001</v>
      </c>
      <c r="D1893" s="2">
        <v>22.840878</v>
      </c>
      <c r="E1893" s="2">
        <v>-2.0608599999999999</v>
      </c>
      <c r="F1893" s="2">
        <v>7.7442999999999998E-2</v>
      </c>
      <c r="G1893" s="2">
        <v>7.9104999999999995E-2</v>
      </c>
      <c r="H1893" s="2">
        <v>0.13624</v>
      </c>
      <c r="I1893" s="2">
        <v>3.5555479999999999</v>
      </c>
      <c r="J1893" s="3">
        <f t="shared" si="118"/>
        <v>1.6619999999999968E-3</v>
      </c>
      <c r="K1893" s="3">
        <f t="shared" si="118"/>
        <v>5.7135000000000005E-2</v>
      </c>
    </row>
    <row r="1894" spans="1:11" x14ac:dyDescent="0.2">
      <c r="A1894" s="1">
        <v>43279.628213286298</v>
      </c>
      <c r="B1894" s="2">
        <v>21.021066000000001</v>
      </c>
      <c r="C1894" s="2">
        <v>-0.47305599999999998</v>
      </c>
      <c r="D1894" s="2">
        <v>22.838778000000001</v>
      </c>
      <c r="E1894" s="2">
        <v>-2.0644040000000001</v>
      </c>
      <c r="F1894" s="2">
        <v>7.7128000000000002E-2</v>
      </c>
      <c r="G1894" s="2">
        <v>7.9782000000000006E-2</v>
      </c>
      <c r="H1894" s="2">
        <v>0.136626</v>
      </c>
      <c r="I1894" s="2">
        <v>3.6639879999999998</v>
      </c>
      <c r="J1894" s="3">
        <f t="shared" si="118"/>
        <v>2.6540000000000036E-3</v>
      </c>
      <c r="K1894" s="3">
        <f t="shared" si="118"/>
        <v>5.6843999999999992E-2</v>
      </c>
    </row>
    <row r="1895" spans="1:11" x14ac:dyDescent="0.2">
      <c r="A1895" s="1">
        <v>43279.628224860397</v>
      </c>
      <c r="B1895" s="2">
        <v>21.020803999999998</v>
      </c>
      <c r="C1895" s="2">
        <v>-0.47384399999999999</v>
      </c>
      <c r="D1895" s="2">
        <v>22.840222000000001</v>
      </c>
      <c r="E1895" s="2">
        <v>-2.059679</v>
      </c>
      <c r="F1895" s="2">
        <v>7.6808000000000001E-2</v>
      </c>
      <c r="G1895" s="2">
        <v>7.9152E-2</v>
      </c>
      <c r="H1895" s="2">
        <v>0.13598299999999999</v>
      </c>
      <c r="I1895" s="2">
        <v>3.5649769999999998</v>
      </c>
      <c r="J1895" s="3">
        <f t="shared" si="118"/>
        <v>2.3439999999999989E-3</v>
      </c>
      <c r="K1895" s="3">
        <f t="shared" si="118"/>
        <v>5.6830999999999993E-2</v>
      </c>
    </row>
    <row r="1896" spans="1:11" x14ac:dyDescent="0.2">
      <c r="A1896" s="1">
        <v>43279.628236434502</v>
      </c>
      <c r="B1896" s="2">
        <v>21.021329000000001</v>
      </c>
      <c r="C1896" s="2">
        <v>-0.481456</v>
      </c>
      <c r="D1896" s="2">
        <v>22.847442000000001</v>
      </c>
      <c r="E1896" s="2">
        <v>-2.0733290000000002</v>
      </c>
      <c r="F1896" s="2">
        <v>7.7232999999999996E-2</v>
      </c>
      <c r="G1896" s="2">
        <v>7.9267000000000004E-2</v>
      </c>
      <c r="H1896" s="2">
        <v>0.136902</v>
      </c>
      <c r="I1896" s="2">
        <v>3.4942549999999999</v>
      </c>
      <c r="J1896" s="3">
        <f t="shared" si="118"/>
        <v>2.034000000000008E-3</v>
      </c>
      <c r="K1896" s="3">
        <f t="shared" si="118"/>
        <v>5.7634999999999992E-2</v>
      </c>
    </row>
    <row r="1897" spans="1:11" x14ac:dyDescent="0.2">
      <c r="A1897" s="1">
        <v>43279.628248008601</v>
      </c>
      <c r="B1897" s="2">
        <v>21.015028000000001</v>
      </c>
      <c r="C1897" s="2">
        <v>-0.477912</v>
      </c>
      <c r="D1897" s="2">
        <v>22.841403</v>
      </c>
      <c r="E1897" s="2">
        <v>-2.0599419999999999</v>
      </c>
      <c r="F1897" s="2">
        <v>7.6876E-2</v>
      </c>
      <c r="G1897" s="2">
        <v>7.9356999999999997E-2</v>
      </c>
      <c r="H1897" s="2">
        <v>0.13636899999999999</v>
      </c>
      <c r="I1897" s="2">
        <v>3.9233030000000002</v>
      </c>
      <c r="J1897" s="3">
        <f t="shared" si="118"/>
        <v>2.4809999999999971E-3</v>
      </c>
      <c r="K1897" s="3">
        <f t="shared" si="118"/>
        <v>5.7011999999999993E-2</v>
      </c>
    </row>
    <row r="1898" spans="1:11" x14ac:dyDescent="0.2">
      <c r="A1898" s="1">
        <v>43279.628259582598</v>
      </c>
      <c r="B1898" s="2">
        <v>21.027104000000001</v>
      </c>
      <c r="C1898" s="2">
        <v>-0.48263800000000001</v>
      </c>
      <c r="D1898" s="2">
        <v>22.840353</v>
      </c>
      <c r="E1898" s="2">
        <v>-2.0630920000000001</v>
      </c>
      <c r="F1898" s="2">
        <v>7.7674000000000007E-2</v>
      </c>
      <c r="G1898" s="2">
        <v>7.8973000000000002E-2</v>
      </c>
      <c r="H1898" s="2">
        <v>0.13728699999999999</v>
      </c>
      <c r="I1898" s="2">
        <v>3.9280179999999998</v>
      </c>
      <c r="J1898" s="3">
        <f t="shared" si="118"/>
        <v>1.2989999999999946E-3</v>
      </c>
      <c r="K1898" s="3">
        <f t="shared" si="118"/>
        <v>5.8313999999999991E-2</v>
      </c>
    </row>
    <row r="1899" spans="1:11" x14ac:dyDescent="0.2">
      <c r="A1899" s="1">
        <v>43279.628271156696</v>
      </c>
      <c r="B1899" s="2">
        <v>21.028548000000001</v>
      </c>
      <c r="C1899" s="2">
        <v>-0.47148099999999998</v>
      </c>
      <c r="D1899" s="2">
        <v>22.839040000000001</v>
      </c>
      <c r="E1899" s="2">
        <v>-2.0636169999999998</v>
      </c>
      <c r="F1899" s="2">
        <v>7.6572000000000001E-2</v>
      </c>
      <c r="G1899" s="2">
        <v>7.7908000000000005E-2</v>
      </c>
      <c r="H1899" s="2">
        <v>0.135487</v>
      </c>
      <c r="I1899" s="2">
        <v>3.8478659999999998</v>
      </c>
      <c r="J1899" s="3">
        <f t="shared" si="118"/>
        <v>1.3360000000000039E-3</v>
      </c>
      <c r="K1899" s="3">
        <f t="shared" si="118"/>
        <v>5.7578999999999991E-2</v>
      </c>
    </row>
    <row r="1900" spans="1:11" x14ac:dyDescent="0.2">
      <c r="A1900" s="1">
        <v>43279.628282730802</v>
      </c>
      <c r="B1900" s="2">
        <v>21.026710999999999</v>
      </c>
      <c r="C1900" s="2">
        <v>-0.479881</v>
      </c>
      <c r="D1900" s="2">
        <v>22.838515000000001</v>
      </c>
      <c r="E1900" s="2">
        <v>-2.062173</v>
      </c>
      <c r="F1900" s="2">
        <v>7.6714000000000004E-2</v>
      </c>
      <c r="G1900" s="2">
        <v>7.9104999999999995E-2</v>
      </c>
      <c r="H1900" s="2">
        <v>0.136047</v>
      </c>
      <c r="I1900" s="2">
        <v>3.4188179999999999</v>
      </c>
      <c r="J1900" s="3">
        <f t="shared" si="118"/>
        <v>2.3909999999999904E-3</v>
      </c>
      <c r="K1900" s="3">
        <f t="shared" si="118"/>
        <v>5.6942000000000006E-2</v>
      </c>
    </row>
    <row r="1901" spans="1:11" x14ac:dyDescent="0.2">
      <c r="A1901" s="1">
        <v>43279.628294304901</v>
      </c>
      <c r="B1901" s="2">
        <v>21.031041999999999</v>
      </c>
      <c r="C1901" s="2">
        <v>-0.479881</v>
      </c>
      <c r="D1901" s="2">
        <v>22.838384000000001</v>
      </c>
      <c r="E1901" s="2">
        <v>-2.060467</v>
      </c>
      <c r="F1901" s="2">
        <v>7.5842000000000007E-2</v>
      </c>
      <c r="G1901" s="2">
        <v>7.7934000000000003E-2</v>
      </c>
      <c r="H1901" s="2">
        <v>0.13519300000000001</v>
      </c>
      <c r="I1901" s="2">
        <v>3.6828479999999999</v>
      </c>
      <c r="J1901" s="3">
        <f t="shared" si="118"/>
        <v>2.0919999999999966E-3</v>
      </c>
      <c r="K1901" s="3">
        <f t="shared" si="118"/>
        <v>5.7259000000000004E-2</v>
      </c>
    </row>
    <row r="1902" spans="1:11" x14ac:dyDescent="0.2">
      <c r="A1902" s="1">
        <v>43279.628305878898</v>
      </c>
      <c r="B1902" s="2">
        <v>21.013584000000002</v>
      </c>
      <c r="C1902" s="2">
        <v>-0.48303099999999999</v>
      </c>
      <c r="D1902" s="2">
        <v>22.835757999999998</v>
      </c>
      <c r="E1902" s="2">
        <v>-2.060073</v>
      </c>
      <c r="F1902" s="2">
        <v>7.7605999999999994E-2</v>
      </c>
      <c r="G1902" s="2">
        <v>7.9582E-2</v>
      </c>
      <c r="H1902" s="2">
        <v>0.135882</v>
      </c>
      <c r="I1902" s="2">
        <v>3.7205659999999998</v>
      </c>
      <c r="J1902" s="3">
        <f t="shared" si="118"/>
        <v>1.9760000000000055E-3</v>
      </c>
      <c r="K1902" s="3">
        <f t="shared" si="118"/>
        <v>5.6300000000000003E-2</v>
      </c>
    </row>
    <row r="1903" spans="1:11" x14ac:dyDescent="0.2">
      <c r="A1903" s="1">
        <v>43279.628317453004</v>
      </c>
      <c r="B1903" s="2">
        <v>21.028154000000001</v>
      </c>
      <c r="C1903" s="2">
        <v>-0.481456</v>
      </c>
      <c r="D1903" s="2">
        <v>22.837596000000001</v>
      </c>
      <c r="E1903" s="2">
        <v>-2.0608599999999999</v>
      </c>
      <c r="F1903" s="2">
        <v>7.7254000000000003E-2</v>
      </c>
      <c r="G1903" s="2">
        <v>7.8909999999999994E-2</v>
      </c>
      <c r="H1903" s="2">
        <v>0.13647000000000001</v>
      </c>
      <c r="I1903" s="2">
        <v>3.560263</v>
      </c>
      <c r="J1903" s="3">
        <f t="shared" si="118"/>
        <v>1.6559999999999908E-3</v>
      </c>
      <c r="K1903" s="3">
        <f t="shared" si="118"/>
        <v>5.7560000000000014E-2</v>
      </c>
    </row>
    <row r="1904" spans="1:11" x14ac:dyDescent="0.2">
      <c r="A1904" s="1">
        <v>43279.628329027102</v>
      </c>
      <c r="B1904" s="2">
        <v>21.030517</v>
      </c>
      <c r="C1904" s="2">
        <v>-0.47922500000000001</v>
      </c>
      <c r="D1904" s="2">
        <v>22.842846999999999</v>
      </c>
      <c r="E1904" s="2">
        <v>-2.0599419999999999</v>
      </c>
      <c r="F1904" s="2">
        <v>7.6824000000000003E-2</v>
      </c>
      <c r="G1904" s="2">
        <v>7.8312000000000007E-2</v>
      </c>
      <c r="H1904" s="2">
        <v>0.13633200000000001</v>
      </c>
      <c r="I1904" s="2">
        <v>3.7299959999999999</v>
      </c>
      <c r="J1904" s="3">
        <f t="shared" si="118"/>
        <v>1.4880000000000032E-3</v>
      </c>
      <c r="K1904" s="3">
        <f t="shared" si="118"/>
        <v>5.8020000000000002E-2</v>
      </c>
    </row>
    <row r="1905" spans="1:11" x14ac:dyDescent="0.2">
      <c r="A1905" s="1">
        <v>43279.628340601201</v>
      </c>
      <c r="B1905" s="2">
        <v>21.014897000000001</v>
      </c>
      <c r="C1905" s="2">
        <v>-0.48080000000000001</v>
      </c>
      <c r="D1905" s="2">
        <v>22.836677000000002</v>
      </c>
      <c r="E1905" s="2">
        <v>-2.0548229999999998</v>
      </c>
      <c r="F1905" s="2">
        <v>7.7679999999999999E-2</v>
      </c>
      <c r="G1905" s="2">
        <v>7.9093999999999998E-2</v>
      </c>
      <c r="H1905" s="2">
        <v>0.13655300000000001</v>
      </c>
      <c r="I1905" s="2">
        <v>3.6781329999999999</v>
      </c>
      <c r="J1905" s="3">
        <f t="shared" si="118"/>
        <v>1.4139999999999986E-3</v>
      </c>
      <c r="K1905" s="3">
        <f t="shared" si="118"/>
        <v>5.745900000000001E-2</v>
      </c>
    </row>
    <row r="1906" spans="1:11" x14ac:dyDescent="0.2">
      <c r="A1906" s="1">
        <v>43279.628352175198</v>
      </c>
      <c r="B1906" s="2">
        <v>21.004134000000001</v>
      </c>
      <c r="C1906" s="2">
        <v>-0.47673100000000002</v>
      </c>
      <c r="D1906" s="2">
        <v>22.837596000000001</v>
      </c>
      <c r="E1906" s="2">
        <v>-2.0583670000000001</v>
      </c>
      <c r="F1906" s="2">
        <v>7.7096999999999999E-2</v>
      </c>
      <c r="G1906" s="2">
        <v>7.8993999999999995E-2</v>
      </c>
      <c r="H1906" s="2">
        <v>0.13567100000000001</v>
      </c>
      <c r="I1906" s="2">
        <v>3.8525809999999998</v>
      </c>
      <c r="J1906" s="3">
        <f t="shared" ref="J1906:K1921" si="119">G1906-F1906</f>
        <v>1.8969999999999959E-3</v>
      </c>
      <c r="K1906" s="3">
        <f t="shared" si="119"/>
        <v>5.6677000000000019E-2</v>
      </c>
    </row>
    <row r="1907" spans="1:11" x14ac:dyDescent="0.2">
      <c r="A1907" s="1">
        <v>43279.628363749303</v>
      </c>
      <c r="B1907" s="2">
        <v>21.025134999999999</v>
      </c>
      <c r="C1907" s="2">
        <v>-0.48053699999999999</v>
      </c>
      <c r="D1907" s="2">
        <v>22.839040000000001</v>
      </c>
      <c r="E1907" s="2">
        <v>-2.0649289999999998</v>
      </c>
      <c r="F1907" s="2">
        <v>7.6740000000000003E-2</v>
      </c>
      <c r="G1907" s="2">
        <v>7.8559000000000004E-2</v>
      </c>
      <c r="H1907" s="2">
        <v>0.13505500000000001</v>
      </c>
      <c r="I1907" s="2">
        <v>3.5979809999999999</v>
      </c>
      <c r="J1907" s="3">
        <f t="shared" si="119"/>
        <v>1.8190000000000012E-3</v>
      </c>
      <c r="K1907" s="3">
        <f t="shared" si="119"/>
        <v>5.6496000000000005E-2</v>
      </c>
    </row>
    <row r="1908" spans="1:11" x14ac:dyDescent="0.2">
      <c r="A1908" s="1">
        <v>43279.628375323402</v>
      </c>
      <c r="B1908" s="2">
        <v>21.028942000000001</v>
      </c>
      <c r="C1908" s="2">
        <v>-0.47961900000000002</v>
      </c>
      <c r="D1908" s="2">
        <v>22.841797</v>
      </c>
      <c r="E1908" s="2">
        <v>-2.0581040000000002</v>
      </c>
      <c r="F1908" s="2">
        <v>7.7323000000000003E-2</v>
      </c>
      <c r="G1908" s="2">
        <v>7.9025999999999999E-2</v>
      </c>
      <c r="H1908" s="2">
        <v>0.135661</v>
      </c>
      <c r="I1908" s="2">
        <v>3.7205659999999998</v>
      </c>
      <c r="J1908" s="3">
        <f t="shared" si="119"/>
        <v>1.7029999999999962E-3</v>
      </c>
      <c r="K1908" s="3">
        <f t="shared" si="119"/>
        <v>5.6635000000000005E-2</v>
      </c>
    </row>
    <row r="1909" spans="1:11" x14ac:dyDescent="0.2">
      <c r="A1909" s="1">
        <v>43279.628386897399</v>
      </c>
      <c r="B1909" s="2">
        <v>21.034192000000001</v>
      </c>
      <c r="C1909" s="2">
        <v>-0.48158800000000002</v>
      </c>
      <c r="D1909" s="2">
        <v>22.834838999999999</v>
      </c>
      <c r="E1909" s="2">
        <v>-2.0554790000000001</v>
      </c>
      <c r="F1909" s="2">
        <v>7.7290999999999999E-2</v>
      </c>
      <c r="G1909" s="2">
        <v>7.9666000000000001E-2</v>
      </c>
      <c r="H1909" s="2">
        <v>0.13641500000000001</v>
      </c>
      <c r="I1909" s="2">
        <v>3.8007179999999998</v>
      </c>
      <c r="J1909" s="3">
        <f t="shared" si="119"/>
        <v>2.3750000000000021E-3</v>
      </c>
      <c r="K1909" s="3">
        <f t="shared" si="119"/>
        <v>5.6749000000000008E-2</v>
      </c>
    </row>
    <row r="1910" spans="1:11" x14ac:dyDescent="0.2">
      <c r="A1910" s="1">
        <v>43279.628398471497</v>
      </c>
      <c r="B1910" s="2">
        <v>21.027498000000001</v>
      </c>
      <c r="C1910" s="2">
        <v>-0.48985699999999999</v>
      </c>
      <c r="D1910" s="2">
        <v>22.837727000000001</v>
      </c>
      <c r="E1910" s="2">
        <v>-2.0537730000000001</v>
      </c>
      <c r="F1910" s="2">
        <v>7.6387999999999998E-2</v>
      </c>
      <c r="G1910" s="2">
        <v>7.9294000000000003E-2</v>
      </c>
      <c r="H1910" s="2">
        <v>0.136102</v>
      </c>
      <c r="I1910" s="2">
        <v>3.4423919999999999</v>
      </c>
      <c r="J1910" s="3">
        <f t="shared" si="119"/>
        <v>2.9060000000000058E-3</v>
      </c>
      <c r="K1910" s="3">
        <f t="shared" si="119"/>
        <v>5.6807999999999997E-2</v>
      </c>
    </row>
    <row r="1911" spans="1:11" x14ac:dyDescent="0.2">
      <c r="A1911" s="1">
        <v>43279.628410045603</v>
      </c>
      <c r="B1911" s="2">
        <v>21.030255</v>
      </c>
      <c r="C1911" s="2">
        <v>-0.48946299999999998</v>
      </c>
      <c r="D1911" s="2">
        <v>22.840747</v>
      </c>
      <c r="E1911" s="2">
        <v>-2.050754</v>
      </c>
      <c r="F1911" s="2">
        <v>7.6287999999999995E-2</v>
      </c>
      <c r="G1911" s="2">
        <v>7.8621999999999997E-2</v>
      </c>
      <c r="H1911" s="2">
        <v>0.13408999999999999</v>
      </c>
      <c r="I1911" s="2">
        <v>3.6356989999999998</v>
      </c>
      <c r="J1911" s="3">
        <f t="shared" si="119"/>
        <v>2.3340000000000027E-3</v>
      </c>
      <c r="K1911" s="3">
        <f t="shared" si="119"/>
        <v>5.546799999999999E-2</v>
      </c>
    </row>
    <row r="1912" spans="1:11" x14ac:dyDescent="0.2">
      <c r="A1912" s="1">
        <v>43279.628421619702</v>
      </c>
      <c r="B1912" s="2">
        <v>21.036555</v>
      </c>
      <c r="C1912" s="2">
        <v>-0.48959399999999997</v>
      </c>
      <c r="D1912" s="2">
        <v>22.835889999999999</v>
      </c>
      <c r="E1912" s="2">
        <v>-2.0539040000000002</v>
      </c>
      <c r="F1912" s="2">
        <v>7.5842000000000007E-2</v>
      </c>
      <c r="G1912" s="2">
        <v>7.7760999999999997E-2</v>
      </c>
      <c r="H1912" s="2">
        <v>0.13491700000000001</v>
      </c>
      <c r="I1912" s="2">
        <v>3.6875619999999998</v>
      </c>
      <c r="J1912" s="3">
        <f t="shared" si="119"/>
        <v>1.9189999999999902E-3</v>
      </c>
      <c r="K1912" s="3">
        <f t="shared" si="119"/>
        <v>5.7156000000000012E-2</v>
      </c>
    </row>
    <row r="1913" spans="1:11" x14ac:dyDescent="0.2">
      <c r="A1913" s="1">
        <v>43279.628433193699</v>
      </c>
      <c r="B1913" s="2">
        <v>21.022773000000001</v>
      </c>
      <c r="C1913" s="2">
        <v>-0.485263</v>
      </c>
      <c r="D1913" s="2">
        <v>22.839434000000001</v>
      </c>
      <c r="E1913" s="2">
        <v>-2.0602040000000001</v>
      </c>
      <c r="F1913" s="2">
        <v>7.6970999999999998E-2</v>
      </c>
      <c r="G1913" s="2">
        <v>7.8747999999999999E-2</v>
      </c>
      <c r="H1913" s="2">
        <v>0.13598299999999999</v>
      </c>
      <c r="I1913" s="2">
        <v>3.6309849999999999</v>
      </c>
      <c r="J1913" s="3">
        <f t="shared" si="119"/>
        <v>1.7770000000000008E-3</v>
      </c>
      <c r="K1913" s="3">
        <f t="shared" si="119"/>
        <v>5.7234999999999994E-2</v>
      </c>
    </row>
    <row r="1914" spans="1:11" x14ac:dyDescent="0.2">
      <c r="A1914" s="1">
        <v>43279.628444767797</v>
      </c>
      <c r="B1914" s="2">
        <v>21.01831</v>
      </c>
      <c r="C1914" s="2">
        <v>-0.48368800000000001</v>
      </c>
      <c r="D1914" s="2">
        <v>22.833658</v>
      </c>
      <c r="E1914" s="2">
        <v>-2.063879</v>
      </c>
      <c r="F1914" s="2">
        <v>7.7118000000000006E-2</v>
      </c>
      <c r="G1914" s="2">
        <v>7.9519000000000006E-2</v>
      </c>
      <c r="H1914" s="2">
        <v>0.13730600000000001</v>
      </c>
      <c r="I1914" s="2">
        <v>3.201937</v>
      </c>
      <c r="J1914" s="3">
        <f t="shared" si="119"/>
        <v>2.4010000000000004E-3</v>
      </c>
      <c r="K1914" s="3">
        <f t="shared" si="119"/>
        <v>5.7787000000000005E-2</v>
      </c>
    </row>
    <row r="1915" spans="1:11" x14ac:dyDescent="0.2">
      <c r="A1915" s="1">
        <v>43279.628456341903</v>
      </c>
      <c r="B1915" s="2">
        <v>21.013321999999999</v>
      </c>
      <c r="C1915" s="2">
        <v>-0.48486899999999999</v>
      </c>
      <c r="D1915" s="2">
        <v>22.837071000000002</v>
      </c>
      <c r="E1915" s="2">
        <v>-2.0582349999999998</v>
      </c>
      <c r="F1915" s="2">
        <v>7.7559000000000003E-2</v>
      </c>
      <c r="G1915" s="2">
        <v>7.9672000000000007E-2</v>
      </c>
      <c r="H1915" s="2">
        <v>0.13600999999999999</v>
      </c>
      <c r="I1915" s="2">
        <v>3.6498439999999999</v>
      </c>
      <c r="J1915" s="3">
        <f t="shared" si="119"/>
        <v>2.1130000000000038E-3</v>
      </c>
      <c r="K1915" s="3">
        <f t="shared" si="119"/>
        <v>5.6337999999999985E-2</v>
      </c>
    </row>
    <row r="1916" spans="1:11" x14ac:dyDescent="0.2">
      <c r="A1916" s="1">
        <v>43279.628467916002</v>
      </c>
      <c r="B1916" s="2">
        <v>21.028811000000001</v>
      </c>
      <c r="C1916" s="2">
        <v>-0.48801899999999998</v>
      </c>
      <c r="D1916" s="2">
        <v>22.843109999999999</v>
      </c>
      <c r="E1916" s="2">
        <v>-2.0582349999999998</v>
      </c>
      <c r="F1916" s="2">
        <v>7.7202000000000007E-2</v>
      </c>
      <c r="G1916" s="2">
        <v>7.9009999999999997E-2</v>
      </c>
      <c r="H1916" s="2">
        <v>0.13567100000000001</v>
      </c>
      <c r="I1916" s="2">
        <v>3.3905289999999999</v>
      </c>
      <c r="J1916" s="3">
        <f t="shared" si="119"/>
        <v>1.8079999999999902E-3</v>
      </c>
      <c r="K1916" s="3">
        <f t="shared" si="119"/>
        <v>5.6661000000000017E-2</v>
      </c>
    </row>
    <row r="1917" spans="1:11" x14ac:dyDescent="0.2">
      <c r="A1917" s="1">
        <v>43279.628479489998</v>
      </c>
      <c r="B1917" s="2">
        <v>21.031305</v>
      </c>
      <c r="C1917" s="2">
        <v>-0.48723100000000003</v>
      </c>
      <c r="D1917" s="2">
        <v>22.835626999999999</v>
      </c>
      <c r="E1917" s="2">
        <v>-2.0537730000000001</v>
      </c>
      <c r="F1917" s="2">
        <v>7.7281000000000002E-2</v>
      </c>
      <c r="G1917" s="2">
        <v>7.9183000000000003E-2</v>
      </c>
      <c r="H1917" s="2">
        <v>0.135661</v>
      </c>
      <c r="I1917" s="2">
        <v>3.5932659999999998</v>
      </c>
      <c r="J1917" s="3">
        <f t="shared" si="119"/>
        <v>1.9020000000000009E-3</v>
      </c>
      <c r="K1917" s="3">
        <f t="shared" si="119"/>
        <v>5.6478E-2</v>
      </c>
    </row>
    <row r="1918" spans="1:11" x14ac:dyDescent="0.2">
      <c r="A1918" s="1">
        <v>43279.628491064097</v>
      </c>
      <c r="B1918" s="2">
        <v>21.021329000000001</v>
      </c>
      <c r="C1918" s="2">
        <v>-0.485788</v>
      </c>
      <c r="D1918" s="2">
        <v>22.831426</v>
      </c>
      <c r="E1918" s="2">
        <v>-2.0458980000000002</v>
      </c>
      <c r="F1918" s="2">
        <v>7.6524999999999996E-2</v>
      </c>
      <c r="G1918" s="2">
        <v>7.8747999999999999E-2</v>
      </c>
      <c r="H1918" s="2">
        <v>0.13564300000000001</v>
      </c>
      <c r="I1918" s="2">
        <v>3.6828479999999999</v>
      </c>
      <c r="J1918" s="3">
        <f t="shared" si="119"/>
        <v>2.2230000000000028E-3</v>
      </c>
      <c r="K1918" s="3">
        <f t="shared" si="119"/>
        <v>5.6895000000000015E-2</v>
      </c>
    </row>
    <row r="1919" spans="1:11" x14ac:dyDescent="0.2">
      <c r="A1919" s="1">
        <v>43279.628502638203</v>
      </c>
      <c r="B1919" s="2">
        <v>21.015947000000001</v>
      </c>
      <c r="C1919" s="2">
        <v>-0.48368800000000001</v>
      </c>
      <c r="D1919" s="2">
        <v>22.837333999999998</v>
      </c>
      <c r="E1919" s="2">
        <v>-2.059285</v>
      </c>
      <c r="F1919" s="2">
        <v>7.6938999999999994E-2</v>
      </c>
      <c r="G1919" s="2">
        <v>7.8495999999999996E-2</v>
      </c>
      <c r="H1919" s="2">
        <v>0.13609299999999999</v>
      </c>
      <c r="I1919" s="2">
        <v>3.7677139999999998</v>
      </c>
      <c r="J1919" s="3">
        <f t="shared" si="119"/>
        <v>1.5570000000000028E-3</v>
      </c>
      <c r="K1919" s="3">
        <f t="shared" si="119"/>
        <v>5.7596999999999995E-2</v>
      </c>
    </row>
    <row r="1920" spans="1:11" x14ac:dyDescent="0.2">
      <c r="A1920" s="1">
        <v>43279.628514212302</v>
      </c>
      <c r="B1920" s="2">
        <v>21.024872999999999</v>
      </c>
      <c r="C1920" s="2">
        <v>-0.483819</v>
      </c>
      <c r="D1920" s="2">
        <v>22.841009</v>
      </c>
      <c r="E1920" s="2">
        <v>-2.0567920000000002</v>
      </c>
      <c r="F1920" s="2">
        <v>7.6938999999999994E-2</v>
      </c>
      <c r="G1920" s="2">
        <v>7.8983999999999999E-2</v>
      </c>
      <c r="H1920" s="2">
        <v>0.136213</v>
      </c>
      <c r="I1920" s="2">
        <v>3.404674</v>
      </c>
      <c r="J1920" s="3">
        <f t="shared" si="119"/>
        <v>2.0450000000000051E-3</v>
      </c>
      <c r="K1920" s="3">
        <f t="shared" si="119"/>
        <v>5.7229000000000002E-2</v>
      </c>
    </row>
    <row r="1921" spans="1:11" x14ac:dyDescent="0.2">
      <c r="A1921" s="1">
        <v>43279.628525786298</v>
      </c>
      <c r="B1921" s="2">
        <v>21.013715999999999</v>
      </c>
      <c r="C1921" s="2">
        <v>-0.48696899999999999</v>
      </c>
      <c r="D1921" s="2">
        <v>22.836545999999998</v>
      </c>
      <c r="E1921" s="2">
        <v>-2.0531169999999999</v>
      </c>
      <c r="F1921" s="2">
        <v>7.6740000000000003E-2</v>
      </c>
      <c r="G1921" s="2">
        <v>7.8963000000000005E-2</v>
      </c>
      <c r="H1921" s="2">
        <v>0.13570699999999999</v>
      </c>
      <c r="I1921" s="2">
        <v>3.5555479999999999</v>
      </c>
      <c r="J1921" s="3">
        <f t="shared" si="119"/>
        <v>2.2230000000000028E-3</v>
      </c>
      <c r="K1921" s="3">
        <f t="shared" si="119"/>
        <v>5.6743999999999989E-2</v>
      </c>
    </row>
    <row r="1922" spans="1:11" x14ac:dyDescent="0.2">
      <c r="A1922" s="1">
        <v>43279.628537360397</v>
      </c>
      <c r="B1922" s="2">
        <v>21.019490999999999</v>
      </c>
      <c r="C1922" s="2">
        <v>-0.48670600000000003</v>
      </c>
      <c r="D1922" s="2">
        <v>22.837333999999998</v>
      </c>
      <c r="E1922" s="2">
        <v>-2.0548229999999998</v>
      </c>
      <c r="F1922" s="2">
        <v>7.6555999999999999E-2</v>
      </c>
      <c r="G1922" s="2">
        <v>7.8874E-2</v>
      </c>
      <c r="H1922" s="2">
        <v>0.13568</v>
      </c>
      <c r="I1922" s="2">
        <v>3.8855840000000001</v>
      </c>
      <c r="J1922" s="3">
        <f t="shared" ref="J1922:K1937" si="120">G1922-F1922</f>
        <v>2.3180000000000006E-3</v>
      </c>
      <c r="K1922" s="3">
        <f t="shared" si="120"/>
        <v>5.6805999999999995E-2</v>
      </c>
    </row>
    <row r="1923" spans="1:11" x14ac:dyDescent="0.2">
      <c r="A1923" s="1">
        <v>43279.628548934503</v>
      </c>
      <c r="B1923" s="2">
        <v>21.023692</v>
      </c>
      <c r="C1923" s="2">
        <v>-0.48867500000000003</v>
      </c>
      <c r="D1923" s="2">
        <v>22.831426</v>
      </c>
      <c r="E1923" s="2">
        <v>-2.0487850000000001</v>
      </c>
      <c r="F1923" s="2">
        <v>7.7491000000000004E-2</v>
      </c>
      <c r="G1923" s="2">
        <v>7.9686999999999994E-2</v>
      </c>
      <c r="H1923" s="2">
        <v>0.13658899999999999</v>
      </c>
      <c r="I1923" s="2">
        <v>3.6215549999999999</v>
      </c>
      <c r="J1923" s="3">
        <f t="shared" si="120"/>
        <v>2.1959999999999896E-3</v>
      </c>
      <c r="K1923" s="3">
        <f t="shared" si="120"/>
        <v>5.6901999999999994E-2</v>
      </c>
    </row>
    <row r="1924" spans="1:11" x14ac:dyDescent="0.2">
      <c r="A1924" s="1">
        <v>43279.628560508601</v>
      </c>
      <c r="B1924" s="2">
        <v>21.021723000000001</v>
      </c>
      <c r="C1924" s="2">
        <v>-0.48762499999999998</v>
      </c>
      <c r="D1924" s="2">
        <v>22.835364999999999</v>
      </c>
      <c r="E1924" s="2">
        <v>-2.0495730000000001</v>
      </c>
      <c r="F1924" s="2">
        <v>7.6225000000000001E-2</v>
      </c>
      <c r="G1924" s="2">
        <v>7.9294000000000003E-2</v>
      </c>
      <c r="H1924" s="2">
        <v>0.135909</v>
      </c>
      <c r="I1924" s="2">
        <v>3.7252809999999998</v>
      </c>
      <c r="J1924" s="3">
        <f t="shared" si="120"/>
        <v>3.0690000000000023E-3</v>
      </c>
      <c r="K1924" s="3">
        <f t="shared" si="120"/>
        <v>5.6614999999999999E-2</v>
      </c>
    </row>
    <row r="1925" spans="1:11" x14ac:dyDescent="0.2">
      <c r="A1925" s="1">
        <v>43279.628572082598</v>
      </c>
      <c r="B1925" s="2">
        <v>21.018440999999999</v>
      </c>
      <c r="C1925" s="2">
        <v>-0.49038199999999998</v>
      </c>
      <c r="D1925" s="2">
        <v>22.833658</v>
      </c>
      <c r="E1925" s="2">
        <v>-2.0523289999999998</v>
      </c>
      <c r="F1925" s="2">
        <v>7.6924000000000006E-2</v>
      </c>
      <c r="G1925" s="2">
        <v>7.9294000000000003E-2</v>
      </c>
      <c r="H1925" s="2">
        <v>0.13553299999999999</v>
      </c>
      <c r="I1925" s="2">
        <v>3.6168399999999998</v>
      </c>
      <c r="J1925" s="3">
        <f t="shared" si="120"/>
        <v>2.3699999999999971E-3</v>
      </c>
      <c r="K1925" s="3">
        <f t="shared" si="120"/>
        <v>5.6238999999999983E-2</v>
      </c>
    </row>
    <row r="1926" spans="1:11" x14ac:dyDescent="0.2">
      <c r="A1926" s="1">
        <v>43279.628583656697</v>
      </c>
      <c r="B1926" s="2">
        <v>21.015553000000001</v>
      </c>
      <c r="C1926" s="2">
        <v>-0.49274400000000002</v>
      </c>
      <c r="D1926" s="2">
        <v>22.837465000000002</v>
      </c>
      <c r="E1926" s="2">
        <v>-2.0489169999999999</v>
      </c>
      <c r="F1926" s="2">
        <v>7.7601000000000003E-2</v>
      </c>
      <c r="G1926" s="2">
        <v>7.9698000000000005E-2</v>
      </c>
      <c r="H1926" s="2">
        <v>0.135965</v>
      </c>
      <c r="I1926" s="2">
        <v>3.6168399999999998</v>
      </c>
      <c r="J1926" s="3">
        <f t="shared" si="120"/>
        <v>2.0970000000000016E-3</v>
      </c>
      <c r="K1926" s="3">
        <f t="shared" si="120"/>
        <v>5.6266999999999998E-2</v>
      </c>
    </row>
    <row r="1927" spans="1:11" x14ac:dyDescent="0.2">
      <c r="A1927" s="1">
        <v>43279.628595230803</v>
      </c>
      <c r="B1927" s="2">
        <v>21.015553000000001</v>
      </c>
      <c r="C1927" s="2">
        <v>-0.48552499999999998</v>
      </c>
      <c r="D1927" s="2">
        <v>22.836939999999998</v>
      </c>
      <c r="E1927" s="2">
        <v>-2.0535100000000002</v>
      </c>
      <c r="F1927" s="2">
        <v>7.6581999999999997E-2</v>
      </c>
      <c r="G1927" s="2">
        <v>7.8784000000000007E-2</v>
      </c>
      <c r="H1927" s="2">
        <v>0.136075</v>
      </c>
      <c r="I1927" s="2">
        <v>3.6168399999999998</v>
      </c>
      <c r="J1927" s="3">
        <f t="shared" si="120"/>
        <v>2.2020000000000095E-3</v>
      </c>
      <c r="K1927" s="3">
        <f t="shared" si="120"/>
        <v>5.7290999999999995E-2</v>
      </c>
    </row>
    <row r="1928" spans="1:11" x14ac:dyDescent="0.2">
      <c r="A1928" s="1">
        <v>43279.628606804901</v>
      </c>
      <c r="B1928" s="2">
        <v>21.016078</v>
      </c>
      <c r="C1928" s="2">
        <v>-0.48342499999999999</v>
      </c>
      <c r="D1928" s="2">
        <v>22.830639000000001</v>
      </c>
      <c r="E1928" s="2">
        <v>-2.0457670000000001</v>
      </c>
      <c r="F1928" s="2">
        <v>7.7343999999999996E-2</v>
      </c>
      <c r="G1928" s="2">
        <v>7.8863000000000003E-2</v>
      </c>
      <c r="H1928" s="2">
        <v>0.135689</v>
      </c>
      <c r="I1928" s="2">
        <v>3.6498439999999999</v>
      </c>
      <c r="J1928" s="3">
        <f t="shared" si="120"/>
        <v>1.5190000000000065E-3</v>
      </c>
      <c r="K1928" s="3">
        <f t="shared" si="120"/>
        <v>5.6826000000000002E-2</v>
      </c>
    </row>
    <row r="1929" spans="1:11" x14ac:dyDescent="0.2">
      <c r="A1929" s="1">
        <v>43279.628618378898</v>
      </c>
      <c r="B1929" s="2">
        <v>21.026579000000002</v>
      </c>
      <c r="C1929" s="2">
        <v>-0.48749399999999998</v>
      </c>
      <c r="D1929" s="2">
        <v>22.832214</v>
      </c>
      <c r="E1929" s="2">
        <v>-2.0435349999999999</v>
      </c>
      <c r="F1929" s="2">
        <v>7.6960000000000001E-2</v>
      </c>
      <c r="G1929" s="2">
        <v>7.9572000000000004E-2</v>
      </c>
      <c r="H1929" s="2">
        <v>0.13584499999999999</v>
      </c>
      <c r="I1929" s="2">
        <v>3.7394250000000002</v>
      </c>
      <c r="J1929" s="3">
        <f t="shared" si="120"/>
        <v>2.6120000000000032E-3</v>
      </c>
      <c r="K1929" s="3">
        <f t="shared" si="120"/>
        <v>5.627299999999999E-2</v>
      </c>
    </row>
    <row r="1930" spans="1:11" x14ac:dyDescent="0.2">
      <c r="A1930" s="1">
        <v>43279.628629952997</v>
      </c>
      <c r="B1930" s="2">
        <v>21.01726</v>
      </c>
      <c r="C1930" s="2">
        <v>-0.49458200000000002</v>
      </c>
      <c r="D1930" s="2">
        <v>22.833919999999999</v>
      </c>
      <c r="E1930" s="2">
        <v>-2.051148</v>
      </c>
      <c r="F1930" s="2">
        <v>7.6740000000000003E-2</v>
      </c>
      <c r="G1930" s="2">
        <v>7.8417000000000001E-2</v>
      </c>
      <c r="H1930" s="2">
        <v>0.13447600000000001</v>
      </c>
      <c r="I1930" s="2">
        <v>3.7347100000000002</v>
      </c>
      <c r="J1930" s="3">
        <f t="shared" si="120"/>
        <v>1.6769999999999979E-3</v>
      </c>
      <c r="K1930" s="3">
        <f t="shared" si="120"/>
        <v>5.6059000000000012E-2</v>
      </c>
    </row>
    <row r="1931" spans="1:11" x14ac:dyDescent="0.2">
      <c r="A1931" s="1">
        <v>43279.628641527102</v>
      </c>
      <c r="B1931" s="2">
        <v>21.026447999999998</v>
      </c>
      <c r="C1931" s="2">
        <v>-0.484344</v>
      </c>
      <c r="D1931" s="2">
        <v>22.82565</v>
      </c>
      <c r="E1931" s="2">
        <v>-2.0422229999999999</v>
      </c>
      <c r="F1931" s="2">
        <v>7.6766000000000001E-2</v>
      </c>
      <c r="G1931" s="2">
        <v>7.9230999999999996E-2</v>
      </c>
      <c r="H1931" s="2">
        <v>0.136157</v>
      </c>
      <c r="I1931" s="2">
        <v>3.6215549999999999</v>
      </c>
      <c r="J1931" s="3">
        <f t="shared" si="120"/>
        <v>2.464999999999995E-3</v>
      </c>
      <c r="K1931" s="3">
        <f t="shared" si="120"/>
        <v>5.6926000000000004E-2</v>
      </c>
    </row>
    <row r="1932" spans="1:11" x14ac:dyDescent="0.2">
      <c r="A1932" s="1">
        <v>43279.628653101201</v>
      </c>
      <c r="B1932" s="2">
        <v>21.014503000000001</v>
      </c>
      <c r="C1932" s="2">
        <v>-0.4829</v>
      </c>
      <c r="D1932" s="2">
        <v>22.828275999999999</v>
      </c>
      <c r="E1932" s="2">
        <v>-2.0443229999999999</v>
      </c>
      <c r="F1932" s="2">
        <v>7.7007999999999993E-2</v>
      </c>
      <c r="G1932" s="2">
        <v>7.9168000000000002E-2</v>
      </c>
      <c r="H1932" s="2">
        <v>0.13602</v>
      </c>
      <c r="I1932" s="2">
        <v>3.6356989999999998</v>
      </c>
      <c r="J1932" s="3">
        <f t="shared" si="120"/>
        <v>2.1600000000000091E-3</v>
      </c>
      <c r="K1932" s="3">
        <f t="shared" si="120"/>
        <v>5.6852E-2</v>
      </c>
    </row>
    <row r="1933" spans="1:11" x14ac:dyDescent="0.2">
      <c r="A1933" s="1">
        <v>43279.628664675198</v>
      </c>
      <c r="B1933" s="2">
        <v>21.024348</v>
      </c>
      <c r="C1933" s="2">
        <v>-0.48814999999999997</v>
      </c>
      <c r="D1933" s="2">
        <v>22.83182</v>
      </c>
      <c r="E1933" s="2">
        <v>-2.040254</v>
      </c>
      <c r="F1933" s="2">
        <v>7.6698000000000002E-2</v>
      </c>
      <c r="G1933" s="2">
        <v>7.8799999999999995E-2</v>
      </c>
      <c r="H1933" s="2">
        <v>0.135404</v>
      </c>
      <c r="I1933" s="2">
        <v>3.7158509999999998</v>
      </c>
      <c r="J1933" s="3">
        <f t="shared" si="120"/>
        <v>2.1019999999999928E-3</v>
      </c>
      <c r="K1933" s="3">
        <f t="shared" si="120"/>
        <v>5.6604000000000002E-2</v>
      </c>
    </row>
    <row r="1934" spans="1:11" x14ac:dyDescent="0.2">
      <c r="A1934" s="1">
        <v>43279.628676249296</v>
      </c>
      <c r="B1934" s="2">
        <v>21.005709</v>
      </c>
      <c r="C1934" s="2">
        <v>-0.49090699999999998</v>
      </c>
      <c r="D1934" s="2">
        <v>22.833394999999999</v>
      </c>
      <c r="E1934" s="2">
        <v>-2.0355289999999999</v>
      </c>
      <c r="F1934" s="2">
        <v>7.7621999999999997E-2</v>
      </c>
      <c r="G1934" s="2">
        <v>7.9508999999999996E-2</v>
      </c>
      <c r="H1934" s="2">
        <v>0.13444900000000001</v>
      </c>
      <c r="I1934" s="2">
        <v>3.5979809999999999</v>
      </c>
      <c r="J1934" s="3">
        <f t="shared" si="120"/>
        <v>1.8869999999999998E-3</v>
      </c>
      <c r="K1934" s="3">
        <f t="shared" si="120"/>
        <v>5.4940000000000017E-2</v>
      </c>
    </row>
    <row r="1935" spans="1:11" x14ac:dyDescent="0.2">
      <c r="A1935" s="1">
        <v>43279.628687823402</v>
      </c>
      <c r="B1935" s="2">
        <v>21.018440999999999</v>
      </c>
      <c r="C1935" s="2">
        <v>-0.486313</v>
      </c>
      <c r="D1935" s="2">
        <v>22.831032</v>
      </c>
      <c r="E1935" s="2">
        <v>-2.041042</v>
      </c>
      <c r="F1935" s="2">
        <v>7.6918E-2</v>
      </c>
      <c r="G1935" s="2">
        <v>7.8925999999999996E-2</v>
      </c>
      <c r="H1935" s="2">
        <v>0.13608400000000001</v>
      </c>
      <c r="I1935" s="2">
        <v>3.8384360000000002</v>
      </c>
      <c r="J1935" s="3">
        <f t="shared" si="120"/>
        <v>2.0079999999999959E-3</v>
      </c>
      <c r="K1935" s="3">
        <f t="shared" si="120"/>
        <v>5.7158000000000014E-2</v>
      </c>
    </row>
    <row r="1936" spans="1:11" x14ac:dyDescent="0.2">
      <c r="A1936" s="1">
        <v>43279.628699397399</v>
      </c>
      <c r="B1936" s="2">
        <v>21.015291000000001</v>
      </c>
      <c r="C1936" s="2">
        <v>-0.48368800000000001</v>
      </c>
      <c r="D1936" s="2">
        <v>22.831689000000001</v>
      </c>
      <c r="E1936" s="2">
        <v>-2.0432730000000001</v>
      </c>
      <c r="F1936" s="2">
        <v>7.7170000000000002E-2</v>
      </c>
      <c r="G1936" s="2">
        <v>7.9141000000000003E-2</v>
      </c>
      <c r="H1936" s="2">
        <v>0.13672699999999999</v>
      </c>
      <c r="I1936" s="2">
        <v>3.5838369999999999</v>
      </c>
      <c r="J1936" s="3">
        <f t="shared" si="120"/>
        <v>1.9710000000000005E-3</v>
      </c>
      <c r="K1936" s="3">
        <f t="shared" si="120"/>
        <v>5.7585999999999984E-2</v>
      </c>
    </row>
    <row r="1937" spans="1:11" x14ac:dyDescent="0.2">
      <c r="A1937" s="1">
        <v>43279.628710971498</v>
      </c>
      <c r="B1937" s="2">
        <v>21.013846999999998</v>
      </c>
      <c r="C1937" s="2">
        <v>-0.48250599999999999</v>
      </c>
      <c r="D1937" s="2">
        <v>22.828538000000002</v>
      </c>
      <c r="E1937" s="2">
        <v>-2.0350039999999998</v>
      </c>
      <c r="F1937" s="2">
        <v>7.7060000000000003E-2</v>
      </c>
      <c r="G1937" s="2">
        <v>7.9203999999999997E-2</v>
      </c>
      <c r="H1937" s="2">
        <v>0.137214</v>
      </c>
      <c r="I1937" s="2">
        <v>3.8242919999999998</v>
      </c>
      <c r="J1937" s="3">
        <f t="shared" si="120"/>
        <v>2.1439999999999931E-3</v>
      </c>
      <c r="K1937" s="3">
        <f t="shared" si="120"/>
        <v>5.8010000000000006E-2</v>
      </c>
    </row>
    <row r="1938" spans="1:11" x14ac:dyDescent="0.2">
      <c r="A1938" s="1">
        <v>43279.628722545604</v>
      </c>
      <c r="B1938" s="2">
        <v>21.019490999999999</v>
      </c>
      <c r="C1938" s="2">
        <v>-0.485263</v>
      </c>
      <c r="D1938" s="2">
        <v>22.823156000000001</v>
      </c>
      <c r="E1938" s="2">
        <v>-2.0348730000000002</v>
      </c>
      <c r="F1938" s="2">
        <v>7.6561000000000004E-2</v>
      </c>
      <c r="G1938" s="2">
        <v>7.8769000000000006E-2</v>
      </c>
      <c r="H1938" s="2">
        <v>0.13595499999999999</v>
      </c>
      <c r="I1938" s="2">
        <v>3.7252809999999998</v>
      </c>
      <c r="J1938" s="3">
        <f t="shared" ref="J1938:K1953" si="121">G1938-F1938</f>
        <v>2.2080000000000016E-3</v>
      </c>
      <c r="K1938" s="3">
        <f t="shared" si="121"/>
        <v>5.7185999999999987E-2</v>
      </c>
    </row>
    <row r="1939" spans="1:11" x14ac:dyDescent="0.2">
      <c r="A1939" s="1">
        <v>43279.628734119702</v>
      </c>
      <c r="B1939" s="2">
        <v>21.004659</v>
      </c>
      <c r="C1939" s="2">
        <v>-0.49064400000000002</v>
      </c>
      <c r="D1939" s="2">
        <v>22.825519</v>
      </c>
      <c r="E1939" s="2">
        <v>-2.0348730000000002</v>
      </c>
      <c r="F1939" s="2">
        <v>7.6466999999999993E-2</v>
      </c>
      <c r="G1939" s="2">
        <v>7.8594999999999998E-2</v>
      </c>
      <c r="H1939" s="2">
        <v>0.13550499999999999</v>
      </c>
      <c r="I1939" s="2">
        <v>3.7677139999999998</v>
      </c>
      <c r="J1939" s="3">
        <f t="shared" si="121"/>
        <v>2.1280000000000049E-3</v>
      </c>
      <c r="K1939" s="3">
        <f t="shared" si="121"/>
        <v>5.6909999999999988E-2</v>
      </c>
    </row>
    <row r="1940" spans="1:11" x14ac:dyDescent="0.2">
      <c r="A1940" s="1">
        <v>43279.628745693699</v>
      </c>
      <c r="B1940" s="2">
        <v>21.016603</v>
      </c>
      <c r="C1940" s="2">
        <v>-0.48513099999999998</v>
      </c>
      <c r="D1940" s="2">
        <v>22.829719999999998</v>
      </c>
      <c r="E1940" s="2">
        <v>-2.0317229999999999</v>
      </c>
      <c r="F1940" s="2">
        <v>7.7312000000000006E-2</v>
      </c>
      <c r="G1940" s="2">
        <v>7.8815999999999997E-2</v>
      </c>
      <c r="H1940" s="2">
        <v>0.136213</v>
      </c>
      <c r="I1940" s="2">
        <v>3.6074109999999999</v>
      </c>
      <c r="J1940" s="3">
        <f t="shared" si="121"/>
        <v>1.5039999999999915E-3</v>
      </c>
      <c r="K1940" s="3">
        <f t="shared" si="121"/>
        <v>5.7397000000000004E-2</v>
      </c>
    </row>
    <row r="1941" spans="1:11" x14ac:dyDescent="0.2">
      <c r="A1941" s="1">
        <v>43279.628757267797</v>
      </c>
      <c r="B1941" s="2">
        <v>21.011222</v>
      </c>
      <c r="C1941" s="2">
        <v>-0.48552499999999998</v>
      </c>
      <c r="D1941" s="2">
        <v>22.833658</v>
      </c>
      <c r="E1941" s="2">
        <v>-2.0340859999999998</v>
      </c>
      <c r="F1941" s="2">
        <v>7.7365000000000003E-2</v>
      </c>
      <c r="G1941" s="2">
        <v>7.9089000000000007E-2</v>
      </c>
      <c r="H1941" s="2">
        <v>0.13591900000000001</v>
      </c>
      <c r="I1941" s="2">
        <v>3.5932659999999998</v>
      </c>
      <c r="J1941" s="3">
        <f t="shared" si="121"/>
        <v>1.7240000000000033E-3</v>
      </c>
      <c r="K1941" s="3">
        <f t="shared" si="121"/>
        <v>5.6830000000000006E-2</v>
      </c>
    </row>
    <row r="1942" spans="1:11" x14ac:dyDescent="0.2">
      <c r="A1942" s="1">
        <v>43279.628768841903</v>
      </c>
      <c r="B1942" s="2">
        <v>21.013190999999999</v>
      </c>
      <c r="C1942" s="2">
        <v>-0.48591899999999999</v>
      </c>
      <c r="D1942" s="2">
        <v>22.833002</v>
      </c>
      <c r="E1942" s="2">
        <v>-2.0288360000000001</v>
      </c>
      <c r="F1942" s="2">
        <v>7.7711000000000002E-2</v>
      </c>
      <c r="G1942" s="2">
        <v>7.8863000000000003E-2</v>
      </c>
      <c r="H1942" s="2">
        <v>0.135634</v>
      </c>
      <c r="I1942" s="2">
        <v>3.560263</v>
      </c>
      <c r="J1942" s="3">
        <f t="shared" si="121"/>
        <v>1.1520000000000002E-3</v>
      </c>
      <c r="K1942" s="3">
        <f t="shared" si="121"/>
        <v>5.6771000000000002E-2</v>
      </c>
    </row>
    <row r="1943" spans="1:11" x14ac:dyDescent="0.2">
      <c r="A1943" s="1">
        <v>43279.628780416002</v>
      </c>
      <c r="B1943" s="2">
        <v>21.011483999999999</v>
      </c>
      <c r="C1943" s="2">
        <v>-0.49326900000000001</v>
      </c>
      <c r="D1943" s="2">
        <v>22.824206</v>
      </c>
      <c r="E1943" s="2">
        <v>-2.0301480000000001</v>
      </c>
      <c r="F1943" s="2">
        <v>7.7232999999999996E-2</v>
      </c>
      <c r="G1943" s="2">
        <v>7.9404000000000002E-2</v>
      </c>
      <c r="H1943" s="2">
        <v>0.13647000000000001</v>
      </c>
      <c r="I1943" s="2">
        <v>3.6734179999999999</v>
      </c>
      <c r="J1943" s="3">
        <f t="shared" si="121"/>
        <v>2.1710000000000063E-3</v>
      </c>
      <c r="K1943" s="3">
        <f t="shared" si="121"/>
        <v>5.7066000000000006E-2</v>
      </c>
    </row>
    <row r="1944" spans="1:11" x14ac:dyDescent="0.2">
      <c r="A1944" s="1">
        <v>43279.628791989999</v>
      </c>
      <c r="B1944" s="2">
        <v>21.027498000000001</v>
      </c>
      <c r="C1944" s="2">
        <v>-0.49103799999999997</v>
      </c>
      <c r="D1944" s="2">
        <v>22.820005999999999</v>
      </c>
      <c r="E1944" s="2">
        <v>-2.0248979999999999</v>
      </c>
      <c r="F1944" s="2">
        <v>7.7080999999999997E-2</v>
      </c>
      <c r="G1944" s="2">
        <v>7.9462000000000005E-2</v>
      </c>
      <c r="H1944" s="2">
        <v>0.13625899999999999</v>
      </c>
      <c r="I1944" s="2">
        <v>3.8148620000000002</v>
      </c>
      <c r="J1944" s="3">
        <f t="shared" si="121"/>
        <v>2.3810000000000081E-3</v>
      </c>
      <c r="K1944" s="3">
        <f t="shared" si="121"/>
        <v>5.6796999999999986E-2</v>
      </c>
    </row>
    <row r="1945" spans="1:11" x14ac:dyDescent="0.2">
      <c r="A1945" s="1">
        <v>43279.628803564097</v>
      </c>
      <c r="B1945" s="2">
        <v>21.005970999999999</v>
      </c>
      <c r="C1945" s="2">
        <v>-0.4829</v>
      </c>
      <c r="D1945" s="2">
        <v>22.822500000000002</v>
      </c>
      <c r="E1945" s="2">
        <v>-2.0280480000000001</v>
      </c>
      <c r="F1945" s="2">
        <v>7.6840000000000006E-2</v>
      </c>
      <c r="G1945" s="2">
        <v>7.9504000000000005E-2</v>
      </c>
      <c r="H1945" s="2">
        <v>0.13678199999999999</v>
      </c>
      <c r="I1945" s="2">
        <v>3.5979809999999999</v>
      </c>
      <c r="J1945" s="3">
        <f t="shared" si="121"/>
        <v>2.6639999999999997E-3</v>
      </c>
      <c r="K1945" s="3">
        <f t="shared" si="121"/>
        <v>5.7277999999999982E-2</v>
      </c>
    </row>
    <row r="1946" spans="1:11" x14ac:dyDescent="0.2">
      <c r="A1946" s="1">
        <v>43279.628815138203</v>
      </c>
      <c r="B1946" s="2">
        <v>21.029073</v>
      </c>
      <c r="C1946" s="2">
        <v>-0.48644399999999999</v>
      </c>
      <c r="D1946" s="2">
        <v>22.826044</v>
      </c>
      <c r="E1946" s="2">
        <v>-2.0214859999999999</v>
      </c>
      <c r="F1946" s="2">
        <v>7.7138999999999999E-2</v>
      </c>
      <c r="G1946" s="2">
        <v>7.8983999999999999E-2</v>
      </c>
      <c r="H1946" s="2">
        <v>0.13606599999999999</v>
      </c>
      <c r="I1946" s="2">
        <v>3.7488549999999998</v>
      </c>
      <c r="J1946" s="3">
        <f t="shared" si="121"/>
        <v>1.8449999999999994E-3</v>
      </c>
      <c r="K1946" s="3">
        <f t="shared" si="121"/>
        <v>5.7081999999999994E-2</v>
      </c>
    </row>
    <row r="1947" spans="1:11" x14ac:dyDescent="0.2">
      <c r="A1947" s="1">
        <v>43279.628826712302</v>
      </c>
      <c r="B1947" s="2">
        <v>21.01831</v>
      </c>
      <c r="C1947" s="2">
        <v>-0.48408099999999998</v>
      </c>
      <c r="D1947" s="2">
        <v>22.827356999999999</v>
      </c>
      <c r="E1947" s="2">
        <v>-2.0210919999999999</v>
      </c>
      <c r="F1947" s="2">
        <v>7.6992000000000005E-2</v>
      </c>
      <c r="G1947" s="2">
        <v>7.9272999999999996E-2</v>
      </c>
      <c r="H1947" s="2">
        <v>0.13603799999999999</v>
      </c>
      <c r="I1947" s="2">
        <v>3.7064219999999999</v>
      </c>
      <c r="J1947" s="3">
        <f t="shared" si="121"/>
        <v>2.2809999999999914E-3</v>
      </c>
      <c r="K1947" s="3">
        <f t="shared" si="121"/>
        <v>5.6764999999999996E-2</v>
      </c>
    </row>
    <row r="1948" spans="1:11" x14ac:dyDescent="0.2">
      <c r="A1948" s="1">
        <v>43279.628838286299</v>
      </c>
      <c r="B1948" s="2">
        <v>21.023166</v>
      </c>
      <c r="C1948" s="2">
        <v>-0.48762499999999998</v>
      </c>
      <c r="D1948" s="2">
        <v>22.824338000000001</v>
      </c>
      <c r="E1948" s="2">
        <v>-2.0222730000000002</v>
      </c>
      <c r="F1948" s="2">
        <v>7.8261999999999998E-2</v>
      </c>
      <c r="G1948" s="2">
        <v>8.0139000000000002E-2</v>
      </c>
      <c r="H1948" s="2">
        <v>0.137655</v>
      </c>
      <c r="I1948" s="2">
        <v>3.4706809999999999</v>
      </c>
      <c r="J1948" s="3">
        <f t="shared" si="121"/>
        <v>1.8770000000000037E-3</v>
      </c>
      <c r="K1948" s="3">
        <f t="shared" si="121"/>
        <v>5.7515999999999998E-2</v>
      </c>
    </row>
    <row r="1949" spans="1:11" x14ac:dyDescent="0.2">
      <c r="A1949" s="1">
        <v>43279.628849860397</v>
      </c>
      <c r="B1949" s="2">
        <v>21.012796999999999</v>
      </c>
      <c r="C1949" s="2">
        <v>-0.48906899999999998</v>
      </c>
      <c r="D1949" s="2">
        <v>22.818693</v>
      </c>
      <c r="E1949" s="2">
        <v>-2.022929</v>
      </c>
      <c r="F1949" s="2">
        <v>7.7096999999999999E-2</v>
      </c>
      <c r="G1949" s="2">
        <v>7.9572000000000004E-2</v>
      </c>
      <c r="H1949" s="2">
        <v>0.13719600000000001</v>
      </c>
      <c r="I1949" s="2">
        <v>3.7771439999999998</v>
      </c>
      <c r="J1949" s="3">
        <f t="shared" si="121"/>
        <v>2.475000000000005E-3</v>
      </c>
      <c r="K1949" s="3">
        <f t="shared" si="121"/>
        <v>5.7624000000000009E-2</v>
      </c>
    </row>
    <row r="1950" spans="1:11" x14ac:dyDescent="0.2">
      <c r="A1950" s="1">
        <v>43279.628861434503</v>
      </c>
      <c r="B1950" s="2">
        <v>21.009253000000001</v>
      </c>
      <c r="C1950" s="2">
        <v>-0.49221900000000002</v>
      </c>
      <c r="D1950" s="2">
        <v>22.827226</v>
      </c>
      <c r="E1950" s="2">
        <v>-2.0183360000000001</v>
      </c>
      <c r="F1950" s="2">
        <v>7.7643000000000004E-2</v>
      </c>
      <c r="G1950" s="2">
        <v>7.9718999999999998E-2</v>
      </c>
      <c r="H1950" s="2">
        <v>0.136378</v>
      </c>
      <c r="I1950" s="2">
        <v>3.8242919999999998</v>
      </c>
      <c r="J1950" s="3">
        <f t="shared" si="121"/>
        <v>2.0759999999999945E-3</v>
      </c>
      <c r="K1950" s="3">
        <f t="shared" si="121"/>
        <v>5.6659000000000001E-2</v>
      </c>
    </row>
    <row r="1951" spans="1:11" x14ac:dyDescent="0.2">
      <c r="A1951" s="1">
        <v>43279.628873008602</v>
      </c>
      <c r="B1951" s="2">
        <v>21.006627999999999</v>
      </c>
      <c r="C1951" s="2">
        <v>-0.49169400000000002</v>
      </c>
      <c r="D1951" s="2">
        <v>22.827618999999999</v>
      </c>
      <c r="E1951" s="2">
        <v>-2.0140039999999999</v>
      </c>
      <c r="F1951" s="2">
        <v>7.7883999999999995E-2</v>
      </c>
      <c r="G1951" s="2">
        <v>7.9430000000000001E-2</v>
      </c>
      <c r="H1951" s="2">
        <v>0.13613</v>
      </c>
      <c r="I1951" s="2">
        <v>3.8431510000000002</v>
      </c>
      <c r="J1951" s="3">
        <f t="shared" si="121"/>
        <v>1.5460000000000057E-3</v>
      </c>
      <c r="K1951" s="3">
        <f t="shared" si="121"/>
        <v>5.67E-2</v>
      </c>
    </row>
    <row r="1952" spans="1:11" x14ac:dyDescent="0.2">
      <c r="A1952" s="1">
        <v>43279.628884582598</v>
      </c>
      <c r="B1952" s="2">
        <v>21.008990000000001</v>
      </c>
      <c r="C1952" s="2">
        <v>-0.48736299999999999</v>
      </c>
      <c r="D1952" s="2">
        <v>22.821318000000002</v>
      </c>
      <c r="E1952" s="2">
        <v>-2.0218790000000002</v>
      </c>
      <c r="F1952" s="2">
        <v>7.7511999999999998E-2</v>
      </c>
      <c r="G1952" s="2">
        <v>7.9404000000000002E-2</v>
      </c>
      <c r="H1952" s="2">
        <v>0.13586300000000001</v>
      </c>
      <c r="I1952" s="2">
        <v>3.4706809999999999</v>
      </c>
      <c r="J1952" s="3">
        <f t="shared" si="121"/>
        <v>1.8920000000000048E-3</v>
      </c>
      <c r="K1952" s="3">
        <f t="shared" si="121"/>
        <v>5.6459000000000009E-2</v>
      </c>
    </row>
    <row r="1953" spans="1:11" x14ac:dyDescent="0.2">
      <c r="A1953" s="1">
        <v>43279.628896156697</v>
      </c>
      <c r="B1953" s="2">
        <v>21.012271999999999</v>
      </c>
      <c r="C1953" s="2">
        <v>-0.485788</v>
      </c>
      <c r="D1953" s="2">
        <v>22.828275999999999</v>
      </c>
      <c r="E1953" s="2">
        <v>-2.014529</v>
      </c>
      <c r="F1953" s="2">
        <v>7.6908000000000004E-2</v>
      </c>
      <c r="G1953" s="2">
        <v>7.9329999999999998E-2</v>
      </c>
      <c r="H1953" s="2">
        <v>0.13530300000000001</v>
      </c>
      <c r="I1953" s="2">
        <v>3.8337210000000002</v>
      </c>
      <c r="J1953" s="3">
        <f t="shared" si="121"/>
        <v>2.4219999999999936E-3</v>
      </c>
      <c r="K1953" s="3">
        <f t="shared" si="121"/>
        <v>5.5973000000000009E-2</v>
      </c>
    </row>
    <row r="1954" spans="1:11" x14ac:dyDescent="0.2">
      <c r="A1954" s="1">
        <v>43279.628907730803</v>
      </c>
      <c r="B1954" s="2">
        <v>21.008071000000001</v>
      </c>
      <c r="C1954" s="2">
        <v>-0.48657499999999998</v>
      </c>
      <c r="D1954" s="2">
        <v>22.828931999999998</v>
      </c>
      <c r="E1954" s="2">
        <v>-2.0125609999999998</v>
      </c>
      <c r="F1954" s="2">
        <v>7.6950000000000005E-2</v>
      </c>
      <c r="G1954" s="2">
        <v>7.9119999999999996E-2</v>
      </c>
      <c r="H1954" s="2">
        <v>0.13594600000000001</v>
      </c>
      <c r="I1954" s="2">
        <v>3.7488549999999998</v>
      </c>
      <c r="J1954" s="3">
        <f t="shared" ref="J1954:K1969" si="122">G1954-F1954</f>
        <v>2.1699999999999914E-3</v>
      </c>
      <c r="K1954" s="3">
        <f t="shared" si="122"/>
        <v>5.6826000000000015E-2</v>
      </c>
    </row>
    <row r="1955" spans="1:11" x14ac:dyDescent="0.2">
      <c r="A1955" s="1">
        <v>43279.628919304902</v>
      </c>
      <c r="B1955" s="2">
        <v>21.016735000000001</v>
      </c>
      <c r="C1955" s="2">
        <v>-0.49379400000000001</v>
      </c>
      <c r="D1955" s="2">
        <v>22.82565</v>
      </c>
      <c r="E1955" s="2">
        <v>-2.0080979999999999</v>
      </c>
      <c r="F1955" s="2">
        <v>7.7568999999999999E-2</v>
      </c>
      <c r="G1955" s="2">
        <v>7.9766000000000004E-2</v>
      </c>
      <c r="H1955" s="2">
        <v>0.13663500000000001</v>
      </c>
      <c r="I1955" s="2">
        <v>3.6687029999999998</v>
      </c>
      <c r="J1955" s="3">
        <f t="shared" si="122"/>
        <v>2.1970000000000045E-3</v>
      </c>
      <c r="K1955" s="3">
        <f t="shared" si="122"/>
        <v>5.6869000000000003E-2</v>
      </c>
    </row>
    <row r="1956" spans="1:11" x14ac:dyDescent="0.2">
      <c r="A1956" s="1">
        <v>43279.628930878898</v>
      </c>
      <c r="B1956" s="2">
        <v>21.01831</v>
      </c>
      <c r="C1956" s="2">
        <v>-0.49130000000000001</v>
      </c>
      <c r="D1956" s="2">
        <v>22.831164000000001</v>
      </c>
      <c r="E1956" s="2">
        <v>-2.0101979999999999</v>
      </c>
      <c r="F1956" s="2">
        <v>7.7575000000000005E-2</v>
      </c>
      <c r="G1956" s="2">
        <v>8.0148999999999998E-2</v>
      </c>
      <c r="H1956" s="2">
        <v>0.13600999999999999</v>
      </c>
      <c r="I1956" s="2">
        <v>3.8572950000000001</v>
      </c>
      <c r="J1956" s="3">
        <f t="shared" si="122"/>
        <v>2.573999999999993E-3</v>
      </c>
      <c r="K1956" s="3">
        <f t="shared" si="122"/>
        <v>5.5860999999999994E-2</v>
      </c>
    </row>
    <row r="1957" spans="1:11" x14ac:dyDescent="0.2">
      <c r="A1957" s="1">
        <v>43279.628942452997</v>
      </c>
      <c r="B1957" s="2">
        <v>21.009778000000001</v>
      </c>
      <c r="C1957" s="2">
        <v>-0.49143199999999998</v>
      </c>
      <c r="D1957" s="2">
        <v>22.830507000000001</v>
      </c>
      <c r="E1957" s="2">
        <v>-2.0073110000000001</v>
      </c>
      <c r="F1957" s="2">
        <v>7.7034000000000005E-2</v>
      </c>
      <c r="G1957" s="2">
        <v>7.9320000000000002E-2</v>
      </c>
      <c r="H1957" s="2">
        <v>0.13627700000000001</v>
      </c>
      <c r="I1957" s="2">
        <v>3.9374470000000001</v>
      </c>
      <c r="J1957" s="3">
        <f t="shared" si="122"/>
        <v>2.2859999999999964E-3</v>
      </c>
      <c r="K1957" s="3">
        <f t="shared" si="122"/>
        <v>5.6957000000000008E-2</v>
      </c>
    </row>
    <row r="1958" spans="1:11" x14ac:dyDescent="0.2">
      <c r="A1958" s="1">
        <v>43279.628954027103</v>
      </c>
      <c r="B1958" s="2">
        <v>21.015816000000001</v>
      </c>
      <c r="C1958" s="2">
        <v>-0.48972500000000002</v>
      </c>
      <c r="D1958" s="2">
        <v>22.824994</v>
      </c>
      <c r="E1958" s="2">
        <v>-2.0105919999999999</v>
      </c>
      <c r="F1958" s="2">
        <v>7.6766000000000001E-2</v>
      </c>
      <c r="G1958" s="2">
        <v>7.9446000000000003E-2</v>
      </c>
      <c r="H1958" s="2">
        <v>0.135487</v>
      </c>
      <c r="I1958" s="2">
        <v>3.5744069999999999</v>
      </c>
      <c r="J1958" s="3">
        <f t="shared" si="122"/>
        <v>2.6800000000000018E-3</v>
      </c>
      <c r="K1958" s="3">
        <f t="shared" si="122"/>
        <v>5.6040999999999994E-2</v>
      </c>
    </row>
    <row r="1959" spans="1:11" x14ac:dyDescent="0.2">
      <c r="A1959" s="1">
        <v>43279.628965601201</v>
      </c>
      <c r="B1959" s="2">
        <v>21.008465000000001</v>
      </c>
      <c r="C1959" s="2">
        <v>-0.49182500000000001</v>
      </c>
      <c r="D1959" s="2">
        <v>22.827356999999999</v>
      </c>
      <c r="E1959" s="2">
        <v>-2.0057360000000002</v>
      </c>
      <c r="F1959" s="2">
        <v>7.7427999999999997E-2</v>
      </c>
      <c r="G1959" s="2">
        <v>7.8695000000000001E-2</v>
      </c>
      <c r="H1959" s="2">
        <v>0.13500899999999999</v>
      </c>
      <c r="I1959" s="2">
        <v>3.8667250000000002</v>
      </c>
      <c r="J1959" s="3">
        <f t="shared" si="122"/>
        <v>1.2670000000000042E-3</v>
      </c>
      <c r="K1959" s="3">
        <f t="shared" si="122"/>
        <v>5.6313999999999989E-2</v>
      </c>
    </row>
    <row r="1960" spans="1:11" x14ac:dyDescent="0.2">
      <c r="A1960" s="1">
        <v>43279.628977175198</v>
      </c>
      <c r="B1960" s="2">
        <v>21.013584000000002</v>
      </c>
      <c r="C1960" s="2">
        <v>-0.49038199999999998</v>
      </c>
      <c r="D1960" s="2">
        <v>22.828406999999999</v>
      </c>
      <c r="E1960" s="2">
        <v>-2.0048170000000001</v>
      </c>
      <c r="F1960" s="2">
        <v>7.7232999999999996E-2</v>
      </c>
      <c r="G1960" s="2">
        <v>7.8936999999999993E-2</v>
      </c>
      <c r="H1960" s="2">
        <v>0.13539499999999999</v>
      </c>
      <c r="I1960" s="2">
        <v>3.6074109999999999</v>
      </c>
      <c r="J1960" s="3">
        <f t="shared" si="122"/>
        <v>1.7039999999999972E-3</v>
      </c>
      <c r="K1960" s="3">
        <f t="shared" si="122"/>
        <v>5.6457999999999994E-2</v>
      </c>
    </row>
    <row r="1961" spans="1:11" x14ac:dyDescent="0.2">
      <c r="A1961" s="1">
        <v>43279.628988749297</v>
      </c>
      <c r="B1961" s="2">
        <v>21.019228999999999</v>
      </c>
      <c r="C1961" s="2">
        <v>-0.49051299999999998</v>
      </c>
      <c r="D1961" s="2">
        <v>22.828800999999999</v>
      </c>
      <c r="E1961" s="2">
        <v>-2.0056050000000001</v>
      </c>
      <c r="F1961" s="2">
        <v>7.7144000000000004E-2</v>
      </c>
      <c r="G1961" s="2">
        <v>7.9534999999999995E-2</v>
      </c>
      <c r="H1961" s="2">
        <v>0.136433</v>
      </c>
      <c r="I1961" s="2">
        <v>3.7064219999999999</v>
      </c>
      <c r="J1961" s="3">
        <f t="shared" si="122"/>
        <v>2.3909999999999904E-3</v>
      </c>
      <c r="K1961" s="3">
        <f t="shared" si="122"/>
        <v>5.6898000000000004E-2</v>
      </c>
    </row>
    <row r="1962" spans="1:11" x14ac:dyDescent="0.2">
      <c r="A1962" s="1">
        <v>43279.629000323403</v>
      </c>
      <c r="B1962" s="2">
        <v>21.002952000000001</v>
      </c>
      <c r="C1962" s="2">
        <v>-0.49169400000000002</v>
      </c>
      <c r="D1962" s="2">
        <v>22.827356999999999</v>
      </c>
      <c r="E1962" s="2">
        <v>-2.0142669999999998</v>
      </c>
      <c r="F1962" s="2">
        <v>7.6786999999999994E-2</v>
      </c>
      <c r="G1962" s="2">
        <v>7.9378000000000004E-2</v>
      </c>
      <c r="H1962" s="2">
        <v>0.135799</v>
      </c>
      <c r="I1962" s="2">
        <v>3.5885509999999998</v>
      </c>
      <c r="J1962" s="3">
        <f t="shared" si="122"/>
        <v>2.59100000000001E-3</v>
      </c>
      <c r="K1962" s="3">
        <f t="shared" si="122"/>
        <v>5.6420999999999999E-2</v>
      </c>
    </row>
    <row r="1963" spans="1:11" x14ac:dyDescent="0.2">
      <c r="A1963" s="1">
        <v>43279.629011897501</v>
      </c>
      <c r="B1963" s="2">
        <v>21.001771000000002</v>
      </c>
      <c r="C1963" s="2">
        <v>-0.49431900000000001</v>
      </c>
      <c r="D1963" s="2">
        <v>22.829588000000001</v>
      </c>
      <c r="E1963" s="2">
        <v>-1.997598</v>
      </c>
      <c r="F1963" s="2">
        <v>7.7831999999999998E-2</v>
      </c>
      <c r="G1963" s="2">
        <v>7.9303999999999999E-2</v>
      </c>
      <c r="H1963" s="2">
        <v>0.13609299999999999</v>
      </c>
      <c r="I1963" s="2">
        <v>3.385815</v>
      </c>
      <c r="J1963" s="3">
        <f t="shared" si="122"/>
        <v>1.4720000000000011E-3</v>
      </c>
      <c r="K1963" s="3">
        <f t="shared" si="122"/>
        <v>5.6788999999999992E-2</v>
      </c>
    </row>
    <row r="1964" spans="1:11" x14ac:dyDescent="0.2">
      <c r="A1964" s="1">
        <v>43279.629023471498</v>
      </c>
      <c r="B1964" s="2">
        <v>21.012271999999999</v>
      </c>
      <c r="C1964" s="2">
        <v>-0.49116900000000002</v>
      </c>
      <c r="D1964" s="2">
        <v>22.825913</v>
      </c>
      <c r="E1964" s="2">
        <v>-2.0014050000000001</v>
      </c>
      <c r="F1964" s="2">
        <v>7.7475000000000002E-2</v>
      </c>
      <c r="G1964" s="2">
        <v>8.0071000000000003E-2</v>
      </c>
      <c r="H1964" s="2">
        <v>0.13636000000000001</v>
      </c>
      <c r="I1964" s="2">
        <v>4.0034539999999996</v>
      </c>
      <c r="J1964" s="3">
        <f t="shared" si="122"/>
        <v>2.5960000000000011E-3</v>
      </c>
      <c r="K1964" s="3">
        <f t="shared" si="122"/>
        <v>5.6289000000000006E-2</v>
      </c>
    </row>
    <row r="1965" spans="1:11" x14ac:dyDescent="0.2">
      <c r="A1965" s="1">
        <v>43279.629035045597</v>
      </c>
      <c r="B1965" s="2">
        <v>21.014766000000002</v>
      </c>
      <c r="C1965" s="2">
        <v>-0.497863</v>
      </c>
      <c r="D1965" s="2">
        <v>22.827618999999999</v>
      </c>
      <c r="E1965" s="2">
        <v>-1.996286</v>
      </c>
      <c r="F1965" s="2">
        <v>7.6813000000000006E-2</v>
      </c>
      <c r="G1965" s="2">
        <v>7.9340999999999995E-2</v>
      </c>
      <c r="H1965" s="2">
        <v>0.13594600000000001</v>
      </c>
      <c r="I1965" s="2">
        <v>3.7299959999999999</v>
      </c>
      <c r="J1965" s="3">
        <f t="shared" si="122"/>
        <v>2.5279999999999886E-3</v>
      </c>
      <c r="K1965" s="3">
        <f t="shared" si="122"/>
        <v>5.6605000000000016E-2</v>
      </c>
    </row>
    <row r="1966" spans="1:11" x14ac:dyDescent="0.2">
      <c r="A1966" s="1">
        <v>43279.629046619702</v>
      </c>
      <c r="B1966" s="2">
        <v>21.013584000000002</v>
      </c>
      <c r="C1966" s="2">
        <v>-0.499307</v>
      </c>
      <c r="D1966" s="2">
        <v>22.829588000000001</v>
      </c>
      <c r="E1966" s="2">
        <v>-2.000092</v>
      </c>
      <c r="F1966" s="2">
        <v>7.7679999999999999E-2</v>
      </c>
      <c r="G1966" s="2">
        <v>7.8925999999999996E-2</v>
      </c>
      <c r="H1966" s="2">
        <v>0.13552400000000001</v>
      </c>
      <c r="I1966" s="2">
        <v>3.6828479999999999</v>
      </c>
      <c r="J1966" s="3">
        <f t="shared" si="122"/>
        <v>1.2459999999999971E-3</v>
      </c>
      <c r="K1966" s="3">
        <f t="shared" si="122"/>
        <v>5.6598000000000009E-2</v>
      </c>
    </row>
    <row r="1967" spans="1:11" x14ac:dyDescent="0.2">
      <c r="A1967" s="1">
        <v>43279.629058193801</v>
      </c>
      <c r="B1967" s="2">
        <v>21.014634000000001</v>
      </c>
      <c r="C1967" s="2">
        <v>-0.49615700000000001</v>
      </c>
      <c r="D1967" s="2">
        <v>22.833658</v>
      </c>
      <c r="E1967" s="2">
        <v>-2.004686</v>
      </c>
      <c r="F1967" s="2">
        <v>7.6608999999999997E-2</v>
      </c>
      <c r="G1967" s="2">
        <v>7.8517000000000003E-2</v>
      </c>
      <c r="H1967" s="2">
        <v>0.13469700000000001</v>
      </c>
      <c r="I1967" s="2">
        <v>3.5272589999999999</v>
      </c>
      <c r="J1967" s="3">
        <f t="shared" si="122"/>
        <v>1.9080000000000069E-3</v>
      </c>
      <c r="K1967" s="3">
        <f t="shared" si="122"/>
        <v>5.6180000000000008E-2</v>
      </c>
    </row>
    <row r="1968" spans="1:11" x14ac:dyDescent="0.2">
      <c r="A1968" s="1">
        <v>43279.629069767798</v>
      </c>
      <c r="B1968" s="2">
        <v>21.015816000000001</v>
      </c>
      <c r="C1968" s="2">
        <v>-0.49628800000000001</v>
      </c>
      <c r="D1968" s="2">
        <v>22.821186999999998</v>
      </c>
      <c r="E1968" s="2">
        <v>-2.0007480000000002</v>
      </c>
      <c r="F1968" s="2">
        <v>7.6504000000000003E-2</v>
      </c>
      <c r="G1968" s="2">
        <v>7.9000000000000001E-2</v>
      </c>
      <c r="H1968" s="2">
        <v>0.135661</v>
      </c>
      <c r="I1968" s="2">
        <v>3.456537</v>
      </c>
      <c r="J1968" s="3">
        <f t="shared" si="122"/>
        <v>2.4959999999999982E-3</v>
      </c>
      <c r="K1968" s="3">
        <f t="shared" si="122"/>
        <v>5.6661000000000003E-2</v>
      </c>
    </row>
    <row r="1969" spans="1:11" x14ac:dyDescent="0.2">
      <c r="A1969" s="1">
        <v>43279.629081341896</v>
      </c>
      <c r="B1969" s="2">
        <v>21.007415000000002</v>
      </c>
      <c r="C1969" s="2">
        <v>-0.50009400000000004</v>
      </c>
      <c r="D1969" s="2">
        <v>22.8246</v>
      </c>
      <c r="E1969" s="2">
        <v>-1.99773</v>
      </c>
      <c r="F1969" s="2">
        <v>7.7243999999999993E-2</v>
      </c>
      <c r="G1969" s="2">
        <v>7.9514000000000001E-2</v>
      </c>
      <c r="H1969" s="2">
        <v>0.136213</v>
      </c>
      <c r="I1969" s="2">
        <v>3.6639879999999998</v>
      </c>
      <c r="J1969" s="3">
        <f t="shared" si="122"/>
        <v>2.2700000000000081E-3</v>
      </c>
      <c r="K1969" s="3">
        <f t="shared" si="122"/>
        <v>5.6698999999999999E-2</v>
      </c>
    </row>
    <row r="1970" spans="1:11" x14ac:dyDescent="0.2">
      <c r="A1970" s="1">
        <v>43279.629092916002</v>
      </c>
      <c r="B1970" s="2">
        <v>21.016210000000001</v>
      </c>
      <c r="C1970" s="2">
        <v>-0.49471300000000001</v>
      </c>
      <c r="D1970" s="2">
        <v>22.828800999999999</v>
      </c>
      <c r="E1970" s="2">
        <v>-1.9982549999999999</v>
      </c>
      <c r="F1970" s="2">
        <v>7.7197000000000002E-2</v>
      </c>
      <c r="G1970" s="2">
        <v>7.9592999999999997E-2</v>
      </c>
      <c r="H1970" s="2">
        <v>0.13634099999999999</v>
      </c>
      <c r="I1970" s="2">
        <v>3.7064219999999999</v>
      </c>
      <c r="J1970" s="3">
        <f t="shared" ref="J1970:K1985" si="123">G1970-F1970</f>
        <v>2.3959999999999954E-3</v>
      </c>
      <c r="K1970" s="3">
        <f t="shared" si="123"/>
        <v>5.6747999999999993E-2</v>
      </c>
    </row>
    <row r="1971" spans="1:11" x14ac:dyDescent="0.2">
      <c r="A1971" s="1">
        <v>43279.629104489999</v>
      </c>
      <c r="B1971" s="2">
        <v>21.007152999999999</v>
      </c>
      <c r="C1971" s="2">
        <v>-0.49996299999999999</v>
      </c>
      <c r="D1971" s="2">
        <v>22.826568999999999</v>
      </c>
      <c r="E1971" s="2">
        <v>-1.99878</v>
      </c>
      <c r="F1971" s="2">
        <v>7.6682E-2</v>
      </c>
      <c r="G1971" s="2">
        <v>7.9219999999999999E-2</v>
      </c>
      <c r="H1971" s="2">
        <v>0.135634</v>
      </c>
      <c r="I1971" s="2">
        <v>3.8714400000000002</v>
      </c>
      <c r="J1971" s="3">
        <f t="shared" si="123"/>
        <v>2.5379999999999986E-3</v>
      </c>
      <c r="K1971" s="3">
        <f t="shared" si="123"/>
        <v>5.6414000000000006E-2</v>
      </c>
    </row>
    <row r="1972" spans="1:11" x14ac:dyDescent="0.2">
      <c r="A1972" s="1">
        <v>43279.629116064098</v>
      </c>
      <c r="B1972" s="2">
        <v>21.020409999999998</v>
      </c>
      <c r="C1972" s="2">
        <v>-0.49865100000000001</v>
      </c>
      <c r="D1972" s="2">
        <v>22.834182999999999</v>
      </c>
      <c r="E1972" s="2">
        <v>-1.993136</v>
      </c>
      <c r="F1972" s="2">
        <v>7.6850000000000002E-2</v>
      </c>
      <c r="G1972" s="2">
        <v>7.8611E-2</v>
      </c>
      <c r="H1972" s="2">
        <v>0.13503699999999999</v>
      </c>
      <c r="I1972" s="2">
        <v>3.8384360000000002</v>
      </c>
      <c r="J1972" s="3">
        <f t="shared" si="123"/>
        <v>1.7609999999999987E-3</v>
      </c>
      <c r="K1972" s="3">
        <f t="shared" si="123"/>
        <v>5.642599999999999E-2</v>
      </c>
    </row>
    <row r="1973" spans="1:11" x14ac:dyDescent="0.2">
      <c r="A1973" s="1">
        <v>43279.629127638203</v>
      </c>
      <c r="B1973" s="2">
        <v>21.014372000000002</v>
      </c>
      <c r="C1973" s="2">
        <v>-0.497863</v>
      </c>
      <c r="D1973" s="2">
        <v>22.830639000000001</v>
      </c>
      <c r="E1973" s="2">
        <v>-1.996286</v>
      </c>
      <c r="F1973" s="2">
        <v>7.7060000000000003E-2</v>
      </c>
      <c r="G1973" s="2">
        <v>7.9077999999999996E-2</v>
      </c>
      <c r="H1973" s="2">
        <v>0.13627700000000001</v>
      </c>
      <c r="I1973" s="2">
        <v>3.5131139999999998</v>
      </c>
      <c r="J1973" s="3">
        <f t="shared" si="123"/>
        <v>2.017999999999992E-3</v>
      </c>
      <c r="K1973" s="3">
        <f t="shared" si="123"/>
        <v>5.7199000000000014E-2</v>
      </c>
    </row>
    <row r="1974" spans="1:11" x14ac:dyDescent="0.2">
      <c r="A1974" s="1">
        <v>43279.629139212302</v>
      </c>
      <c r="B1974" s="2">
        <v>21.011614999999999</v>
      </c>
      <c r="C1974" s="2">
        <v>-0.49760100000000002</v>
      </c>
      <c r="D1974" s="2">
        <v>22.820792999999998</v>
      </c>
      <c r="E1974" s="2">
        <v>-2.0012729999999999</v>
      </c>
      <c r="F1974" s="2">
        <v>7.6834E-2</v>
      </c>
      <c r="G1974" s="2">
        <v>7.9084000000000002E-2</v>
      </c>
      <c r="H1974" s="2">
        <v>0.13677300000000001</v>
      </c>
      <c r="I1974" s="2">
        <v>3.8431510000000002</v>
      </c>
      <c r="J1974" s="3">
        <f t="shared" si="123"/>
        <v>2.250000000000002E-3</v>
      </c>
      <c r="K1974" s="3">
        <f t="shared" si="123"/>
        <v>5.7689000000000004E-2</v>
      </c>
    </row>
    <row r="1975" spans="1:11" x14ac:dyDescent="0.2">
      <c r="A1975" s="1">
        <v>43279.629150786299</v>
      </c>
      <c r="B1975" s="2">
        <v>21.014240999999998</v>
      </c>
      <c r="C1975" s="2">
        <v>-0.49313800000000002</v>
      </c>
      <c r="D1975" s="2">
        <v>22.829851000000001</v>
      </c>
      <c r="E1975" s="2">
        <v>-1.9981230000000001</v>
      </c>
      <c r="F1975" s="2">
        <v>7.7034000000000005E-2</v>
      </c>
      <c r="G1975" s="2">
        <v>7.9009999999999997E-2</v>
      </c>
      <c r="H1975" s="2">
        <v>0.135211</v>
      </c>
      <c r="I1975" s="2">
        <v>3.9515920000000002</v>
      </c>
      <c r="J1975" s="3">
        <f t="shared" si="123"/>
        <v>1.9759999999999917E-3</v>
      </c>
      <c r="K1975" s="3">
        <f t="shared" si="123"/>
        <v>5.6201000000000001E-2</v>
      </c>
    </row>
    <row r="1976" spans="1:11" x14ac:dyDescent="0.2">
      <c r="A1976" s="1">
        <v>43279.629162360397</v>
      </c>
      <c r="B1976" s="2">
        <v>21.021329000000001</v>
      </c>
      <c r="C1976" s="2">
        <v>-0.49366300000000002</v>
      </c>
      <c r="D1976" s="2">
        <v>22.831295000000001</v>
      </c>
      <c r="E1976" s="2">
        <v>-1.9861800000000001</v>
      </c>
      <c r="F1976" s="2">
        <v>7.6555999999999999E-2</v>
      </c>
      <c r="G1976" s="2">
        <v>7.9283000000000006E-2</v>
      </c>
      <c r="H1976" s="2">
        <v>0.13564300000000001</v>
      </c>
      <c r="I1976" s="2">
        <v>3.5696919999999999</v>
      </c>
      <c r="J1976" s="3">
        <f t="shared" si="123"/>
        <v>2.7270000000000072E-3</v>
      </c>
      <c r="K1976" s="3">
        <f t="shared" si="123"/>
        <v>5.6360000000000007E-2</v>
      </c>
    </row>
    <row r="1977" spans="1:11" x14ac:dyDescent="0.2">
      <c r="A1977" s="1">
        <v>43279.629173934503</v>
      </c>
      <c r="B1977" s="2">
        <v>21.012796999999999</v>
      </c>
      <c r="C1977" s="2">
        <v>-0.496419</v>
      </c>
      <c r="D1977" s="2">
        <v>22.833658</v>
      </c>
      <c r="E1977" s="2">
        <v>-1.98828</v>
      </c>
      <c r="F1977" s="2">
        <v>7.7086000000000002E-2</v>
      </c>
      <c r="G1977" s="2">
        <v>7.9005000000000006E-2</v>
      </c>
      <c r="H1977" s="2">
        <v>0.13611200000000001</v>
      </c>
      <c r="I1977" s="2">
        <v>3.6026959999999999</v>
      </c>
      <c r="J1977" s="3">
        <f t="shared" si="123"/>
        <v>1.919000000000004E-3</v>
      </c>
      <c r="K1977" s="3">
        <f t="shared" si="123"/>
        <v>5.7107000000000005E-2</v>
      </c>
    </row>
    <row r="1978" spans="1:11" x14ac:dyDescent="0.2">
      <c r="A1978" s="1">
        <v>43279.629185508602</v>
      </c>
      <c r="B1978" s="2">
        <v>21.018571999999999</v>
      </c>
      <c r="C1978" s="2">
        <v>-0.49313800000000002</v>
      </c>
      <c r="D1978" s="2">
        <v>22.828931999999998</v>
      </c>
      <c r="E1978" s="2">
        <v>-1.9890669999999999</v>
      </c>
      <c r="F1978" s="2">
        <v>7.8005000000000005E-2</v>
      </c>
      <c r="G1978" s="2">
        <v>7.9530000000000003E-2</v>
      </c>
      <c r="H1978" s="2">
        <v>0.13595499999999999</v>
      </c>
      <c r="I1978" s="2">
        <v>3.9845950000000001</v>
      </c>
      <c r="J1978" s="3">
        <f t="shared" si="123"/>
        <v>1.5249999999999986E-3</v>
      </c>
      <c r="K1978" s="3">
        <f t="shared" si="123"/>
        <v>5.6424999999999989E-2</v>
      </c>
    </row>
    <row r="1979" spans="1:11" x14ac:dyDescent="0.2">
      <c r="A1979" s="1">
        <v>43279.629197082599</v>
      </c>
      <c r="B1979" s="2">
        <v>21.025134999999999</v>
      </c>
      <c r="C1979" s="2">
        <v>-0.4955</v>
      </c>
      <c r="D1979" s="2">
        <v>22.835232999999999</v>
      </c>
      <c r="E1979" s="2">
        <v>-1.9818480000000001</v>
      </c>
      <c r="F1979" s="2">
        <v>7.7155000000000001E-2</v>
      </c>
      <c r="G1979" s="2">
        <v>7.9550999999999997E-2</v>
      </c>
      <c r="H1979" s="2">
        <v>0.13631399999999999</v>
      </c>
      <c r="I1979" s="2">
        <v>3.6262699999999999</v>
      </c>
      <c r="J1979" s="3">
        <f t="shared" si="123"/>
        <v>2.3959999999999954E-3</v>
      </c>
      <c r="K1979" s="3">
        <f t="shared" si="123"/>
        <v>5.6762999999999994E-2</v>
      </c>
    </row>
    <row r="1980" spans="1:11" x14ac:dyDescent="0.2">
      <c r="A1980" s="1">
        <v>43279.629208656697</v>
      </c>
      <c r="B1980" s="2">
        <v>21.023823</v>
      </c>
      <c r="C1980" s="2">
        <v>-0.49300699999999997</v>
      </c>
      <c r="D1980" s="2">
        <v>22.840222000000001</v>
      </c>
      <c r="E1980" s="2">
        <v>-1.9953669999999999</v>
      </c>
      <c r="F1980" s="2">
        <v>7.7848000000000001E-2</v>
      </c>
      <c r="G1980" s="2">
        <v>7.9325000000000007E-2</v>
      </c>
      <c r="H1980" s="2">
        <v>0.136295</v>
      </c>
      <c r="I1980" s="2">
        <v>3.9987400000000002</v>
      </c>
      <c r="J1980" s="3">
        <f t="shared" si="123"/>
        <v>1.4770000000000061E-3</v>
      </c>
      <c r="K1980" s="3">
        <f t="shared" si="123"/>
        <v>5.6969999999999993E-2</v>
      </c>
    </row>
    <row r="1981" spans="1:11" x14ac:dyDescent="0.2">
      <c r="A1981" s="1">
        <v>43279.629220230803</v>
      </c>
      <c r="B1981" s="2">
        <v>21.021197999999998</v>
      </c>
      <c r="C1981" s="2">
        <v>-0.49576300000000001</v>
      </c>
      <c r="D1981" s="2">
        <v>22.833002</v>
      </c>
      <c r="E1981" s="2">
        <v>-1.986048</v>
      </c>
      <c r="F1981" s="2">
        <v>7.7254000000000003E-2</v>
      </c>
      <c r="G1981" s="2">
        <v>7.9146999999999995E-2</v>
      </c>
      <c r="H1981" s="2">
        <v>0.13572600000000001</v>
      </c>
      <c r="I1981" s="2">
        <v>3.461252</v>
      </c>
      <c r="J1981" s="3">
        <f t="shared" si="123"/>
        <v>1.8929999999999919E-3</v>
      </c>
      <c r="K1981" s="3">
        <f t="shared" si="123"/>
        <v>5.6579000000000018E-2</v>
      </c>
    </row>
    <row r="1982" spans="1:11" x14ac:dyDescent="0.2">
      <c r="A1982" s="1">
        <v>43279.629231804902</v>
      </c>
      <c r="B1982" s="2">
        <v>21.01831</v>
      </c>
      <c r="C1982" s="2">
        <v>-0.49274400000000002</v>
      </c>
      <c r="D1982" s="2">
        <v>22.833133</v>
      </c>
      <c r="E1982" s="2">
        <v>-1.9852609999999999</v>
      </c>
      <c r="F1982" s="2">
        <v>7.7773999999999996E-2</v>
      </c>
      <c r="G1982" s="2">
        <v>7.8967999999999997E-2</v>
      </c>
      <c r="H1982" s="2">
        <v>0.13605600000000001</v>
      </c>
      <c r="I1982" s="2">
        <v>3.8714400000000002</v>
      </c>
      <c r="J1982" s="3">
        <f t="shared" si="123"/>
        <v>1.1940000000000006E-3</v>
      </c>
      <c r="K1982" s="3">
        <f t="shared" si="123"/>
        <v>5.7088000000000014E-2</v>
      </c>
    </row>
    <row r="1983" spans="1:11" x14ac:dyDescent="0.2">
      <c r="A1983" s="1">
        <v>43279.629243378899</v>
      </c>
      <c r="B1983" s="2">
        <v>21.024742</v>
      </c>
      <c r="C1983" s="2">
        <v>-0.49458200000000002</v>
      </c>
      <c r="D1983" s="2">
        <v>22.837071000000002</v>
      </c>
      <c r="E1983" s="2">
        <v>-1.978961</v>
      </c>
      <c r="F1983" s="2">
        <v>7.7506000000000005E-2</v>
      </c>
      <c r="G1983" s="2">
        <v>7.9356999999999997E-2</v>
      </c>
      <c r="H1983" s="2">
        <v>0.13656199999999999</v>
      </c>
      <c r="I1983" s="2">
        <v>3.6969919999999998</v>
      </c>
      <c r="J1983" s="3">
        <f t="shared" si="123"/>
        <v>1.8509999999999915E-3</v>
      </c>
      <c r="K1983" s="3">
        <f t="shared" si="123"/>
        <v>5.7204999999999992E-2</v>
      </c>
    </row>
    <row r="1984" spans="1:11" x14ac:dyDescent="0.2">
      <c r="A1984" s="1">
        <v>43279.629254952997</v>
      </c>
      <c r="B1984" s="2">
        <v>21.016603</v>
      </c>
      <c r="C1984" s="2">
        <v>-0.49510700000000002</v>
      </c>
      <c r="D1984" s="2">
        <v>22.831558000000001</v>
      </c>
      <c r="E1984" s="2">
        <v>-1.976861</v>
      </c>
      <c r="F1984" s="2">
        <v>7.7932000000000001E-2</v>
      </c>
      <c r="G1984" s="2">
        <v>7.9735E-2</v>
      </c>
      <c r="H1984" s="2">
        <v>0.136709</v>
      </c>
      <c r="I1984" s="2">
        <v>3.7111360000000002</v>
      </c>
      <c r="J1984" s="3">
        <f t="shared" si="123"/>
        <v>1.802999999999999E-3</v>
      </c>
      <c r="K1984" s="3">
        <f t="shared" si="123"/>
        <v>5.6973999999999997E-2</v>
      </c>
    </row>
    <row r="1985" spans="1:11" x14ac:dyDescent="0.2">
      <c r="A1985" s="1">
        <v>43279.629266527103</v>
      </c>
      <c r="B1985" s="2">
        <v>21.029467</v>
      </c>
      <c r="C1985" s="2">
        <v>-0.49300699999999997</v>
      </c>
      <c r="D1985" s="2">
        <v>22.835889999999999</v>
      </c>
      <c r="E1985" s="2">
        <v>-1.975155</v>
      </c>
      <c r="F1985" s="2">
        <v>7.7826999999999993E-2</v>
      </c>
      <c r="G1985" s="2">
        <v>7.9949999999999993E-2</v>
      </c>
      <c r="H1985" s="2">
        <v>0.13661699999999999</v>
      </c>
      <c r="I1985" s="2">
        <v>3.8478659999999998</v>
      </c>
      <c r="J1985" s="3">
        <f t="shared" si="123"/>
        <v>2.1229999999999999E-3</v>
      </c>
      <c r="K1985" s="3">
        <f t="shared" si="123"/>
        <v>5.6666999999999995E-2</v>
      </c>
    </row>
    <row r="1986" spans="1:11" x14ac:dyDescent="0.2">
      <c r="A1986" s="1">
        <v>43279.629278101202</v>
      </c>
      <c r="B1986" s="2">
        <v>21.005839999999999</v>
      </c>
      <c r="C1986" s="2">
        <v>-0.49379400000000001</v>
      </c>
      <c r="D1986" s="2">
        <v>22.836545999999998</v>
      </c>
      <c r="E1986" s="2">
        <v>-1.981455</v>
      </c>
      <c r="F1986" s="2">
        <v>7.7605999999999994E-2</v>
      </c>
      <c r="G1986" s="2">
        <v>7.9744999999999996E-2</v>
      </c>
      <c r="H1986" s="2">
        <v>0.136102</v>
      </c>
      <c r="I1986" s="2">
        <v>3.7441399999999998</v>
      </c>
      <c r="J1986" s="3">
        <f t="shared" ref="J1986:K2001" si="124">G1986-F1986</f>
        <v>2.139000000000002E-3</v>
      </c>
      <c r="K1986" s="3">
        <f t="shared" si="124"/>
        <v>5.6357000000000004E-2</v>
      </c>
    </row>
    <row r="1987" spans="1:11" x14ac:dyDescent="0.2">
      <c r="A1987" s="1">
        <v>43279.629289675198</v>
      </c>
      <c r="B1987" s="2">
        <v>21.008334000000001</v>
      </c>
      <c r="C1987" s="2">
        <v>-0.49011900000000003</v>
      </c>
      <c r="D1987" s="2">
        <v>22.837859000000002</v>
      </c>
      <c r="E1987" s="2">
        <v>-1.9746300000000001</v>
      </c>
      <c r="F1987" s="2">
        <v>7.7495999999999995E-2</v>
      </c>
      <c r="G1987" s="2">
        <v>7.9861000000000001E-2</v>
      </c>
      <c r="H1987" s="2">
        <v>0.136846</v>
      </c>
      <c r="I1987" s="2">
        <v>3.5555479999999999</v>
      </c>
      <c r="J1987" s="3">
        <f t="shared" si="124"/>
        <v>2.365000000000006E-3</v>
      </c>
      <c r="K1987" s="3">
        <f t="shared" si="124"/>
        <v>5.6984999999999994E-2</v>
      </c>
    </row>
    <row r="1988" spans="1:11" x14ac:dyDescent="0.2">
      <c r="A1988" s="1">
        <v>43279.629301249297</v>
      </c>
      <c r="B1988" s="2">
        <v>21.025659999999998</v>
      </c>
      <c r="C1988" s="2">
        <v>-0.49156300000000003</v>
      </c>
      <c r="D1988" s="2">
        <v>22.834182999999999</v>
      </c>
      <c r="E1988" s="2">
        <v>-1.9755480000000001</v>
      </c>
      <c r="F1988" s="2">
        <v>7.6934000000000002E-2</v>
      </c>
      <c r="G1988" s="2">
        <v>7.9141000000000003E-2</v>
      </c>
      <c r="H1988" s="2">
        <v>0.13655300000000001</v>
      </c>
      <c r="I1988" s="2">
        <v>3.8007179999999998</v>
      </c>
      <c r="J1988" s="3">
        <f t="shared" si="124"/>
        <v>2.2070000000000006E-3</v>
      </c>
      <c r="K1988" s="3">
        <f t="shared" si="124"/>
        <v>5.7412000000000005E-2</v>
      </c>
    </row>
    <row r="1989" spans="1:11" x14ac:dyDescent="0.2">
      <c r="A1989" s="1">
        <v>43279.629312823403</v>
      </c>
      <c r="B1989" s="2">
        <v>21.019228999999999</v>
      </c>
      <c r="C1989" s="2">
        <v>-0.49313800000000002</v>
      </c>
      <c r="D1989" s="2">
        <v>22.835364999999999</v>
      </c>
      <c r="E1989" s="2">
        <v>-1.9697739999999999</v>
      </c>
      <c r="F1989" s="2">
        <v>7.6876E-2</v>
      </c>
      <c r="G1989" s="2">
        <v>7.9630000000000006E-2</v>
      </c>
      <c r="H1989" s="2">
        <v>0.13503699999999999</v>
      </c>
      <c r="I1989" s="2">
        <v>3.5366879999999998</v>
      </c>
      <c r="J1989" s="3">
        <f t="shared" si="124"/>
        <v>2.7540000000000064E-3</v>
      </c>
      <c r="K1989" s="3">
        <f t="shared" si="124"/>
        <v>5.5406999999999984E-2</v>
      </c>
    </row>
    <row r="1990" spans="1:11" x14ac:dyDescent="0.2">
      <c r="A1990" s="1">
        <v>43279.629324397501</v>
      </c>
      <c r="B1990" s="2">
        <v>21.01831</v>
      </c>
      <c r="C1990" s="2">
        <v>-0.48683799999999999</v>
      </c>
      <c r="D1990" s="2">
        <v>22.835101999999999</v>
      </c>
      <c r="E1990" s="2">
        <v>-1.9809300000000001</v>
      </c>
      <c r="F1990" s="2">
        <v>7.7380000000000004E-2</v>
      </c>
      <c r="G1990" s="2">
        <v>7.9309000000000004E-2</v>
      </c>
      <c r="H1990" s="2">
        <v>0.135542</v>
      </c>
      <c r="I1990" s="2">
        <v>4.0836059999999996</v>
      </c>
      <c r="J1990" s="3">
        <f t="shared" si="124"/>
        <v>1.9290000000000002E-3</v>
      </c>
      <c r="K1990" s="3">
        <f t="shared" si="124"/>
        <v>5.6232999999999991E-2</v>
      </c>
    </row>
    <row r="1991" spans="1:11" x14ac:dyDescent="0.2">
      <c r="A1991" s="1">
        <v>43279.629335971498</v>
      </c>
      <c r="B1991" s="2">
        <v>21.029730000000001</v>
      </c>
      <c r="C1991" s="2">
        <v>-0.49025000000000002</v>
      </c>
      <c r="D1991" s="2">
        <v>22.833788999999999</v>
      </c>
      <c r="E1991" s="2">
        <v>-1.9683299999999999</v>
      </c>
      <c r="F1991" s="2">
        <v>7.6561000000000004E-2</v>
      </c>
      <c r="G1991" s="2">
        <v>7.9602999999999993E-2</v>
      </c>
      <c r="H1991" s="2">
        <v>0.13569800000000001</v>
      </c>
      <c r="I1991" s="2">
        <v>3.6639879999999998</v>
      </c>
      <c r="J1991" s="3">
        <f t="shared" si="124"/>
        <v>3.0419999999999892E-3</v>
      </c>
      <c r="K1991" s="3">
        <f t="shared" si="124"/>
        <v>5.609500000000002E-2</v>
      </c>
    </row>
    <row r="1992" spans="1:11" x14ac:dyDescent="0.2">
      <c r="A1992" s="1">
        <v>43279.629347545597</v>
      </c>
      <c r="B1992" s="2">
        <v>21.024084999999999</v>
      </c>
      <c r="C1992" s="2">
        <v>-0.49261300000000002</v>
      </c>
      <c r="D1992" s="2">
        <v>22.83287</v>
      </c>
      <c r="E1992" s="2">
        <v>-1.974761</v>
      </c>
      <c r="F1992" s="2">
        <v>7.6776999999999998E-2</v>
      </c>
      <c r="G1992" s="2">
        <v>7.9135999999999998E-2</v>
      </c>
      <c r="H1992" s="2">
        <v>0.13611200000000001</v>
      </c>
      <c r="I1992" s="2">
        <v>3.7017069999999999</v>
      </c>
      <c r="J1992" s="3">
        <f t="shared" si="124"/>
        <v>2.359E-3</v>
      </c>
      <c r="K1992" s="3">
        <f t="shared" si="124"/>
        <v>5.6976000000000013E-2</v>
      </c>
    </row>
    <row r="1993" spans="1:11" x14ac:dyDescent="0.2">
      <c r="A1993" s="1">
        <v>43279.629359119703</v>
      </c>
      <c r="B1993" s="2">
        <v>21.011747</v>
      </c>
      <c r="C1993" s="2">
        <v>-0.48565599999999998</v>
      </c>
      <c r="D1993" s="2">
        <v>22.84009</v>
      </c>
      <c r="E1993" s="2">
        <v>-1.9645239999999999</v>
      </c>
      <c r="F1993" s="2">
        <v>7.6950000000000005E-2</v>
      </c>
      <c r="G1993" s="2">
        <v>7.9588000000000006E-2</v>
      </c>
      <c r="H1993" s="2">
        <v>0.13461400000000001</v>
      </c>
      <c r="I1993" s="2">
        <v>3.7299959999999999</v>
      </c>
      <c r="J1993" s="3">
        <f t="shared" si="124"/>
        <v>2.6380000000000015E-3</v>
      </c>
      <c r="K1993" s="3">
        <f t="shared" si="124"/>
        <v>5.5026000000000005E-2</v>
      </c>
    </row>
    <row r="1994" spans="1:11" x14ac:dyDescent="0.2">
      <c r="A1994" s="1">
        <v>43279.629370693699</v>
      </c>
      <c r="B1994" s="2">
        <v>21.021854000000001</v>
      </c>
      <c r="C1994" s="2">
        <v>-0.48749399999999998</v>
      </c>
      <c r="D1994" s="2">
        <v>22.842452999999999</v>
      </c>
      <c r="E1994" s="2">
        <v>-1.973711</v>
      </c>
      <c r="F1994" s="2">
        <v>7.7743000000000007E-2</v>
      </c>
      <c r="G1994" s="2">
        <v>7.9608999999999999E-2</v>
      </c>
      <c r="H1994" s="2">
        <v>0.13544100000000001</v>
      </c>
      <c r="I1994" s="2">
        <v>3.9374470000000001</v>
      </c>
      <c r="J1994" s="3">
        <f t="shared" si="124"/>
        <v>1.8659999999999927E-3</v>
      </c>
      <c r="K1994" s="3">
        <f t="shared" si="124"/>
        <v>5.5832000000000007E-2</v>
      </c>
    </row>
    <row r="1995" spans="1:11" x14ac:dyDescent="0.2">
      <c r="A1995" s="1">
        <v>43279.629382267798</v>
      </c>
      <c r="B1995" s="2">
        <v>21.027104000000001</v>
      </c>
      <c r="C1995" s="2">
        <v>-0.484738</v>
      </c>
      <c r="D1995" s="2">
        <v>22.834313999999999</v>
      </c>
      <c r="E1995" s="2">
        <v>-1.975023</v>
      </c>
      <c r="F1995" s="2">
        <v>7.7627000000000002E-2</v>
      </c>
      <c r="G1995" s="2">
        <v>8.0301999999999998E-2</v>
      </c>
      <c r="H1995" s="2">
        <v>0.136213</v>
      </c>
      <c r="I1995" s="2">
        <v>3.9327320000000001</v>
      </c>
      <c r="J1995" s="3">
        <f t="shared" si="124"/>
        <v>2.6749999999999968E-3</v>
      </c>
      <c r="K1995" s="3">
        <f t="shared" si="124"/>
        <v>5.5911000000000002E-2</v>
      </c>
    </row>
    <row r="1996" spans="1:11" x14ac:dyDescent="0.2">
      <c r="A1996" s="1">
        <v>43279.629393841897</v>
      </c>
      <c r="B1996" s="2">
        <v>21.029205000000001</v>
      </c>
      <c r="C1996" s="2">
        <v>-0.483294</v>
      </c>
      <c r="D1996" s="2">
        <v>22.842585</v>
      </c>
      <c r="E1996" s="2">
        <v>-1.9689859999999999</v>
      </c>
      <c r="F1996" s="2">
        <v>7.8E-2</v>
      </c>
      <c r="G1996" s="2">
        <v>7.9566999999999999E-2</v>
      </c>
      <c r="H1996" s="2">
        <v>0.136378</v>
      </c>
      <c r="I1996" s="2">
        <v>3.7158509999999998</v>
      </c>
      <c r="J1996" s="3">
        <f t="shared" si="124"/>
        <v>1.5669999999999989E-3</v>
      </c>
      <c r="K1996" s="3">
        <f t="shared" si="124"/>
        <v>5.6811E-2</v>
      </c>
    </row>
    <row r="1997" spans="1:11" x14ac:dyDescent="0.2">
      <c r="A1997" s="1">
        <v>43279.629405416003</v>
      </c>
      <c r="B1997" s="2">
        <v>21.022379000000001</v>
      </c>
      <c r="C1997" s="2">
        <v>-0.48486899999999999</v>
      </c>
      <c r="D1997" s="2">
        <v>22.842321999999999</v>
      </c>
      <c r="E1997" s="2">
        <v>-1.9664919999999999</v>
      </c>
      <c r="F1997" s="2">
        <v>7.7537999999999996E-2</v>
      </c>
      <c r="G1997" s="2">
        <v>7.9896999999999996E-2</v>
      </c>
      <c r="H1997" s="2">
        <v>0.136185</v>
      </c>
      <c r="I1997" s="2">
        <v>3.8290069999999998</v>
      </c>
      <c r="J1997" s="3">
        <f t="shared" si="124"/>
        <v>2.359E-3</v>
      </c>
      <c r="K1997" s="3">
        <f t="shared" si="124"/>
        <v>5.6288000000000005E-2</v>
      </c>
    </row>
    <row r="1998" spans="1:11" x14ac:dyDescent="0.2">
      <c r="A1998" s="1">
        <v>43279.629416989999</v>
      </c>
      <c r="B1998" s="2">
        <v>21.017652999999999</v>
      </c>
      <c r="C1998" s="2">
        <v>-0.48736299999999999</v>
      </c>
      <c r="D1998" s="2">
        <v>22.839040000000001</v>
      </c>
      <c r="E1998" s="2">
        <v>-1.9620299999999999</v>
      </c>
      <c r="F1998" s="2">
        <v>7.7391000000000001E-2</v>
      </c>
      <c r="G1998" s="2">
        <v>7.9336000000000004E-2</v>
      </c>
      <c r="H1998" s="2">
        <v>0.13613900000000001</v>
      </c>
      <c r="I1998" s="2">
        <v>3.6074109999999999</v>
      </c>
      <c r="J1998" s="3">
        <f t="shared" si="124"/>
        <v>1.9450000000000023E-3</v>
      </c>
      <c r="K1998" s="3">
        <f t="shared" si="124"/>
        <v>5.6803000000000006E-2</v>
      </c>
    </row>
    <row r="1999" spans="1:11" x14ac:dyDescent="0.2">
      <c r="A1999" s="1">
        <v>43279.629428564098</v>
      </c>
      <c r="B1999" s="2">
        <v>21.025528999999999</v>
      </c>
      <c r="C1999" s="2">
        <v>-0.48972500000000002</v>
      </c>
      <c r="D1999" s="2">
        <v>22.839171</v>
      </c>
      <c r="E1999" s="2">
        <v>-1.9697739999999999</v>
      </c>
      <c r="F1999" s="2">
        <v>7.7937000000000006E-2</v>
      </c>
      <c r="G1999" s="2">
        <v>8.0249000000000001E-2</v>
      </c>
      <c r="H1999" s="2">
        <v>0.13691999999999999</v>
      </c>
      <c r="I1999" s="2">
        <v>3.8761549999999998</v>
      </c>
      <c r="J1999" s="3">
        <f t="shared" si="124"/>
        <v>2.3119999999999946E-3</v>
      </c>
      <c r="K1999" s="3">
        <f t="shared" si="124"/>
        <v>5.6670999999999985E-2</v>
      </c>
    </row>
    <row r="2000" spans="1:11" x14ac:dyDescent="0.2">
      <c r="A2000" s="1">
        <v>43279.629440138197</v>
      </c>
      <c r="B2000" s="2">
        <v>21.023429</v>
      </c>
      <c r="C2000" s="2">
        <v>-0.479356</v>
      </c>
      <c r="D2000" s="2">
        <v>22.837596000000001</v>
      </c>
      <c r="E2000" s="2">
        <v>-1.965311</v>
      </c>
      <c r="F2000" s="2">
        <v>7.7958E-2</v>
      </c>
      <c r="G2000" s="2">
        <v>7.9572000000000004E-2</v>
      </c>
      <c r="H2000" s="2">
        <v>0.13658899999999999</v>
      </c>
      <c r="I2000" s="2">
        <v>3.7818580000000002</v>
      </c>
      <c r="J2000" s="3">
        <f t="shared" si="124"/>
        <v>1.6140000000000043E-3</v>
      </c>
      <c r="K2000" s="3">
        <f t="shared" si="124"/>
        <v>5.7016999999999984E-2</v>
      </c>
    </row>
    <row r="2001" spans="1:11" x14ac:dyDescent="0.2">
      <c r="A2001" s="1">
        <v>43279.629451712302</v>
      </c>
      <c r="B2001" s="2">
        <v>21.026579000000002</v>
      </c>
      <c r="C2001" s="2">
        <v>-0.48263800000000001</v>
      </c>
      <c r="D2001" s="2">
        <v>22.837465000000002</v>
      </c>
      <c r="E2001" s="2">
        <v>-1.967149</v>
      </c>
      <c r="F2001" s="2">
        <v>7.7155000000000001E-2</v>
      </c>
      <c r="G2001" s="2">
        <v>7.9550999999999997E-2</v>
      </c>
      <c r="H2001" s="2">
        <v>0.136488</v>
      </c>
      <c r="I2001" s="2">
        <v>3.6969919999999998</v>
      </c>
      <c r="J2001" s="3">
        <f t="shared" si="124"/>
        <v>2.3959999999999954E-3</v>
      </c>
      <c r="K2001" s="3">
        <f t="shared" si="124"/>
        <v>5.6937000000000001E-2</v>
      </c>
    </row>
    <row r="2002" spans="1:11" x14ac:dyDescent="0.2">
      <c r="A2002" s="1">
        <v>43279.629463286299</v>
      </c>
      <c r="B2002" s="2">
        <v>21.015028000000001</v>
      </c>
      <c r="C2002" s="2">
        <v>-0.48198099999999999</v>
      </c>
      <c r="D2002" s="2">
        <v>22.840878</v>
      </c>
      <c r="E2002" s="2">
        <v>-1.956124</v>
      </c>
      <c r="F2002" s="2">
        <v>7.6924000000000006E-2</v>
      </c>
      <c r="G2002" s="2">
        <v>7.8384999999999996E-2</v>
      </c>
      <c r="H2002" s="2">
        <v>0.135101</v>
      </c>
      <c r="I2002" s="2">
        <v>3.7535699999999999</v>
      </c>
      <c r="J2002" s="3">
        <f t="shared" ref="J2002:K2017" si="125">G2002-F2002</f>
        <v>1.4609999999999901E-3</v>
      </c>
      <c r="K2002" s="3">
        <f t="shared" si="125"/>
        <v>5.6716000000000003E-2</v>
      </c>
    </row>
    <row r="2003" spans="1:11" x14ac:dyDescent="0.2">
      <c r="A2003" s="1">
        <v>43279.629474860398</v>
      </c>
      <c r="B2003" s="2">
        <v>21.02251</v>
      </c>
      <c r="C2003" s="2">
        <v>-0.48171900000000001</v>
      </c>
      <c r="D2003" s="2">
        <v>22.841272</v>
      </c>
      <c r="E2003" s="2">
        <v>-1.9584859999999999</v>
      </c>
      <c r="F2003" s="2">
        <v>7.6634999999999995E-2</v>
      </c>
      <c r="G2003" s="2">
        <v>7.9497999999999999E-2</v>
      </c>
      <c r="H2003" s="2">
        <v>0.135239</v>
      </c>
      <c r="I2003" s="2">
        <v>3.7582840000000002</v>
      </c>
      <c r="J2003" s="3">
        <f t="shared" si="125"/>
        <v>2.8630000000000044E-3</v>
      </c>
      <c r="K2003" s="3">
        <f t="shared" si="125"/>
        <v>5.5740999999999999E-2</v>
      </c>
    </row>
    <row r="2004" spans="1:11" x14ac:dyDescent="0.2">
      <c r="A2004" s="1">
        <v>43279.629486434504</v>
      </c>
      <c r="B2004" s="2">
        <v>21.03078</v>
      </c>
      <c r="C2004" s="2">
        <v>-0.48539399999999999</v>
      </c>
      <c r="D2004" s="2">
        <v>22.834970999999999</v>
      </c>
      <c r="E2004" s="2">
        <v>-1.955074</v>
      </c>
      <c r="F2004" s="2">
        <v>7.7091999999999994E-2</v>
      </c>
      <c r="G2004" s="2">
        <v>7.9256999999999994E-2</v>
      </c>
      <c r="H2004" s="2">
        <v>0.13556000000000001</v>
      </c>
      <c r="I2004" s="2">
        <v>3.6074109999999999</v>
      </c>
      <c r="J2004" s="3">
        <f t="shared" si="125"/>
        <v>2.1650000000000003E-3</v>
      </c>
      <c r="K2004" s="3">
        <f t="shared" si="125"/>
        <v>5.630300000000002E-2</v>
      </c>
    </row>
    <row r="2005" spans="1:11" x14ac:dyDescent="0.2">
      <c r="A2005" s="1">
        <v>43279.629498008602</v>
      </c>
      <c r="B2005" s="2">
        <v>21.022904</v>
      </c>
      <c r="C2005" s="2">
        <v>-0.47870000000000001</v>
      </c>
      <c r="D2005" s="2">
        <v>22.842452999999999</v>
      </c>
      <c r="E2005" s="2">
        <v>-1.9570419999999999</v>
      </c>
      <c r="F2005" s="2">
        <v>7.7568999999999999E-2</v>
      </c>
      <c r="G2005" s="2">
        <v>8.0086000000000004E-2</v>
      </c>
      <c r="H2005" s="2">
        <v>0.135965</v>
      </c>
      <c r="I2005" s="2">
        <v>3.300948</v>
      </c>
      <c r="J2005" s="3">
        <f t="shared" si="125"/>
        <v>2.5170000000000053E-3</v>
      </c>
      <c r="K2005" s="3">
        <f t="shared" si="125"/>
        <v>5.5878999999999998E-2</v>
      </c>
    </row>
    <row r="2006" spans="1:11" x14ac:dyDescent="0.2">
      <c r="A2006" s="1">
        <v>43279.629509582599</v>
      </c>
      <c r="B2006" s="2">
        <v>21.023954</v>
      </c>
      <c r="C2006" s="2">
        <v>-0.47620600000000002</v>
      </c>
      <c r="D2006" s="2">
        <v>22.836939999999998</v>
      </c>
      <c r="E2006" s="2">
        <v>-1.955336</v>
      </c>
      <c r="F2006" s="2">
        <v>7.7391000000000001E-2</v>
      </c>
      <c r="G2006" s="2">
        <v>7.9534999999999995E-2</v>
      </c>
      <c r="H2006" s="2">
        <v>0.13636000000000001</v>
      </c>
      <c r="I2006" s="2">
        <v>3.7629990000000002</v>
      </c>
      <c r="J2006" s="3">
        <f t="shared" si="125"/>
        <v>2.1439999999999931E-3</v>
      </c>
      <c r="K2006" s="3">
        <f t="shared" si="125"/>
        <v>5.6825000000000014E-2</v>
      </c>
    </row>
    <row r="2007" spans="1:11" x14ac:dyDescent="0.2">
      <c r="A2007" s="1">
        <v>43279.629521156698</v>
      </c>
      <c r="B2007" s="2">
        <v>21.025134999999999</v>
      </c>
      <c r="C2007" s="2">
        <v>-0.47660000000000002</v>
      </c>
      <c r="D2007" s="2">
        <v>22.841533999999999</v>
      </c>
      <c r="E2007" s="2">
        <v>-1.9520550000000001</v>
      </c>
      <c r="F2007" s="2">
        <v>7.7385999999999996E-2</v>
      </c>
      <c r="G2007" s="2">
        <v>7.9582E-2</v>
      </c>
      <c r="H2007" s="2">
        <v>0.13736999999999999</v>
      </c>
      <c r="I2007" s="2">
        <v>3.484826</v>
      </c>
      <c r="J2007" s="3">
        <f t="shared" si="125"/>
        <v>2.1960000000000035E-3</v>
      </c>
      <c r="K2007" s="3">
        <f t="shared" si="125"/>
        <v>5.7787999999999992E-2</v>
      </c>
    </row>
    <row r="2008" spans="1:11" x14ac:dyDescent="0.2">
      <c r="A2008" s="1">
        <v>43279.629532730803</v>
      </c>
      <c r="B2008" s="2">
        <v>21.029598</v>
      </c>
      <c r="C2008" s="2">
        <v>-0.47581200000000001</v>
      </c>
      <c r="D2008" s="2">
        <v>22.843240999999999</v>
      </c>
      <c r="E2008" s="2">
        <v>-1.9562550000000001</v>
      </c>
      <c r="F2008" s="2">
        <v>7.6802999999999996E-2</v>
      </c>
      <c r="G2008" s="2">
        <v>7.9325000000000007E-2</v>
      </c>
      <c r="H2008" s="2">
        <v>0.13609299999999999</v>
      </c>
      <c r="I2008" s="2">
        <v>3.7017069999999999</v>
      </c>
      <c r="J2008" s="3">
        <f t="shared" si="125"/>
        <v>2.5220000000000103E-3</v>
      </c>
      <c r="K2008" s="3">
        <f t="shared" si="125"/>
        <v>5.6767999999999985E-2</v>
      </c>
    </row>
    <row r="2009" spans="1:11" x14ac:dyDescent="0.2">
      <c r="A2009" s="1">
        <v>43279.629544304902</v>
      </c>
      <c r="B2009" s="2">
        <v>21.017128</v>
      </c>
      <c r="C2009" s="2">
        <v>-0.47463100000000003</v>
      </c>
      <c r="D2009" s="2">
        <v>22.843896999999998</v>
      </c>
      <c r="E2009" s="2">
        <v>-1.95678</v>
      </c>
      <c r="F2009" s="2">
        <v>7.7753000000000003E-2</v>
      </c>
      <c r="G2009" s="2">
        <v>7.9566999999999999E-2</v>
      </c>
      <c r="H2009" s="2">
        <v>0.136102</v>
      </c>
      <c r="I2009" s="2">
        <v>3.6687029999999998</v>
      </c>
      <c r="J2009" s="3">
        <f t="shared" si="125"/>
        <v>1.8139999999999962E-3</v>
      </c>
      <c r="K2009" s="3">
        <f t="shared" si="125"/>
        <v>5.6535000000000002E-2</v>
      </c>
    </row>
    <row r="2010" spans="1:11" x14ac:dyDescent="0.2">
      <c r="A2010" s="1">
        <v>43279.629555878899</v>
      </c>
      <c r="B2010" s="2">
        <v>21.018965999999999</v>
      </c>
      <c r="C2010" s="2">
        <v>-0.46951199999999998</v>
      </c>
      <c r="D2010" s="2">
        <v>22.839697000000001</v>
      </c>
      <c r="E2010" s="2">
        <v>-1.955336</v>
      </c>
      <c r="F2010" s="2">
        <v>7.7232999999999996E-2</v>
      </c>
      <c r="G2010" s="2">
        <v>7.8815999999999997E-2</v>
      </c>
      <c r="H2010" s="2">
        <v>0.13587299999999999</v>
      </c>
      <c r="I2010" s="2">
        <v>3.7771439999999998</v>
      </c>
      <c r="J2010" s="3">
        <f t="shared" si="125"/>
        <v>1.5830000000000011E-3</v>
      </c>
      <c r="K2010" s="3">
        <f t="shared" si="125"/>
        <v>5.7056999999999997E-2</v>
      </c>
    </row>
    <row r="2011" spans="1:11" x14ac:dyDescent="0.2">
      <c r="A2011" s="1">
        <v>43279.629567452997</v>
      </c>
      <c r="B2011" s="2">
        <v>21.020147000000001</v>
      </c>
      <c r="C2011" s="2">
        <v>-0.46990599999999999</v>
      </c>
      <c r="D2011" s="2">
        <v>22.846523000000001</v>
      </c>
      <c r="E2011" s="2">
        <v>-1.9616359999999999</v>
      </c>
      <c r="F2011" s="2">
        <v>7.7610999999999999E-2</v>
      </c>
      <c r="G2011" s="2">
        <v>7.9340999999999995E-2</v>
      </c>
      <c r="H2011" s="2">
        <v>0.13594600000000001</v>
      </c>
      <c r="I2011" s="2">
        <v>3.8195770000000002</v>
      </c>
      <c r="J2011" s="3">
        <f t="shared" si="125"/>
        <v>1.7299999999999954E-3</v>
      </c>
      <c r="K2011" s="3">
        <f t="shared" si="125"/>
        <v>5.6605000000000016E-2</v>
      </c>
    </row>
    <row r="2012" spans="1:11" x14ac:dyDescent="0.2">
      <c r="A2012" s="1">
        <v>43279.629579027103</v>
      </c>
      <c r="B2012" s="2">
        <v>21.024084999999999</v>
      </c>
      <c r="C2012" s="2">
        <v>-0.46859299999999998</v>
      </c>
      <c r="D2012" s="2">
        <v>22.845604000000002</v>
      </c>
      <c r="E2012" s="2">
        <v>-1.9554670000000001</v>
      </c>
      <c r="F2012" s="2">
        <v>7.8168000000000001E-2</v>
      </c>
      <c r="G2012" s="2">
        <v>7.9660999999999996E-2</v>
      </c>
      <c r="H2012" s="2">
        <v>0.13641500000000001</v>
      </c>
      <c r="I2012" s="2">
        <v>3.7582840000000002</v>
      </c>
      <c r="J2012" s="3">
        <f t="shared" si="125"/>
        <v>1.4929999999999943E-3</v>
      </c>
      <c r="K2012" s="3">
        <f t="shared" si="125"/>
        <v>5.6754000000000013E-2</v>
      </c>
    </row>
    <row r="2013" spans="1:11" x14ac:dyDescent="0.2">
      <c r="A2013" s="1">
        <v>43279.629590601202</v>
      </c>
      <c r="B2013" s="2">
        <v>21.02251</v>
      </c>
      <c r="C2013" s="2">
        <v>-0.46846199999999999</v>
      </c>
      <c r="D2013" s="2">
        <v>22.845866000000001</v>
      </c>
      <c r="E2013" s="2">
        <v>-1.9503490000000001</v>
      </c>
      <c r="F2013" s="2">
        <v>7.7553999999999998E-2</v>
      </c>
      <c r="G2013" s="2">
        <v>7.9346E-2</v>
      </c>
      <c r="H2013" s="2">
        <v>0.13649700000000001</v>
      </c>
      <c r="I2013" s="2">
        <v>3.333952</v>
      </c>
      <c r="J2013" s="3">
        <f t="shared" si="125"/>
        <v>1.7920000000000019E-3</v>
      </c>
      <c r="K2013" s="3">
        <f t="shared" si="125"/>
        <v>5.7151000000000007E-2</v>
      </c>
    </row>
    <row r="2014" spans="1:11" x14ac:dyDescent="0.2">
      <c r="A2014" s="1">
        <v>43279.629602175199</v>
      </c>
      <c r="B2014" s="2">
        <v>21.023035</v>
      </c>
      <c r="C2014" s="2">
        <v>-0.47016799999999997</v>
      </c>
      <c r="D2014" s="2">
        <v>22.840615</v>
      </c>
      <c r="E2014" s="2">
        <v>-1.9512670000000001</v>
      </c>
      <c r="F2014" s="2">
        <v>7.7479999999999993E-2</v>
      </c>
      <c r="G2014" s="2">
        <v>7.9724000000000003E-2</v>
      </c>
      <c r="H2014" s="2">
        <v>0.13667199999999999</v>
      </c>
      <c r="I2014" s="2">
        <v>3.8572950000000001</v>
      </c>
      <c r="J2014" s="3">
        <f t="shared" si="125"/>
        <v>2.2440000000000099E-3</v>
      </c>
      <c r="K2014" s="3">
        <f t="shared" si="125"/>
        <v>5.6947999999999985E-2</v>
      </c>
    </row>
    <row r="2015" spans="1:11" x14ac:dyDescent="0.2">
      <c r="A2015" s="1">
        <v>43279.629613749297</v>
      </c>
      <c r="B2015" s="2">
        <v>21.013715999999999</v>
      </c>
      <c r="C2015" s="2">
        <v>-0.46596799999999999</v>
      </c>
      <c r="D2015" s="2">
        <v>22.842715999999999</v>
      </c>
      <c r="E2015" s="2">
        <v>-1.94733</v>
      </c>
      <c r="F2015" s="2">
        <v>7.8592999999999996E-2</v>
      </c>
      <c r="G2015" s="2">
        <v>8.0706E-2</v>
      </c>
      <c r="H2015" s="2">
        <v>0.13731499999999999</v>
      </c>
      <c r="I2015" s="2">
        <v>3.5131139999999998</v>
      </c>
      <c r="J2015" s="3">
        <f t="shared" si="125"/>
        <v>2.1130000000000038E-3</v>
      </c>
      <c r="K2015" s="3">
        <f t="shared" si="125"/>
        <v>5.6608999999999993E-2</v>
      </c>
    </row>
    <row r="2016" spans="1:11" x14ac:dyDescent="0.2">
      <c r="A2016" s="1">
        <v>43279.629625323403</v>
      </c>
      <c r="B2016" s="2">
        <v>21.016078</v>
      </c>
      <c r="C2016" s="2">
        <v>-0.47095599999999999</v>
      </c>
      <c r="D2016" s="2">
        <v>22.852429999999998</v>
      </c>
      <c r="E2016" s="2">
        <v>-1.949036</v>
      </c>
      <c r="F2016" s="2">
        <v>7.8173000000000006E-2</v>
      </c>
      <c r="G2016" s="2">
        <v>7.9987000000000003E-2</v>
      </c>
      <c r="H2016" s="2">
        <v>0.13656199999999999</v>
      </c>
      <c r="I2016" s="2">
        <v>3.6592730000000002</v>
      </c>
      <c r="J2016" s="3">
        <f t="shared" si="125"/>
        <v>1.8139999999999962E-3</v>
      </c>
      <c r="K2016" s="3">
        <f t="shared" si="125"/>
        <v>5.6574999999999986E-2</v>
      </c>
    </row>
    <row r="2017" spans="1:11" x14ac:dyDescent="0.2">
      <c r="A2017" s="1">
        <v>43279.629636897502</v>
      </c>
      <c r="B2017" s="2">
        <v>21.020147000000001</v>
      </c>
      <c r="C2017" s="2">
        <v>-0.46321200000000001</v>
      </c>
      <c r="D2017" s="2">
        <v>22.847179000000001</v>
      </c>
      <c r="E2017" s="2">
        <v>-1.9432609999999999</v>
      </c>
      <c r="F2017" s="2">
        <v>7.7354000000000006E-2</v>
      </c>
      <c r="G2017" s="2">
        <v>7.9991999999999994E-2</v>
      </c>
      <c r="H2017" s="2">
        <v>0.137131</v>
      </c>
      <c r="I2017" s="2">
        <v>3.8902990000000002</v>
      </c>
      <c r="J2017" s="3">
        <f t="shared" si="125"/>
        <v>2.6379999999999876E-3</v>
      </c>
      <c r="K2017" s="3">
        <f t="shared" si="125"/>
        <v>5.7139000000000009E-2</v>
      </c>
    </row>
    <row r="2018" spans="1:11" x14ac:dyDescent="0.2">
      <c r="A2018" s="1">
        <v>43279.629648471499</v>
      </c>
      <c r="B2018" s="2">
        <v>21.017391</v>
      </c>
      <c r="C2018" s="2">
        <v>-0.45927400000000002</v>
      </c>
      <c r="D2018" s="2">
        <v>22.849148</v>
      </c>
      <c r="E2018" s="2">
        <v>-1.948774</v>
      </c>
      <c r="F2018" s="2">
        <v>7.7621999999999997E-2</v>
      </c>
      <c r="G2018" s="2">
        <v>7.9850000000000004E-2</v>
      </c>
      <c r="H2018" s="2">
        <v>0.135799</v>
      </c>
      <c r="I2018" s="2">
        <v>3.7724289999999998</v>
      </c>
      <c r="J2018" s="3">
        <f t="shared" ref="J2018:K2033" si="126">G2018-F2018</f>
        <v>2.2280000000000078E-3</v>
      </c>
      <c r="K2018" s="3">
        <f t="shared" si="126"/>
        <v>5.5948999999999999E-2</v>
      </c>
    </row>
    <row r="2019" spans="1:11" x14ac:dyDescent="0.2">
      <c r="A2019" s="1">
        <v>43279.629660045597</v>
      </c>
      <c r="B2019" s="2">
        <v>21.017522</v>
      </c>
      <c r="C2019" s="2">
        <v>-0.45835500000000001</v>
      </c>
      <c r="D2019" s="2">
        <v>22.850197999999999</v>
      </c>
      <c r="E2019" s="2">
        <v>-1.949036</v>
      </c>
      <c r="F2019" s="2">
        <v>7.7354000000000006E-2</v>
      </c>
      <c r="G2019" s="2">
        <v>7.9099000000000003E-2</v>
      </c>
      <c r="H2019" s="2">
        <v>0.13528499999999999</v>
      </c>
      <c r="I2019" s="2">
        <v>3.5744069999999999</v>
      </c>
      <c r="J2019" s="3">
        <f t="shared" si="126"/>
        <v>1.7449999999999966E-3</v>
      </c>
      <c r="K2019" s="3">
        <f t="shared" si="126"/>
        <v>5.6185999999999986E-2</v>
      </c>
    </row>
    <row r="2020" spans="1:11" x14ac:dyDescent="0.2">
      <c r="A2020" s="1">
        <v>43279.629671619703</v>
      </c>
      <c r="B2020" s="2">
        <v>21.025397999999999</v>
      </c>
      <c r="C2020" s="2">
        <v>-0.45481199999999999</v>
      </c>
      <c r="D2020" s="2">
        <v>22.852561000000001</v>
      </c>
      <c r="E2020" s="2">
        <v>-1.9481170000000001</v>
      </c>
      <c r="F2020" s="2">
        <v>7.6934000000000002E-2</v>
      </c>
      <c r="G2020" s="2">
        <v>7.8989000000000004E-2</v>
      </c>
      <c r="H2020" s="2">
        <v>0.13533100000000001</v>
      </c>
      <c r="I2020" s="2">
        <v>3.9421620000000002</v>
      </c>
      <c r="J2020" s="3">
        <f t="shared" si="126"/>
        <v>2.0550000000000013E-3</v>
      </c>
      <c r="K2020" s="3">
        <f t="shared" si="126"/>
        <v>5.6342000000000003E-2</v>
      </c>
    </row>
    <row r="2021" spans="1:11" x14ac:dyDescent="0.2">
      <c r="A2021" s="1">
        <v>43279.6296831937</v>
      </c>
      <c r="B2021" s="2">
        <v>21.028023000000001</v>
      </c>
      <c r="C2021" s="2">
        <v>-0.45008599999999999</v>
      </c>
      <c r="D2021" s="2">
        <v>22.852035999999998</v>
      </c>
      <c r="E2021" s="2">
        <v>-1.9398489999999999</v>
      </c>
      <c r="F2021" s="2">
        <v>7.6420000000000002E-2</v>
      </c>
      <c r="G2021" s="2">
        <v>7.9408999999999993E-2</v>
      </c>
      <c r="H2021" s="2">
        <v>0.13600100000000001</v>
      </c>
      <c r="I2021" s="2">
        <v>3.8384360000000002</v>
      </c>
      <c r="J2021" s="3">
        <f t="shared" si="126"/>
        <v>2.9889999999999917E-3</v>
      </c>
      <c r="K2021" s="3">
        <f t="shared" si="126"/>
        <v>5.6592000000000017E-2</v>
      </c>
    </row>
    <row r="2022" spans="1:11" x14ac:dyDescent="0.2">
      <c r="A2022" s="1">
        <v>43279.629694767798</v>
      </c>
      <c r="B2022" s="2">
        <v>21.022641</v>
      </c>
      <c r="C2022" s="2">
        <v>-0.45349899999999999</v>
      </c>
      <c r="D2022" s="2">
        <v>22.852692999999999</v>
      </c>
      <c r="E2022" s="2">
        <v>-1.936043</v>
      </c>
      <c r="F2022" s="2">
        <v>7.7332999999999999E-2</v>
      </c>
      <c r="G2022" s="2">
        <v>7.9472000000000001E-2</v>
      </c>
      <c r="H2022" s="2">
        <v>0.13544100000000001</v>
      </c>
      <c r="I2022" s="2">
        <v>3.4706809999999999</v>
      </c>
      <c r="J2022" s="3">
        <f t="shared" si="126"/>
        <v>2.139000000000002E-3</v>
      </c>
      <c r="K2022" s="3">
        <f t="shared" si="126"/>
        <v>5.5969000000000005E-2</v>
      </c>
    </row>
    <row r="2023" spans="1:11" x14ac:dyDescent="0.2">
      <c r="A2023" s="1">
        <v>43279.629706341897</v>
      </c>
      <c r="B2023" s="2">
        <v>21.024742</v>
      </c>
      <c r="C2023" s="2">
        <v>-0.45454899999999998</v>
      </c>
      <c r="D2023" s="2">
        <v>22.849278999999999</v>
      </c>
      <c r="E2023" s="2">
        <v>-1.9382740000000001</v>
      </c>
      <c r="F2023" s="2">
        <v>7.7248999999999998E-2</v>
      </c>
      <c r="G2023" s="2">
        <v>7.9735E-2</v>
      </c>
      <c r="H2023" s="2">
        <v>0.13589100000000001</v>
      </c>
      <c r="I2023" s="2">
        <v>3.4659659999999999</v>
      </c>
      <c r="J2023" s="3">
        <f t="shared" si="126"/>
        <v>2.4860000000000021E-3</v>
      </c>
      <c r="K2023" s="3">
        <f t="shared" si="126"/>
        <v>5.6156000000000011E-2</v>
      </c>
    </row>
    <row r="2024" spans="1:11" x14ac:dyDescent="0.2">
      <c r="A2024" s="1">
        <v>43279.629717916003</v>
      </c>
      <c r="B2024" s="2">
        <v>21.018965999999999</v>
      </c>
      <c r="C2024" s="2">
        <v>-0.45454899999999998</v>
      </c>
      <c r="D2024" s="2">
        <v>22.855843</v>
      </c>
      <c r="E2024" s="2">
        <v>-1.9326300000000001</v>
      </c>
      <c r="F2024" s="2">
        <v>7.6960000000000001E-2</v>
      </c>
      <c r="G2024" s="2">
        <v>7.9303999999999999E-2</v>
      </c>
      <c r="H2024" s="2">
        <v>0.13552400000000001</v>
      </c>
      <c r="I2024" s="2">
        <v>3.5838369999999999</v>
      </c>
      <c r="J2024" s="3">
        <f t="shared" si="126"/>
        <v>2.3439999999999989E-3</v>
      </c>
      <c r="K2024" s="3">
        <f t="shared" si="126"/>
        <v>5.6220000000000006E-2</v>
      </c>
    </row>
    <row r="2025" spans="1:11" x14ac:dyDescent="0.2">
      <c r="A2025" s="1">
        <v>43279.62972949</v>
      </c>
      <c r="B2025" s="2">
        <v>21.021723000000001</v>
      </c>
      <c r="C2025" s="2">
        <v>-0.451268</v>
      </c>
      <c r="D2025" s="2">
        <v>22.854924</v>
      </c>
      <c r="E2025" s="2">
        <v>-1.943786</v>
      </c>
      <c r="F2025" s="2">
        <v>7.7281000000000002E-2</v>
      </c>
      <c r="G2025" s="2">
        <v>7.8889000000000001E-2</v>
      </c>
      <c r="H2025" s="2">
        <v>0.13584499999999999</v>
      </c>
      <c r="I2025" s="2">
        <v>3.6215549999999999</v>
      </c>
      <c r="J2025" s="3">
        <f t="shared" si="126"/>
        <v>1.6079999999999983E-3</v>
      </c>
      <c r="K2025" s="3">
        <f t="shared" si="126"/>
        <v>5.6955999999999993E-2</v>
      </c>
    </row>
    <row r="2026" spans="1:11" x14ac:dyDescent="0.2">
      <c r="A2026" s="1">
        <v>43279.629741064098</v>
      </c>
      <c r="B2026" s="2">
        <v>21.031041999999999</v>
      </c>
      <c r="C2026" s="2">
        <v>-0.44575500000000001</v>
      </c>
      <c r="D2026" s="2">
        <v>22.853743000000001</v>
      </c>
      <c r="E2026" s="2">
        <v>-1.940768</v>
      </c>
      <c r="F2026" s="2">
        <v>7.7038999999999996E-2</v>
      </c>
      <c r="G2026" s="2">
        <v>7.9303999999999999E-2</v>
      </c>
      <c r="H2026" s="2">
        <v>0.13606599999999999</v>
      </c>
      <c r="I2026" s="2">
        <v>3.560263</v>
      </c>
      <c r="J2026" s="3">
        <f t="shared" si="126"/>
        <v>2.2650000000000031E-3</v>
      </c>
      <c r="K2026" s="3">
        <f t="shared" si="126"/>
        <v>5.6761999999999993E-2</v>
      </c>
    </row>
    <row r="2027" spans="1:11" x14ac:dyDescent="0.2">
      <c r="A2027" s="1">
        <v>43279.629752638197</v>
      </c>
      <c r="B2027" s="2">
        <v>21.026841999999998</v>
      </c>
      <c r="C2027" s="2">
        <v>-0.44969300000000001</v>
      </c>
      <c r="D2027" s="2">
        <v>22.861094000000001</v>
      </c>
      <c r="E2027" s="2">
        <v>-1.937093</v>
      </c>
      <c r="F2027" s="2">
        <v>7.8025999999999998E-2</v>
      </c>
      <c r="G2027" s="2">
        <v>7.9792000000000002E-2</v>
      </c>
      <c r="H2027" s="2">
        <v>0.13645099999999999</v>
      </c>
      <c r="I2027" s="2">
        <v>3.5084</v>
      </c>
      <c r="J2027" s="3">
        <f t="shared" si="126"/>
        <v>1.7660000000000037E-3</v>
      </c>
      <c r="K2027" s="3">
        <f t="shared" si="126"/>
        <v>5.6658999999999987E-2</v>
      </c>
    </row>
    <row r="2028" spans="1:11" x14ac:dyDescent="0.2">
      <c r="A2028" s="1">
        <v>43279.629764212303</v>
      </c>
      <c r="B2028" s="2">
        <v>21.026053999999998</v>
      </c>
      <c r="C2028" s="2">
        <v>-0.44483600000000001</v>
      </c>
      <c r="D2028" s="2">
        <v>22.861488000000001</v>
      </c>
      <c r="E2028" s="2">
        <v>-1.9366989999999999</v>
      </c>
      <c r="F2028" s="2">
        <v>7.7947000000000002E-2</v>
      </c>
      <c r="G2028" s="2">
        <v>7.9314999999999997E-2</v>
      </c>
      <c r="H2028" s="2">
        <v>0.136516</v>
      </c>
      <c r="I2028" s="2">
        <v>3.8242919999999998</v>
      </c>
      <c r="J2028" s="3">
        <f t="shared" si="126"/>
        <v>1.3679999999999942E-3</v>
      </c>
      <c r="K2028" s="3">
        <f t="shared" si="126"/>
        <v>5.7201000000000002E-2</v>
      </c>
    </row>
    <row r="2029" spans="1:11" x14ac:dyDescent="0.2">
      <c r="A2029" s="1">
        <v>43279.629775786299</v>
      </c>
      <c r="B2029" s="2">
        <v>21.021985000000001</v>
      </c>
      <c r="C2029" s="2">
        <v>-0.44050499999999998</v>
      </c>
      <c r="D2029" s="2">
        <v>22.858074999999999</v>
      </c>
      <c r="E2029" s="2">
        <v>-1.9355180000000001</v>
      </c>
      <c r="F2029" s="2">
        <v>7.7374999999999999E-2</v>
      </c>
      <c r="G2029" s="2">
        <v>8.0133999999999997E-2</v>
      </c>
      <c r="H2029" s="2">
        <v>0.13617599999999999</v>
      </c>
      <c r="I2029" s="2">
        <v>3.456537</v>
      </c>
      <c r="J2029" s="3">
        <f t="shared" si="126"/>
        <v>2.7589999999999976E-3</v>
      </c>
      <c r="K2029" s="3">
        <f t="shared" si="126"/>
        <v>5.6041999999999995E-2</v>
      </c>
    </row>
    <row r="2030" spans="1:11" x14ac:dyDescent="0.2">
      <c r="A2030" s="1">
        <v>43279.629787360398</v>
      </c>
      <c r="B2030" s="2">
        <v>21.016472</v>
      </c>
      <c r="C2030" s="2">
        <v>-0.44667400000000002</v>
      </c>
      <c r="D2030" s="2">
        <v>22.860700000000001</v>
      </c>
      <c r="E2030" s="2">
        <v>-1.934599</v>
      </c>
      <c r="F2030" s="2">
        <v>7.8047000000000005E-2</v>
      </c>
      <c r="G2030" s="2">
        <v>7.9850000000000004E-2</v>
      </c>
      <c r="H2030" s="2">
        <v>0.136874</v>
      </c>
      <c r="I2030" s="2">
        <v>3.5649769999999998</v>
      </c>
      <c r="J2030" s="3">
        <f t="shared" si="126"/>
        <v>1.802999999999999E-3</v>
      </c>
      <c r="K2030" s="3">
        <f t="shared" si="126"/>
        <v>5.7023999999999991E-2</v>
      </c>
    </row>
    <row r="2031" spans="1:11" x14ac:dyDescent="0.2">
      <c r="A2031" s="1">
        <v>43279.629798934497</v>
      </c>
      <c r="B2031" s="2">
        <v>21.018046999999999</v>
      </c>
      <c r="C2031" s="2">
        <v>-0.44680500000000001</v>
      </c>
      <c r="D2031" s="2">
        <v>22.860569000000002</v>
      </c>
      <c r="E2031" s="2">
        <v>-1.930399</v>
      </c>
      <c r="F2031" s="2">
        <v>7.8215000000000007E-2</v>
      </c>
      <c r="G2031" s="2">
        <v>8.0475000000000005E-2</v>
      </c>
      <c r="H2031" s="2">
        <v>0.137186</v>
      </c>
      <c r="I2031" s="2">
        <v>3.8902990000000002</v>
      </c>
      <c r="J2031" s="3">
        <f t="shared" si="126"/>
        <v>2.2599999999999981E-3</v>
      </c>
      <c r="K2031" s="3">
        <f t="shared" si="126"/>
        <v>5.6710999999999998E-2</v>
      </c>
    </row>
    <row r="2032" spans="1:11" x14ac:dyDescent="0.2">
      <c r="A2032" s="1">
        <v>43279.629810508603</v>
      </c>
      <c r="B2032" s="2">
        <v>21.016603</v>
      </c>
      <c r="C2032" s="2">
        <v>-0.44089899999999999</v>
      </c>
      <c r="D2032" s="2">
        <v>22.863326000000001</v>
      </c>
      <c r="E2032" s="2">
        <v>-1.9250179999999999</v>
      </c>
      <c r="F2032" s="2">
        <v>7.7637999999999999E-2</v>
      </c>
      <c r="G2032" s="2">
        <v>8.0207000000000001E-2</v>
      </c>
      <c r="H2032" s="2">
        <v>0.136378</v>
      </c>
      <c r="I2032" s="2">
        <v>3.6734179999999999</v>
      </c>
      <c r="J2032" s="3">
        <f t="shared" si="126"/>
        <v>2.5690000000000018E-3</v>
      </c>
      <c r="K2032" s="3">
        <f t="shared" si="126"/>
        <v>5.6170999999999999E-2</v>
      </c>
    </row>
    <row r="2033" spans="1:11" x14ac:dyDescent="0.2">
      <c r="A2033" s="1">
        <v>43279.629822082599</v>
      </c>
      <c r="B2033" s="2">
        <v>21.016472</v>
      </c>
      <c r="C2033" s="2">
        <v>-0.43748599999999999</v>
      </c>
      <c r="D2033" s="2">
        <v>22.858336999999999</v>
      </c>
      <c r="E2033" s="2">
        <v>-1.9309240000000001</v>
      </c>
      <c r="F2033" s="2">
        <v>7.8109999999999999E-2</v>
      </c>
      <c r="G2033" s="2">
        <v>8.0155000000000004E-2</v>
      </c>
      <c r="H2033" s="2">
        <v>0.13703899999999999</v>
      </c>
      <c r="I2033" s="2">
        <v>3.5979809999999999</v>
      </c>
      <c r="J2033" s="3">
        <f t="shared" si="126"/>
        <v>2.0450000000000051E-3</v>
      </c>
      <c r="K2033" s="3">
        <f t="shared" si="126"/>
        <v>5.688399999999999E-2</v>
      </c>
    </row>
    <row r="2034" spans="1:11" x14ac:dyDescent="0.2">
      <c r="A2034" s="1">
        <v>43279.629833656698</v>
      </c>
      <c r="B2034" s="2">
        <v>21.019621999999998</v>
      </c>
      <c r="C2034" s="2">
        <v>-0.43866699999999997</v>
      </c>
      <c r="D2034" s="2">
        <v>22.859518999999999</v>
      </c>
      <c r="E2034" s="2">
        <v>-1.9281680000000001</v>
      </c>
      <c r="F2034" s="2">
        <v>7.7941999999999997E-2</v>
      </c>
      <c r="G2034" s="2">
        <v>7.9614000000000004E-2</v>
      </c>
      <c r="H2034" s="2">
        <v>0.136433</v>
      </c>
      <c r="I2034" s="2">
        <v>3.484826</v>
      </c>
      <c r="J2034" s="3">
        <f t="shared" ref="J2034:K2049" si="127">G2034-F2034</f>
        <v>1.6720000000000068E-3</v>
      </c>
      <c r="K2034" s="3">
        <f t="shared" si="127"/>
        <v>5.6818999999999995E-2</v>
      </c>
    </row>
    <row r="2035" spans="1:11" x14ac:dyDescent="0.2">
      <c r="A2035" s="1">
        <v>43279.629845230796</v>
      </c>
      <c r="B2035" s="2">
        <v>21.017916</v>
      </c>
      <c r="C2035" s="2">
        <v>-0.43906099999999998</v>
      </c>
      <c r="D2035" s="2">
        <v>22.853611000000001</v>
      </c>
      <c r="E2035" s="2">
        <v>-1.9229179999999999</v>
      </c>
      <c r="F2035" s="2">
        <v>7.8168000000000001E-2</v>
      </c>
      <c r="G2035" s="2">
        <v>7.9608999999999999E-2</v>
      </c>
      <c r="H2035" s="2">
        <v>0.13714000000000001</v>
      </c>
      <c r="I2035" s="2">
        <v>3.7017069999999999</v>
      </c>
      <c r="J2035" s="3">
        <f t="shared" si="127"/>
        <v>1.4409999999999978E-3</v>
      </c>
      <c r="K2035" s="3">
        <f t="shared" si="127"/>
        <v>5.7531000000000013E-2</v>
      </c>
    </row>
    <row r="2036" spans="1:11" x14ac:dyDescent="0.2">
      <c r="A2036" s="1">
        <v>43279.629856804902</v>
      </c>
      <c r="B2036" s="2">
        <v>21.024217</v>
      </c>
      <c r="C2036" s="2">
        <v>-0.43735499999999999</v>
      </c>
      <c r="D2036" s="2">
        <v>22.852167000000001</v>
      </c>
      <c r="E2036" s="2">
        <v>-1.918455</v>
      </c>
      <c r="F2036" s="2">
        <v>7.6950000000000005E-2</v>
      </c>
      <c r="G2036" s="2">
        <v>7.9346E-2</v>
      </c>
      <c r="H2036" s="2">
        <v>0.13660800000000001</v>
      </c>
      <c r="I2036" s="2">
        <v>3.7299959999999999</v>
      </c>
      <c r="J2036" s="3">
        <f t="shared" si="127"/>
        <v>2.3959999999999954E-3</v>
      </c>
      <c r="K2036" s="3">
        <f t="shared" si="127"/>
        <v>5.7262000000000007E-2</v>
      </c>
    </row>
    <row r="2037" spans="1:11" x14ac:dyDescent="0.2">
      <c r="A2037" s="1">
        <v>43279.629868378899</v>
      </c>
      <c r="B2037" s="2">
        <v>21.023823</v>
      </c>
      <c r="C2037" s="2">
        <v>-0.433286</v>
      </c>
      <c r="D2037" s="2">
        <v>22.862013000000001</v>
      </c>
      <c r="E2037" s="2">
        <v>-1.9206859999999999</v>
      </c>
      <c r="F2037" s="2">
        <v>7.6623999999999998E-2</v>
      </c>
      <c r="G2037" s="2">
        <v>7.8490000000000004E-2</v>
      </c>
      <c r="H2037" s="2">
        <v>0.13552400000000001</v>
      </c>
      <c r="I2037" s="2">
        <v>3.5272589999999999</v>
      </c>
      <c r="J2037" s="3">
        <f t="shared" si="127"/>
        <v>1.8660000000000065E-3</v>
      </c>
      <c r="K2037" s="3">
        <f t="shared" si="127"/>
        <v>5.7034000000000001E-2</v>
      </c>
    </row>
    <row r="2038" spans="1:11" x14ac:dyDescent="0.2">
      <c r="A2038" s="1">
        <v>43279.629879952998</v>
      </c>
      <c r="B2038" s="2">
        <v>21.021460000000001</v>
      </c>
      <c r="C2038" s="2">
        <v>-0.43499199999999999</v>
      </c>
      <c r="D2038" s="2">
        <v>22.858861999999998</v>
      </c>
      <c r="E2038" s="2">
        <v>-1.926593</v>
      </c>
      <c r="F2038" s="2">
        <v>7.6908000000000004E-2</v>
      </c>
      <c r="G2038" s="2">
        <v>7.9047000000000006E-2</v>
      </c>
      <c r="H2038" s="2">
        <v>0.13536699999999999</v>
      </c>
      <c r="I2038" s="2">
        <v>3.7441399999999998</v>
      </c>
      <c r="J2038" s="3">
        <f t="shared" si="127"/>
        <v>2.139000000000002E-3</v>
      </c>
      <c r="K2038" s="3">
        <f t="shared" si="127"/>
        <v>5.6319999999999981E-2</v>
      </c>
    </row>
    <row r="2039" spans="1:11" x14ac:dyDescent="0.2">
      <c r="A2039" s="1">
        <v>43279.629891527104</v>
      </c>
      <c r="B2039" s="2">
        <v>21.025528999999999</v>
      </c>
      <c r="C2039" s="2">
        <v>-0.43105500000000002</v>
      </c>
      <c r="D2039" s="2">
        <v>22.857680999999999</v>
      </c>
      <c r="E2039" s="2">
        <v>-1.9259360000000001</v>
      </c>
      <c r="F2039" s="2">
        <v>7.7484999999999998E-2</v>
      </c>
      <c r="G2039" s="2">
        <v>7.911E-2</v>
      </c>
      <c r="H2039" s="2">
        <v>0.13617599999999999</v>
      </c>
      <c r="I2039" s="2">
        <v>3.9563060000000001</v>
      </c>
      <c r="J2039" s="3">
        <f t="shared" si="127"/>
        <v>1.6250000000000014E-3</v>
      </c>
      <c r="K2039" s="3">
        <f t="shared" si="127"/>
        <v>5.7065999999999992E-2</v>
      </c>
    </row>
    <row r="2040" spans="1:11" x14ac:dyDescent="0.2">
      <c r="A2040" s="1">
        <v>43279.629903101202</v>
      </c>
      <c r="B2040" s="2">
        <v>21.033667000000001</v>
      </c>
      <c r="C2040" s="2">
        <v>-0.43223600000000001</v>
      </c>
      <c r="D2040" s="2">
        <v>22.855843</v>
      </c>
      <c r="E2040" s="2">
        <v>-1.925149</v>
      </c>
      <c r="F2040" s="2">
        <v>7.7737000000000001E-2</v>
      </c>
      <c r="G2040" s="2">
        <v>7.8779000000000002E-2</v>
      </c>
      <c r="H2040" s="2">
        <v>0.13644200000000001</v>
      </c>
      <c r="I2040" s="2">
        <v>3.8054329999999998</v>
      </c>
      <c r="J2040" s="3">
        <f t="shared" si="127"/>
        <v>1.0420000000000013E-3</v>
      </c>
      <c r="K2040" s="3">
        <f t="shared" si="127"/>
        <v>5.7663000000000006E-2</v>
      </c>
    </row>
    <row r="2041" spans="1:11" x14ac:dyDescent="0.2">
      <c r="A2041" s="1">
        <v>43279.629914675199</v>
      </c>
      <c r="B2041" s="2">
        <v>21.023298</v>
      </c>
      <c r="C2041" s="2">
        <v>-0.434336</v>
      </c>
      <c r="D2041" s="2">
        <v>22.862013000000001</v>
      </c>
      <c r="E2041" s="2">
        <v>-1.911761</v>
      </c>
      <c r="F2041" s="2">
        <v>7.8336000000000003E-2</v>
      </c>
      <c r="G2041" s="2">
        <v>7.9614000000000004E-2</v>
      </c>
      <c r="H2041" s="2">
        <v>0.13614799999999999</v>
      </c>
      <c r="I2041" s="2">
        <v>3.8148620000000002</v>
      </c>
      <c r="J2041" s="3">
        <f t="shared" si="127"/>
        <v>1.2780000000000014E-3</v>
      </c>
      <c r="K2041" s="3">
        <f t="shared" si="127"/>
        <v>5.6533999999999987E-2</v>
      </c>
    </row>
    <row r="2042" spans="1:11" x14ac:dyDescent="0.2">
      <c r="A2042" s="1">
        <v>43279.629926249298</v>
      </c>
      <c r="B2042" s="2">
        <v>21.026973000000002</v>
      </c>
      <c r="C2042" s="2">
        <v>-0.43315500000000001</v>
      </c>
      <c r="D2042" s="2">
        <v>22.863326000000001</v>
      </c>
      <c r="E2042" s="2">
        <v>-1.918193</v>
      </c>
      <c r="F2042" s="2">
        <v>7.7841999999999995E-2</v>
      </c>
      <c r="G2042" s="2">
        <v>7.9698000000000005E-2</v>
      </c>
      <c r="H2042" s="2">
        <v>0.13691999999999999</v>
      </c>
      <c r="I2042" s="2">
        <v>3.6356989999999998</v>
      </c>
      <c r="J2042" s="3">
        <f t="shared" si="127"/>
        <v>1.8560000000000104E-3</v>
      </c>
      <c r="K2042" s="3">
        <f t="shared" si="127"/>
        <v>5.7221999999999981E-2</v>
      </c>
    </row>
    <row r="2043" spans="1:11" x14ac:dyDescent="0.2">
      <c r="A2043" s="1">
        <v>43279.629937823403</v>
      </c>
      <c r="B2043" s="2">
        <v>21.024478999999999</v>
      </c>
      <c r="C2043" s="2">
        <v>-0.43026700000000001</v>
      </c>
      <c r="D2043" s="2">
        <v>22.861619000000001</v>
      </c>
      <c r="E2043" s="2">
        <v>-1.9145179999999999</v>
      </c>
      <c r="F2043" s="2">
        <v>7.7365000000000003E-2</v>
      </c>
      <c r="G2043" s="2">
        <v>7.9870999999999998E-2</v>
      </c>
      <c r="H2043" s="2">
        <v>0.13685600000000001</v>
      </c>
      <c r="I2043" s="2">
        <v>3.432963</v>
      </c>
      <c r="J2043" s="3">
        <f t="shared" si="127"/>
        <v>2.5059999999999943E-3</v>
      </c>
      <c r="K2043" s="3">
        <f t="shared" si="127"/>
        <v>5.6985000000000008E-2</v>
      </c>
    </row>
    <row r="2044" spans="1:11" x14ac:dyDescent="0.2">
      <c r="A2044" s="1">
        <v>43279.629949397502</v>
      </c>
      <c r="B2044" s="2">
        <v>21.029336000000001</v>
      </c>
      <c r="C2044" s="2">
        <v>-0.42344199999999999</v>
      </c>
      <c r="D2044" s="2">
        <v>22.869627000000001</v>
      </c>
      <c r="E2044" s="2">
        <v>-1.9263300000000001</v>
      </c>
      <c r="F2044" s="2">
        <v>7.6876E-2</v>
      </c>
      <c r="G2044" s="2">
        <v>7.9398999999999997E-2</v>
      </c>
      <c r="H2044" s="2">
        <v>0.13609299999999999</v>
      </c>
      <c r="I2044" s="2">
        <v>3.480111</v>
      </c>
      <c r="J2044" s="3">
        <f t="shared" si="127"/>
        <v>2.5229999999999975E-3</v>
      </c>
      <c r="K2044" s="3">
        <f t="shared" si="127"/>
        <v>5.6693999999999994E-2</v>
      </c>
    </row>
    <row r="2045" spans="1:11" x14ac:dyDescent="0.2">
      <c r="A2045" s="1">
        <v>43279.629960971499</v>
      </c>
      <c r="B2045" s="2">
        <v>21.024217</v>
      </c>
      <c r="C2045" s="2">
        <v>-0.42685400000000001</v>
      </c>
      <c r="D2045" s="2">
        <v>22.863063</v>
      </c>
      <c r="E2045" s="2">
        <v>-1.917011</v>
      </c>
      <c r="F2045" s="2">
        <v>7.6634999999999995E-2</v>
      </c>
      <c r="G2045" s="2">
        <v>7.8921000000000005E-2</v>
      </c>
      <c r="H2045" s="2">
        <v>0.13542199999999999</v>
      </c>
      <c r="I2045" s="2">
        <v>3.6828479999999999</v>
      </c>
      <c r="J2045" s="3">
        <f t="shared" si="127"/>
        <v>2.2860000000000102E-3</v>
      </c>
      <c r="K2045" s="3">
        <f t="shared" si="127"/>
        <v>5.6500999999999982E-2</v>
      </c>
    </row>
    <row r="2046" spans="1:11" x14ac:dyDescent="0.2">
      <c r="A2046" s="1">
        <v>43279.629972545597</v>
      </c>
      <c r="B2046" s="2">
        <v>21.033010999999998</v>
      </c>
      <c r="C2046" s="2">
        <v>-0.42632900000000001</v>
      </c>
      <c r="D2046" s="2">
        <v>22.870677000000001</v>
      </c>
      <c r="E2046" s="2">
        <v>-1.905068</v>
      </c>
      <c r="F2046" s="2">
        <v>7.7290999999999999E-2</v>
      </c>
      <c r="G2046" s="2">
        <v>7.9152E-2</v>
      </c>
      <c r="H2046" s="2">
        <v>0.13544999999999999</v>
      </c>
      <c r="I2046" s="2">
        <v>3.8997289999999998</v>
      </c>
      <c r="J2046" s="3">
        <f t="shared" si="127"/>
        <v>1.8610000000000015E-3</v>
      </c>
      <c r="K2046" s="3">
        <f t="shared" si="127"/>
        <v>5.6297999999999987E-2</v>
      </c>
    </row>
    <row r="2047" spans="1:11" x14ac:dyDescent="0.2">
      <c r="A2047" s="1">
        <v>43279.629984119703</v>
      </c>
      <c r="B2047" s="2">
        <v>21.030517</v>
      </c>
      <c r="C2047" s="2">
        <v>-0.42475400000000002</v>
      </c>
      <c r="D2047" s="2">
        <v>22.867788999999998</v>
      </c>
      <c r="E2047" s="2">
        <v>-1.9185859999999999</v>
      </c>
      <c r="F2047" s="2">
        <v>7.7223E-2</v>
      </c>
      <c r="G2047" s="2">
        <v>7.9283000000000006E-2</v>
      </c>
      <c r="H2047" s="2">
        <v>0.13581799999999999</v>
      </c>
      <c r="I2047" s="2">
        <v>3.6922769999999998</v>
      </c>
      <c r="J2047" s="3">
        <f t="shared" si="127"/>
        <v>2.0600000000000063E-3</v>
      </c>
      <c r="K2047" s="3">
        <f t="shared" si="127"/>
        <v>5.6534999999999988E-2</v>
      </c>
    </row>
    <row r="2048" spans="1:11" x14ac:dyDescent="0.2">
      <c r="A2048" s="1">
        <v>43279.6299956937</v>
      </c>
      <c r="B2048" s="2">
        <v>21.028154000000001</v>
      </c>
      <c r="C2048" s="2">
        <v>-0.42212899999999998</v>
      </c>
      <c r="D2048" s="2">
        <v>22.867263999999999</v>
      </c>
      <c r="E2048" s="2">
        <v>-1.914649</v>
      </c>
      <c r="F2048" s="2">
        <v>7.7060000000000003E-2</v>
      </c>
      <c r="G2048" s="2">
        <v>7.911E-2</v>
      </c>
      <c r="H2048" s="2">
        <v>0.135128</v>
      </c>
      <c r="I2048" s="2">
        <v>3.6026959999999999</v>
      </c>
      <c r="J2048" s="3">
        <f t="shared" si="127"/>
        <v>2.0499999999999963E-3</v>
      </c>
      <c r="K2048" s="3">
        <f t="shared" si="127"/>
        <v>5.6017999999999998E-2</v>
      </c>
    </row>
    <row r="2049" spans="1:11" x14ac:dyDescent="0.2">
      <c r="A2049" s="1">
        <v>43279.630007267799</v>
      </c>
      <c r="B2049" s="2">
        <v>21.020015999999998</v>
      </c>
      <c r="C2049" s="2">
        <v>-0.420817</v>
      </c>
      <c r="D2049" s="2">
        <v>22.872384</v>
      </c>
      <c r="E2049" s="2">
        <v>-1.921343</v>
      </c>
      <c r="F2049" s="2">
        <v>7.7653E-2</v>
      </c>
      <c r="G2049" s="2">
        <v>7.9618999999999995E-2</v>
      </c>
      <c r="H2049" s="2">
        <v>0.13544100000000001</v>
      </c>
      <c r="I2049" s="2">
        <v>3.6498439999999999</v>
      </c>
      <c r="J2049" s="3">
        <f t="shared" si="127"/>
        <v>1.9659999999999955E-3</v>
      </c>
      <c r="K2049" s="3">
        <f t="shared" si="127"/>
        <v>5.5822000000000011E-2</v>
      </c>
    </row>
    <row r="2050" spans="1:11" x14ac:dyDescent="0.2">
      <c r="A2050" s="1">
        <v>43279.630018841897</v>
      </c>
      <c r="B2050" s="2">
        <v>21.018965999999999</v>
      </c>
      <c r="C2050" s="2">
        <v>-0.42252299999999998</v>
      </c>
      <c r="D2050" s="2">
        <v>22.871202</v>
      </c>
      <c r="E2050" s="2">
        <v>-1.907168</v>
      </c>
      <c r="F2050" s="2">
        <v>7.7647999999999995E-2</v>
      </c>
      <c r="G2050" s="2">
        <v>7.9923999999999995E-2</v>
      </c>
      <c r="H2050" s="2">
        <v>0.13669000000000001</v>
      </c>
      <c r="I2050" s="2">
        <v>3.6922769999999998</v>
      </c>
      <c r="J2050" s="3">
        <f t="shared" ref="J2050:K2065" si="128">G2050-F2050</f>
        <v>2.2760000000000002E-3</v>
      </c>
      <c r="K2050" s="3">
        <f t="shared" si="128"/>
        <v>5.6766000000000011E-2</v>
      </c>
    </row>
    <row r="2051" spans="1:11" x14ac:dyDescent="0.2">
      <c r="A2051" s="1">
        <v>43279.630030416003</v>
      </c>
      <c r="B2051" s="2">
        <v>21.033930000000002</v>
      </c>
      <c r="C2051" s="2">
        <v>-0.420686</v>
      </c>
      <c r="D2051" s="2">
        <v>22.868708000000002</v>
      </c>
      <c r="E2051" s="2">
        <v>-1.912811</v>
      </c>
      <c r="F2051" s="2">
        <v>7.7442999999999998E-2</v>
      </c>
      <c r="G2051" s="2">
        <v>7.9462000000000005E-2</v>
      </c>
      <c r="H2051" s="2">
        <v>0.136902</v>
      </c>
      <c r="I2051" s="2">
        <v>3.5084</v>
      </c>
      <c r="J2051" s="3">
        <f t="shared" si="128"/>
        <v>2.0190000000000069E-3</v>
      </c>
      <c r="K2051" s="3">
        <f t="shared" si="128"/>
        <v>5.7439999999999991E-2</v>
      </c>
    </row>
    <row r="2052" spans="1:11" x14ac:dyDescent="0.2">
      <c r="A2052" s="1">
        <v>43279.63004199</v>
      </c>
      <c r="B2052" s="2">
        <v>21.025397999999999</v>
      </c>
      <c r="C2052" s="2">
        <v>-0.41858499999999998</v>
      </c>
      <c r="D2052" s="2">
        <v>22.869364000000001</v>
      </c>
      <c r="E2052" s="2">
        <v>-1.9147799999999999</v>
      </c>
      <c r="F2052" s="2">
        <v>7.7411999999999995E-2</v>
      </c>
      <c r="G2052" s="2">
        <v>7.9450999999999994E-2</v>
      </c>
      <c r="H2052" s="2">
        <v>0.13591900000000001</v>
      </c>
      <c r="I2052" s="2">
        <v>3.6309849999999999</v>
      </c>
      <c r="J2052" s="3">
        <f t="shared" si="128"/>
        <v>2.0389999999999991E-3</v>
      </c>
      <c r="K2052" s="3">
        <f t="shared" si="128"/>
        <v>5.6468000000000018E-2</v>
      </c>
    </row>
    <row r="2053" spans="1:11" x14ac:dyDescent="0.2">
      <c r="A2053" s="1">
        <v>43279.630053564098</v>
      </c>
      <c r="B2053" s="2">
        <v>21.020278999999999</v>
      </c>
      <c r="C2053" s="2">
        <v>-0.42042299999999999</v>
      </c>
      <c r="D2053" s="2">
        <v>22.872515</v>
      </c>
      <c r="E2053" s="2">
        <v>-1.9129430000000001</v>
      </c>
      <c r="F2053" s="2">
        <v>7.7170000000000002E-2</v>
      </c>
      <c r="G2053" s="2">
        <v>7.9514000000000001E-2</v>
      </c>
      <c r="H2053" s="2">
        <v>0.13630400000000001</v>
      </c>
      <c r="I2053" s="2">
        <v>3.8337210000000002</v>
      </c>
      <c r="J2053" s="3">
        <f t="shared" si="128"/>
        <v>2.3439999999999989E-3</v>
      </c>
      <c r="K2053" s="3">
        <f t="shared" si="128"/>
        <v>5.6790000000000007E-2</v>
      </c>
    </row>
    <row r="2054" spans="1:11" x14ac:dyDescent="0.2">
      <c r="A2054" s="1">
        <v>43279.630065138197</v>
      </c>
      <c r="B2054" s="2">
        <v>21.030255</v>
      </c>
      <c r="C2054" s="2">
        <v>-0.419373</v>
      </c>
      <c r="D2054" s="2">
        <v>22.875271999999999</v>
      </c>
      <c r="E2054" s="2">
        <v>-1.90533</v>
      </c>
      <c r="F2054" s="2">
        <v>7.7647999999999995E-2</v>
      </c>
      <c r="G2054" s="2">
        <v>7.9976000000000005E-2</v>
      </c>
      <c r="H2054" s="2">
        <v>0.137104</v>
      </c>
      <c r="I2054" s="2">
        <v>3.7158509999999998</v>
      </c>
      <c r="J2054" s="3">
        <f t="shared" si="128"/>
        <v>2.3280000000000106E-3</v>
      </c>
      <c r="K2054" s="3">
        <f t="shared" si="128"/>
        <v>5.7127999999999998E-2</v>
      </c>
    </row>
    <row r="2055" spans="1:11" x14ac:dyDescent="0.2">
      <c r="A2055" s="1">
        <v>43279.630076712303</v>
      </c>
      <c r="B2055" s="2">
        <v>21.024348</v>
      </c>
      <c r="C2055" s="2">
        <v>-0.41819200000000001</v>
      </c>
      <c r="D2055" s="2">
        <v>22.867394999999998</v>
      </c>
      <c r="E2055" s="2">
        <v>-1.903624</v>
      </c>
      <c r="F2055" s="2">
        <v>7.6987E-2</v>
      </c>
      <c r="G2055" s="2">
        <v>7.9477000000000006E-2</v>
      </c>
      <c r="H2055" s="2">
        <v>0.136488</v>
      </c>
      <c r="I2055" s="2">
        <v>3.6545589999999999</v>
      </c>
      <c r="J2055" s="3">
        <f t="shared" si="128"/>
        <v>2.4900000000000061E-3</v>
      </c>
      <c r="K2055" s="3">
        <f t="shared" si="128"/>
        <v>5.7010999999999992E-2</v>
      </c>
    </row>
    <row r="2056" spans="1:11" x14ac:dyDescent="0.2">
      <c r="A2056" s="1">
        <v>43279.6300882863</v>
      </c>
      <c r="B2056" s="2">
        <v>21.028942000000001</v>
      </c>
      <c r="C2056" s="2">
        <v>-0.42134199999999999</v>
      </c>
      <c r="D2056" s="2">
        <v>22.872646</v>
      </c>
      <c r="E2056" s="2">
        <v>-1.906774</v>
      </c>
      <c r="F2056" s="2">
        <v>7.7365000000000003E-2</v>
      </c>
      <c r="G2056" s="2">
        <v>7.8621999999999997E-2</v>
      </c>
      <c r="H2056" s="2">
        <v>0.135634</v>
      </c>
      <c r="I2056" s="2">
        <v>3.7017069999999999</v>
      </c>
      <c r="J2056" s="3">
        <f t="shared" si="128"/>
        <v>1.2569999999999942E-3</v>
      </c>
      <c r="K2056" s="3">
        <f t="shared" si="128"/>
        <v>5.7012000000000007E-2</v>
      </c>
    </row>
    <row r="2057" spans="1:11" x14ac:dyDescent="0.2">
      <c r="A2057" s="1">
        <v>43279.630099860398</v>
      </c>
      <c r="B2057" s="2">
        <v>21.031960999999999</v>
      </c>
      <c r="C2057" s="2">
        <v>-0.41215400000000002</v>
      </c>
      <c r="D2057" s="2">
        <v>22.877635000000001</v>
      </c>
      <c r="E2057" s="2">
        <v>-1.9080859999999999</v>
      </c>
      <c r="F2057" s="2">
        <v>7.7190999999999996E-2</v>
      </c>
      <c r="G2057" s="2">
        <v>7.9420000000000004E-2</v>
      </c>
      <c r="H2057" s="2">
        <v>0.135404</v>
      </c>
      <c r="I2057" s="2">
        <v>3.5744069999999999</v>
      </c>
      <c r="J2057" s="3">
        <f t="shared" si="128"/>
        <v>2.2290000000000088E-3</v>
      </c>
      <c r="K2057" s="3">
        <f t="shared" si="128"/>
        <v>5.5983999999999992E-2</v>
      </c>
    </row>
    <row r="2058" spans="1:11" x14ac:dyDescent="0.2">
      <c r="A2058" s="1">
        <v>43279.630111434497</v>
      </c>
      <c r="B2058" s="2">
        <v>21.024348</v>
      </c>
      <c r="C2058" s="2">
        <v>-0.41057900000000003</v>
      </c>
      <c r="D2058" s="2">
        <v>22.874614999999999</v>
      </c>
      <c r="E2058" s="2">
        <v>-1.9028369999999999</v>
      </c>
      <c r="F2058" s="2">
        <v>7.7202000000000007E-2</v>
      </c>
      <c r="G2058" s="2">
        <v>7.8993999999999995E-2</v>
      </c>
      <c r="H2058" s="2">
        <v>0.135661</v>
      </c>
      <c r="I2058" s="2">
        <v>3.9091580000000001</v>
      </c>
      <c r="J2058" s="3">
        <f t="shared" si="128"/>
        <v>1.791999999999988E-3</v>
      </c>
      <c r="K2058" s="3">
        <f t="shared" si="128"/>
        <v>5.6667000000000009E-2</v>
      </c>
    </row>
    <row r="2059" spans="1:11" x14ac:dyDescent="0.2">
      <c r="A2059" s="1">
        <v>43279.630123008603</v>
      </c>
      <c r="B2059" s="2">
        <v>21.03078</v>
      </c>
      <c r="C2059" s="2">
        <v>-0.41412300000000002</v>
      </c>
      <c r="D2059" s="2">
        <v>22.872252</v>
      </c>
      <c r="E2059" s="2">
        <v>-1.8996869999999999</v>
      </c>
      <c r="F2059" s="2">
        <v>7.7422000000000005E-2</v>
      </c>
      <c r="G2059" s="2">
        <v>7.9588000000000006E-2</v>
      </c>
      <c r="H2059" s="2">
        <v>0.13633200000000001</v>
      </c>
      <c r="I2059" s="2">
        <v>3.5979809999999999</v>
      </c>
      <c r="J2059" s="3">
        <f t="shared" si="128"/>
        <v>2.1660000000000013E-3</v>
      </c>
      <c r="K2059" s="3">
        <f t="shared" si="128"/>
        <v>5.6744000000000003E-2</v>
      </c>
    </row>
    <row r="2060" spans="1:11" x14ac:dyDescent="0.2">
      <c r="A2060" s="1">
        <v>43279.6301345826</v>
      </c>
      <c r="B2060" s="2">
        <v>21.037343</v>
      </c>
      <c r="C2060" s="2">
        <v>-0.40992299999999998</v>
      </c>
      <c r="D2060" s="2">
        <v>22.869496000000002</v>
      </c>
      <c r="E2060" s="2">
        <v>-1.897062</v>
      </c>
      <c r="F2060" s="2">
        <v>7.7449000000000004E-2</v>
      </c>
      <c r="G2060" s="2">
        <v>7.9524999999999998E-2</v>
      </c>
      <c r="H2060" s="2">
        <v>0.13677300000000001</v>
      </c>
      <c r="I2060" s="2">
        <v>3.7960029999999998</v>
      </c>
      <c r="J2060" s="3">
        <f t="shared" si="128"/>
        <v>2.0759999999999945E-3</v>
      </c>
      <c r="K2060" s="3">
        <f t="shared" si="128"/>
        <v>5.7248000000000007E-2</v>
      </c>
    </row>
    <row r="2061" spans="1:11" x14ac:dyDescent="0.2">
      <c r="A2061" s="1">
        <v>43279.630146156698</v>
      </c>
      <c r="B2061" s="2">
        <v>21.029336000000001</v>
      </c>
      <c r="C2061" s="2">
        <v>-0.40860999999999997</v>
      </c>
      <c r="D2061" s="2">
        <v>22.867394999999998</v>
      </c>
      <c r="E2061" s="2">
        <v>-1.893912</v>
      </c>
      <c r="F2061" s="2">
        <v>7.8131000000000006E-2</v>
      </c>
      <c r="G2061" s="2">
        <v>8.0075999999999994E-2</v>
      </c>
      <c r="H2061" s="2">
        <v>0.136323</v>
      </c>
      <c r="I2061" s="2">
        <v>3.8148620000000002</v>
      </c>
      <c r="J2061" s="3">
        <f t="shared" si="128"/>
        <v>1.9449999999999884E-3</v>
      </c>
      <c r="K2061" s="3">
        <f t="shared" si="128"/>
        <v>5.6247000000000005E-2</v>
      </c>
    </row>
    <row r="2062" spans="1:11" x14ac:dyDescent="0.2">
      <c r="A2062" s="1">
        <v>43279.630157730797</v>
      </c>
      <c r="B2062" s="2">
        <v>21.044430999999999</v>
      </c>
      <c r="C2062" s="2">
        <v>-0.41464800000000002</v>
      </c>
      <c r="D2062" s="2">
        <v>22.867132999999999</v>
      </c>
      <c r="E2062" s="2">
        <v>-1.8950929999999999</v>
      </c>
      <c r="F2062" s="2">
        <v>7.7417E-2</v>
      </c>
      <c r="G2062" s="2">
        <v>7.9546000000000006E-2</v>
      </c>
      <c r="H2062" s="2">
        <v>0.13564300000000001</v>
      </c>
      <c r="I2062" s="2">
        <v>3.7205659999999998</v>
      </c>
      <c r="J2062" s="3">
        <f t="shared" si="128"/>
        <v>2.1290000000000059E-3</v>
      </c>
      <c r="K2062" s="3">
        <f t="shared" si="128"/>
        <v>5.6097000000000008E-2</v>
      </c>
    </row>
    <row r="2063" spans="1:11" x14ac:dyDescent="0.2">
      <c r="A2063" s="1">
        <v>43279.630169304903</v>
      </c>
      <c r="B2063" s="2">
        <v>21.032354999999999</v>
      </c>
      <c r="C2063" s="2">
        <v>-0.41359800000000002</v>
      </c>
      <c r="D2063" s="2">
        <v>22.870677000000001</v>
      </c>
      <c r="E2063" s="2">
        <v>-1.8904989999999999</v>
      </c>
      <c r="F2063" s="2">
        <v>7.664E-2</v>
      </c>
      <c r="G2063" s="2">
        <v>7.9618999999999995E-2</v>
      </c>
      <c r="H2063" s="2">
        <v>0.13589999999999999</v>
      </c>
      <c r="I2063" s="2">
        <v>3.4895399999999999</v>
      </c>
      <c r="J2063" s="3">
        <f t="shared" si="128"/>
        <v>2.9789999999999955E-3</v>
      </c>
      <c r="K2063" s="3">
        <f t="shared" si="128"/>
        <v>5.6280999999999998E-2</v>
      </c>
    </row>
    <row r="2064" spans="1:11" x14ac:dyDescent="0.2">
      <c r="A2064" s="1">
        <v>43279.630180878899</v>
      </c>
      <c r="B2064" s="2">
        <v>21.033667000000001</v>
      </c>
      <c r="C2064" s="2">
        <v>-0.40440999999999999</v>
      </c>
      <c r="D2064" s="2">
        <v>22.870414</v>
      </c>
      <c r="E2064" s="2">
        <v>-1.892862</v>
      </c>
      <c r="F2064" s="2">
        <v>7.7438000000000007E-2</v>
      </c>
      <c r="G2064" s="2">
        <v>7.8737000000000001E-2</v>
      </c>
      <c r="H2064" s="2">
        <v>0.13576199999999999</v>
      </c>
      <c r="I2064" s="2">
        <v>3.7441399999999998</v>
      </c>
      <c r="J2064" s="3">
        <f t="shared" si="128"/>
        <v>1.2989999999999946E-3</v>
      </c>
      <c r="K2064" s="3">
        <f t="shared" si="128"/>
        <v>5.7024999999999992E-2</v>
      </c>
    </row>
    <row r="2065" spans="1:11" x14ac:dyDescent="0.2">
      <c r="A2065" s="1">
        <v>43279.630192452998</v>
      </c>
      <c r="B2065" s="2">
        <v>21.022379000000001</v>
      </c>
      <c r="C2065" s="2">
        <v>-0.40585399999999999</v>
      </c>
      <c r="D2065" s="2">
        <v>22.865031999999999</v>
      </c>
      <c r="E2065" s="2">
        <v>-1.894962</v>
      </c>
      <c r="F2065" s="2">
        <v>7.8157000000000004E-2</v>
      </c>
      <c r="G2065" s="2">
        <v>8.0155000000000004E-2</v>
      </c>
      <c r="H2065" s="2">
        <v>0.13669000000000001</v>
      </c>
      <c r="I2065" s="2">
        <v>3.7912880000000002</v>
      </c>
      <c r="J2065" s="3">
        <f t="shared" si="128"/>
        <v>1.9979999999999998E-3</v>
      </c>
      <c r="K2065" s="3">
        <f t="shared" si="128"/>
        <v>5.6535000000000002E-2</v>
      </c>
    </row>
    <row r="2066" spans="1:11" x14ac:dyDescent="0.2">
      <c r="A2066" s="1">
        <v>43279.630204027097</v>
      </c>
      <c r="B2066" s="2">
        <v>21.017916</v>
      </c>
      <c r="C2066" s="2">
        <v>-0.40585399999999999</v>
      </c>
      <c r="D2066" s="2">
        <v>22.870283000000001</v>
      </c>
      <c r="E2066" s="2">
        <v>-1.892074</v>
      </c>
      <c r="F2066" s="2">
        <v>7.7096999999999999E-2</v>
      </c>
      <c r="G2066" s="2">
        <v>7.9366999999999993E-2</v>
      </c>
      <c r="H2066" s="2">
        <v>0.136157</v>
      </c>
      <c r="I2066" s="2">
        <v>3.7252809999999998</v>
      </c>
      <c r="J2066" s="3">
        <f t="shared" ref="J2066:K2081" si="129">G2066-F2066</f>
        <v>2.2699999999999942E-3</v>
      </c>
      <c r="K2066" s="3">
        <f t="shared" si="129"/>
        <v>5.6790000000000007E-2</v>
      </c>
    </row>
    <row r="2067" spans="1:11" x14ac:dyDescent="0.2">
      <c r="A2067" s="1">
        <v>43279.630215601203</v>
      </c>
      <c r="B2067" s="2">
        <v>21.024609999999999</v>
      </c>
      <c r="C2067" s="2">
        <v>-0.40401599999999999</v>
      </c>
      <c r="D2067" s="2">
        <v>22.873434</v>
      </c>
      <c r="E2067" s="2">
        <v>-1.88748</v>
      </c>
      <c r="F2067" s="2">
        <v>7.7925999999999995E-2</v>
      </c>
      <c r="G2067" s="2">
        <v>8.0117999999999995E-2</v>
      </c>
      <c r="H2067" s="2">
        <v>0.13680100000000001</v>
      </c>
      <c r="I2067" s="2">
        <v>3.5036849999999999</v>
      </c>
      <c r="J2067" s="3">
        <f t="shared" si="129"/>
        <v>2.1919999999999995E-3</v>
      </c>
      <c r="K2067" s="3">
        <f t="shared" si="129"/>
        <v>5.6683000000000011E-2</v>
      </c>
    </row>
    <row r="2068" spans="1:11" x14ac:dyDescent="0.2">
      <c r="A2068" s="1">
        <v>43279.630227175199</v>
      </c>
      <c r="B2068" s="2">
        <v>21.018179</v>
      </c>
      <c r="C2068" s="2">
        <v>-0.40165400000000001</v>
      </c>
      <c r="D2068" s="2">
        <v>22.871465000000001</v>
      </c>
      <c r="E2068" s="2">
        <v>-1.8897120000000001</v>
      </c>
      <c r="F2068" s="2">
        <v>7.8042E-2</v>
      </c>
      <c r="G2068" s="2">
        <v>7.9398999999999997E-2</v>
      </c>
      <c r="H2068" s="2">
        <v>0.13611200000000001</v>
      </c>
      <c r="I2068" s="2">
        <v>3.5744069999999999</v>
      </c>
      <c r="J2068" s="3">
        <f t="shared" si="129"/>
        <v>1.3569999999999971E-3</v>
      </c>
      <c r="K2068" s="3">
        <f t="shared" si="129"/>
        <v>5.6713000000000013E-2</v>
      </c>
    </row>
    <row r="2069" spans="1:11" x14ac:dyDescent="0.2">
      <c r="A2069" s="1">
        <v>43279.630238749298</v>
      </c>
      <c r="B2069" s="2">
        <v>21.024609999999999</v>
      </c>
      <c r="C2069" s="2">
        <v>-0.40716599999999997</v>
      </c>
      <c r="D2069" s="2">
        <v>22.872384</v>
      </c>
      <c r="E2069" s="2">
        <v>-1.8857740000000001</v>
      </c>
      <c r="F2069" s="2">
        <v>7.7575000000000005E-2</v>
      </c>
      <c r="G2069" s="2">
        <v>8.0190999999999998E-2</v>
      </c>
      <c r="H2069" s="2">
        <v>0.135349</v>
      </c>
      <c r="I2069" s="2">
        <v>3.357526</v>
      </c>
      <c r="J2069" s="3">
        <f t="shared" si="129"/>
        <v>2.6159999999999933E-3</v>
      </c>
      <c r="K2069" s="3">
        <f t="shared" si="129"/>
        <v>5.5157999999999999E-2</v>
      </c>
    </row>
    <row r="2070" spans="1:11" x14ac:dyDescent="0.2">
      <c r="A2070" s="1">
        <v>43279.630250323396</v>
      </c>
      <c r="B2070" s="2">
        <v>21.008334000000001</v>
      </c>
      <c r="C2070" s="2">
        <v>-0.40099699999999999</v>
      </c>
      <c r="D2070" s="2">
        <v>22.871071000000001</v>
      </c>
      <c r="E2070" s="2">
        <v>-1.8880049999999999</v>
      </c>
      <c r="F2070" s="2">
        <v>7.7617000000000005E-2</v>
      </c>
      <c r="G2070" s="2">
        <v>7.9608999999999999E-2</v>
      </c>
      <c r="H2070" s="2">
        <v>0.135211</v>
      </c>
      <c r="I2070" s="2">
        <v>3.6545589999999999</v>
      </c>
      <c r="J2070" s="3">
        <f t="shared" si="129"/>
        <v>1.9919999999999938E-3</v>
      </c>
      <c r="K2070" s="3">
        <f t="shared" si="129"/>
        <v>5.5601999999999999E-2</v>
      </c>
    </row>
    <row r="2071" spans="1:11" x14ac:dyDescent="0.2">
      <c r="A2071" s="1">
        <v>43279.630261897502</v>
      </c>
      <c r="B2071" s="2">
        <v>21.026185000000002</v>
      </c>
      <c r="C2071" s="2">
        <v>-0.39535300000000001</v>
      </c>
      <c r="D2071" s="2">
        <v>22.87199</v>
      </c>
      <c r="E2071" s="2">
        <v>-1.8911549999999999</v>
      </c>
      <c r="F2071" s="2">
        <v>7.7695E-2</v>
      </c>
      <c r="G2071" s="2">
        <v>7.9666000000000001E-2</v>
      </c>
      <c r="H2071" s="2">
        <v>0.13608400000000001</v>
      </c>
      <c r="I2071" s="2">
        <v>3.7535699999999999</v>
      </c>
      <c r="J2071" s="3">
        <f t="shared" si="129"/>
        <v>1.9710000000000005E-3</v>
      </c>
      <c r="K2071" s="3">
        <f t="shared" si="129"/>
        <v>5.641800000000001E-2</v>
      </c>
    </row>
    <row r="2072" spans="1:11" x14ac:dyDescent="0.2">
      <c r="A2072" s="1">
        <v>43279.630273471499</v>
      </c>
      <c r="B2072" s="2">
        <v>21.023166</v>
      </c>
      <c r="C2072" s="2">
        <v>-0.39771600000000001</v>
      </c>
      <c r="D2072" s="2">
        <v>22.870940000000001</v>
      </c>
      <c r="E2072" s="2">
        <v>-1.88853</v>
      </c>
      <c r="F2072" s="2">
        <v>7.7197000000000002E-2</v>
      </c>
      <c r="G2072" s="2">
        <v>7.9336000000000004E-2</v>
      </c>
      <c r="H2072" s="2">
        <v>0.13606599999999999</v>
      </c>
      <c r="I2072" s="2">
        <v>3.3952439999999999</v>
      </c>
      <c r="J2072" s="3">
        <f t="shared" si="129"/>
        <v>2.139000000000002E-3</v>
      </c>
      <c r="K2072" s="3">
        <f t="shared" si="129"/>
        <v>5.6729999999999989E-2</v>
      </c>
    </row>
    <row r="2073" spans="1:11" x14ac:dyDescent="0.2">
      <c r="A2073" s="1">
        <v>43279.630285045598</v>
      </c>
      <c r="B2073" s="2">
        <v>21.023823</v>
      </c>
      <c r="C2073" s="2">
        <v>-0.399422</v>
      </c>
      <c r="D2073" s="2">
        <v>22.873828</v>
      </c>
      <c r="E2073" s="2">
        <v>-1.8848549999999999</v>
      </c>
      <c r="F2073" s="2">
        <v>7.7102000000000004E-2</v>
      </c>
      <c r="G2073" s="2">
        <v>7.8552999999999998E-2</v>
      </c>
      <c r="H2073" s="2">
        <v>0.13565199999999999</v>
      </c>
      <c r="I2073" s="2">
        <v>3.9233030000000002</v>
      </c>
      <c r="J2073" s="3">
        <f t="shared" si="129"/>
        <v>1.450999999999994E-3</v>
      </c>
      <c r="K2073" s="3">
        <f t="shared" si="129"/>
        <v>5.7098999999999997E-2</v>
      </c>
    </row>
    <row r="2074" spans="1:11" x14ac:dyDescent="0.2">
      <c r="A2074" s="1">
        <v>43279.630296619704</v>
      </c>
      <c r="B2074" s="2">
        <v>21.019753999999999</v>
      </c>
      <c r="C2074" s="2">
        <v>-0.40414699999999998</v>
      </c>
      <c r="D2074" s="2">
        <v>22.867920000000002</v>
      </c>
      <c r="E2074" s="2">
        <v>-1.8872180000000001</v>
      </c>
      <c r="F2074" s="2">
        <v>7.7290999999999999E-2</v>
      </c>
      <c r="G2074" s="2">
        <v>7.9808000000000004E-2</v>
      </c>
      <c r="H2074" s="2">
        <v>0.13594600000000001</v>
      </c>
      <c r="I2074" s="2">
        <v>3.6828479999999999</v>
      </c>
      <c r="J2074" s="3">
        <f t="shared" si="129"/>
        <v>2.5170000000000053E-3</v>
      </c>
      <c r="K2074" s="3">
        <f t="shared" si="129"/>
        <v>5.6138000000000007E-2</v>
      </c>
    </row>
    <row r="2075" spans="1:11" x14ac:dyDescent="0.2">
      <c r="A2075" s="1">
        <v>43279.6303081937</v>
      </c>
      <c r="B2075" s="2">
        <v>21.025003999999999</v>
      </c>
      <c r="C2075" s="2">
        <v>-0.40244099999999999</v>
      </c>
      <c r="D2075" s="2">
        <v>22.867132999999999</v>
      </c>
      <c r="E2075" s="2">
        <v>-1.884199</v>
      </c>
      <c r="F2075" s="2">
        <v>7.6588000000000003E-2</v>
      </c>
      <c r="G2075" s="2">
        <v>7.8958E-2</v>
      </c>
      <c r="H2075" s="2">
        <v>0.136157</v>
      </c>
      <c r="I2075" s="2">
        <v>3.5319739999999999</v>
      </c>
      <c r="J2075" s="3">
        <f t="shared" si="129"/>
        <v>2.3699999999999971E-3</v>
      </c>
      <c r="K2075" s="3">
        <f t="shared" si="129"/>
        <v>5.7199E-2</v>
      </c>
    </row>
    <row r="2076" spans="1:11" x14ac:dyDescent="0.2">
      <c r="A2076" s="1">
        <v>43279.630319767799</v>
      </c>
      <c r="B2076" s="2">
        <v>21.029467</v>
      </c>
      <c r="C2076" s="2">
        <v>-0.39600999999999997</v>
      </c>
      <c r="D2076" s="2">
        <v>22.868182999999998</v>
      </c>
      <c r="E2076" s="2">
        <v>-1.8911549999999999</v>
      </c>
      <c r="F2076" s="2">
        <v>7.6844999999999997E-2</v>
      </c>
      <c r="G2076" s="2">
        <v>7.9303999999999999E-2</v>
      </c>
      <c r="H2076" s="2">
        <v>0.135772</v>
      </c>
      <c r="I2076" s="2">
        <v>3.4895399999999999</v>
      </c>
      <c r="J2076" s="3">
        <f t="shared" si="129"/>
        <v>2.4590000000000029E-3</v>
      </c>
      <c r="K2076" s="3">
        <f t="shared" si="129"/>
        <v>5.6468000000000004E-2</v>
      </c>
    </row>
    <row r="2077" spans="1:11" x14ac:dyDescent="0.2">
      <c r="A2077" s="1">
        <v>43279.630331341898</v>
      </c>
      <c r="B2077" s="2">
        <v>21.034849000000001</v>
      </c>
      <c r="C2077" s="2">
        <v>-0.396928</v>
      </c>
      <c r="D2077" s="2">
        <v>22.872121</v>
      </c>
      <c r="E2077" s="2">
        <v>-1.877637</v>
      </c>
      <c r="F2077" s="2">
        <v>7.6535000000000006E-2</v>
      </c>
      <c r="G2077" s="2">
        <v>7.9949999999999993E-2</v>
      </c>
      <c r="H2077" s="2">
        <v>0.13602</v>
      </c>
      <c r="I2077" s="2">
        <v>3.6262699999999999</v>
      </c>
      <c r="J2077" s="3">
        <f t="shared" si="129"/>
        <v>3.4149999999999875E-3</v>
      </c>
      <c r="K2077" s="3">
        <f t="shared" si="129"/>
        <v>5.6070000000000009E-2</v>
      </c>
    </row>
    <row r="2078" spans="1:11" x14ac:dyDescent="0.2">
      <c r="A2078" s="1">
        <v>43279.630342916003</v>
      </c>
      <c r="B2078" s="2">
        <v>21.030647999999999</v>
      </c>
      <c r="C2078" s="2">
        <v>-0.38918399999999997</v>
      </c>
      <c r="D2078" s="2">
        <v>22.858468999999999</v>
      </c>
      <c r="E2078" s="2">
        <v>-1.8865620000000001</v>
      </c>
      <c r="F2078" s="2">
        <v>7.7186000000000005E-2</v>
      </c>
      <c r="G2078" s="2">
        <v>7.9157000000000005E-2</v>
      </c>
      <c r="H2078" s="2">
        <v>0.13627700000000001</v>
      </c>
      <c r="I2078" s="2">
        <v>3.7394250000000002</v>
      </c>
      <c r="J2078" s="3">
        <f t="shared" si="129"/>
        <v>1.9710000000000005E-3</v>
      </c>
      <c r="K2078" s="3">
        <f t="shared" si="129"/>
        <v>5.7120000000000004E-2</v>
      </c>
    </row>
    <row r="2079" spans="1:11" x14ac:dyDescent="0.2">
      <c r="A2079" s="1">
        <v>43279.63035449</v>
      </c>
      <c r="B2079" s="2">
        <v>21.024217</v>
      </c>
      <c r="C2079" s="2">
        <v>-0.38944699999999999</v>
      </c>
      <c r="D2079" s="2">
        <v>22.865689</v>
      </c>
      <c r="E2079" s="2">
        <v>-1.8869549999999999</v>
      </c>
      <c r="F2079" s="2">
        <v>7.7925999999999995E-2</v>
      </c>
      <c r="G2079" s="2">
        <v>7.9534999999999995E-2</v>
      </c>
      <c r="H2079" s="2">
        <v>0.136654</v>
      </c>
      <c r="I2079" s="2">
        <v>3.7299959999999999</v>
      </c>
      <c r="J2079" s="3">
        <f t="shared" si="129"/>
        <v>1.6089999999999993E-3</v>
      </c>
      <c r="K2079" s="3">
        <f t="shared" si="129"/>
        <v>5.7119000000000003E-2</v>
      </c>
    </row>
    <row r="2080" spans="1:11" x14ac:dyDescent="0.2">
      <c r="A2080" s="1">
        <v>43279.630366064099</v>
      </c>
      <c r="B2080" s="2">
        <v>21.032091999999999</v>
      </c>
      <c r="C2080" s="2">
        <v>-0.39036599999999999</v>
      </c>
      <c r="D2080" s="2">
        <v>22.859518999999999</v>
      </c>
      <c r="E2080" s="2">
        <v>-1.89168</v>
      </c>
      <c r="F2080" s="2">
        <v>7.6561000000000004E-2</v>
      </c>
      <c r="G2080" s="2">
        <v>7.8517000000000003E-2</v>
      </c>
      <c r="H2080" s="2">
        <v>0.13595499999999999</v>
      </c>
      <c r="I2080" s="2">
        <v>3.6498439999999999</v>
      </c>
      <c r="J2080" s="3">
        <f t="shared" si="129"/>
        <v>1.9559999999999994E-3</v>
      </c>
      <c r="K2080" s="3">
        <f t="shared" si="129"/>
        <v>5.7437999999999989E-2</v>
      </c>
    </row>
    <row r="2081" spans="1:11" x14ac:dyDescent="0.2">
      <c r="A2081" s="1">
        <v>43279.630377638197</v>
      </c>
      <c r="B2081" s="2">
        <v>21.030517</v>
      </c>
      <c r="C2081" s="2">
        <v>-0.38787199999999999</v>
      </c>
      <c r="D2081" s="2">
        <v>22.856368</v>
      </c>
      <c r="E2081" s="2">
        <v>-1.8861680000000001</v>
      </c>
      <c r="F2081" s="2">
        <v>7.7323000000000003E-2</v>
      </c>
      <c r="G2081" s="2">
        <v>7.9477000000000006E-2</v>
      </c>
      <c r="H2081" s="2">
        <v>0.13625899999999999</v>
      </c>
      <c r="I2081" s="2">
        <v>3.7158509999999998</v>
      </c>
      <c r="J2081" s="3">
        <f t="shared" si="129"/>
        <v>2.1540000000000031E-3</v>
      </c>
      <c r="K2081" s="3">
        <f t="shared" si="129"/>
        <v>5.6781999999999985E-2</v>
      </c>
    </row>
    <row r="2082" spans="1:11" x14ac:dyDescent="0.2">
      <c r="A2082" s="1">
        <v>43279.630389212303</v>
      </c>
      <c r="B2082" s="2">
        <v>21.043248999999999</v>
      </c>
      <c r="C2082" s="2">
        <v>-0.38419700000000001</v>
      </c>
      <c r="D2082" s="2">
        <v>22.865819999999999</v>
      </c>
      <c r="E2082" s="2">
        <v>-1.8898429999999999</v>
      </c>
      <c r="F2082" s="2">
        <v>7.7212000000000003E-2</v>
      </c>
      <c r="G2082" s="2">
        <v>7.9298999999999994E-2</v>
      </c>
      <c r="H2082" s="2">
        <v>0.135854</v>
      </c>
      <c r="I2082" s="2">
        <v>3.6404139999999998</v>
      </c>
      <c r="J2082" s="3">
        <f t="shared" ref="J2082:K2097" si="130">G2082-F2082</f>
        <v>2.0869999999999916E-3</v>
      </c>
      <c r="K2082" s="3">
        <f t="shared" si="130"/>
        <v>5.6555000000000008E-2</v>
      </c>
    </row>
    <row r="2083" spans="1:11" x14ac:dyDescent="0.2">
      <c r="A2083" s="1">
        <v>43279.6304007863</v>
      </c>
      <c r="B2083" s="2">
        <v>21.030123</v>
      </c>
      <c r="C2083" s="2">
        <v>-0.38669100000000001</v>
      </c>
      <c r="D2083" s="2">
        <v>22.857811999999999</v>
      </c>
      <c r="E2083" s="2">
        <v>-1.8869549999999999</v>
      </c>
      <c r="F2083" s="2">
        <v>7.7358999999999997E-2</v>
      </c>
      <c r="G2083" s="2">
        <v>7.9630000000000006E-2</v>
      </c>
      <c r="H2083" s="2">
        <v>0.13664399999999999</v>
      </c>
      <c r="I2083" s="2">
        <v>3.6074109999999999</v>
      </c>
      <c r="J2083" s="3">
        <f t="shared" si="130"/>
        <v>2.2710000000000091E-3</v>
      </c>
      <c r="K2083" s="3">
        <f t="shared" si="130"/>
        <v>5.7013999999999981E-2</v>
      </c>
    </row>
    <row r="2084" spans="1:11" x14ac:dyDescent="0.2">
      <c r="A2084" s="1">
        <v>43279.630412360399</v>
      </c>
      <c r="B2084" s="2">
        <v>21.022904</v>
      </c>
      <c r="C2084" s="2">
        <v>-0.38314700000000002</v>
      </c>
      <c r="D2084" s="2">
        <v>22.860569000000002</v>
      </c>
      <c r="E2084" s="2">
        <v>-1.8851180000000001</v>
      </c>
      <c r="F2084" s="2">
        <v>7.7122999999999997E-2</v>
      </c>
      <c r="G2084" s="2">
        <v>7.9624E-2</v>
      </c>
      <c r="H2084" s="2">
        <v>0.13620299999999999</v>
      </c>
      <c r="I2084" s="2">
        <v>3.7347100000000002</v>
      </c>
      <c r="J2084" s="3">
        <f t="shared" si="130"/>
        <v>2.5010000000000032E-3</v>
      </c>
      <c r="K2084" s="3">
        <f t="shared" si="130"/>
        <v>5.657899999999999E-2</v>
      </c>
    </row>
    <row r="2085" spans="1:11" x14ac:dyDescent="0.2">
      <c r="A2085" s="1">
        <v>43279.630423934497</v>
      </c>
      <c r="B2085" s="2">
        <v>21.025528999999999</v>
      </c>
      <c r="C2085" s="2">
        <v>-0.384853</v>
      </c>
      <c r="D2085" s="2">
        <v>22.865556999999999</v>
      </c>
      <c r="E2085" s="2">
        <v>-1.8961429999999999</v>
      </c>
      <c r="F2085" s="2">
        <v>7.7102000000000004E-2</v>
      </c>
      <c r="G2085" s="2">
        <v>7.8895000000000007E-2</v>
      </c>
      <c r="H2085" s="2">
        <v>0.135772</v>
      </c>
      <c r="I2085" s="2">
        <v>3.6309849999999999</v>
      </c>
      <c r="J2085" s="3">
        <f t="shared" si="130"/>
        <v>1.7930000000000029E-3</v>
      </c>
      <c r="K2085" s="3">
        <f t="shared" si="130"/>
        <v>5.6876999999999997E-2</v>
      </c>
    </row>
    <row r="2086" spans="1:11" x14ac:dyDescent="0.2">
      <c r="A2086" s="1">
        <v>43279.630435508603</v>
      </c>
      <c r="B2086" s="2">
        <v>21.028548000000001</v>
      </c>
      <c r="C2086" s="2">
        <v>-0.37868400000000002</v>
      </c>
      <c r="D2086" s="2">
        <v>22.857156</v>
      </c>
      <c r="E2086" s="2">
        <v>-1.8844620000000001</v>
      </c>
      <c r="F2086" s="2">
        <v>7.7354000000000006E-2</v>
      </c>
      <c r="G2086" s="2">
        <v>7.9450999999999994E-2</v>
      </c>
      <c r="H2086" s="2">
        <v>0.13600999999999999</v>
      </c>
      <c r="I2086" s="2">
        <v>3.6262699999999999</v>
      </c>
      <c r="J2086" s="3">
        <f t="shared" si="130"/>
        <v>2.0969999999999878E-3</v>
      </c>
      <c r="K2086" s="3">
        <f t="shared" si="130"/>
        <v>5.6558999999999998E-2</v>
      </c>
    </row>
    <row r="2087" spans="1:11" x14ac:dyDescent="0.2">
      <c r="A2087" s="1">
        <v>43279.6304470826</v>
      </c>
      <c r="B2087" s="2">
        <v>21.033010999999998</v>
      </c>
      <c r="C2087" s="2">
        <v>-0.38209700000000002</v>
      </c>
      <c r="D2087" s="2">
        <v>22.856892999999999</v>
      </c>
      <c r="E2087" s="2">
        <v>-1.8877429999999999</v>
      </c>
      <c r="F2087" s="2">
        <v>7.7464000000000005E-2</v>
      </c>
      <c r="G2087" s="2">
        <v>7.8925999999999996E-2</v>
      </c>
      <c r="H2087" s="2">
        <v>0.13619400000000001</v>
      </c>
      <c r="I2087" s="2">
        <v>3.7064219999999999</v>
      </c>
      <c r="J2087" s="3">
        <f t="shared" si="130"/>
        <v>1.4619999999999911E-3</v>
      </c>
      <c r="K2087" s="3">
        <f t="shared" si="130"/>
        <v>5.7268000000000013E-2</v>
      </c>
    </row>
    <row r="2088" spans="1:11" x14ac:dyDescent="0.2">
      <c r="A2088" s="1">
        <v>43279.630458656698</v>
      </c>
      <c r="B2088" s="2">
        <v>21.037868</v>
      </c>
      <c r="C2088" s="2">
        <v>-0.37527199999999999</v>
      </c>
      <c r="D2088" s="2">
        <v>22.857156</v>
      </c>
      <c r="E2088" s="2">
        <v>-1.882755</v>
      </c>
      <c r="F2088" s="2">
        <v>7.6818999999999998E-2</v>
      </c>
      <c r="G2088" s="2">
        <v>7.9303999999999999E-2</v>
      </c>
      <c r="H2088" s="2">
        <v>0.136791</v>
      </c>
      <c r="I2088" s="2">
        <v>3.6356989999999998</v>
      </c>
      <c r="J2088" s="3">
        <f t="shared" si="130"/>
        <v>2.4850000000000011E-3</v>
      </c>
      <c r="K2088" s="3">
        <f t="shared" si="130"/>
        <v>5.7486999999999996E-2</v>
      </c>
    </row>
    <row r="2089" spans="1:11" x14ac:dyDescent="0.2">
      <c r="A2089" s="1">
        <v>43279.630470230797</v>
      </c>
      <c r="B2089" s="2">
        <v>21.020015999999998</v>
      </c>
      <c r="C2089" s="2">
        <v>-0.37920900000000002</v>
      </c>
      <c r="D2089" s="2">
        <v>22.854793000000001</v>
      </c>
      <c r="E2089" s="2">
        <v>-1.896012</v>
      </c>
      <c r="F2089" s="2">
        <v>7.7338000000000004E-2</v>
      </c>
      <c r="G2089" s="2">
        <v>7.9413999999999998E-2</v>
      </c>
      <c r="H2089" s="2">
        <v>0.13705800000000001</v>
      </c>
      <c r="I2089" s="2">
        <v>3.6404139999999998</v>
      </c>
      <c r="J2089" s="3">
        <f t="shared" si="130"/>
        <v>2.0759999999999945E-3</v>
      </c>
      <c r="K2089" s="3">
        <f t="shared" si="130"/>
        <v>5.7644000000000015E-2</v>
      </c>
    </row>
    <row r="2090" spans="1:11" x14ac:dyDescent="0.2">
      <c r="A2090" s="1">
        <v>43279.630481804903</v>
      </c>
      <c r="B2090" s="2">
        <v>21.025134999999999</v>
      </c>
      <c r="C2090" s="2">
        <v>-0.37881500000000001</v>
      </c>
      <c r="D2090" s="2">
        <v>22.856368</v>
      </c>
      <c r="E2090" s="2">
        <v>-1.8922049999999999</v>
      </c>
      <c r="F2090" s="2">
        <v>7.7915999999999999E-2</v>
      </c>
      <c r="G2090" s="2">
        <v>7.9892000000000005E-2</v>
      </c>
      <c r="H2090" s="2">
        <v>0.136819</v>
      </c>
      <c r="I2090" s="2">
        <v>3.3811</v>
      </c>
      <c r="J2090" s="3">
        <f t="shared" si="130"/>
        <v>1.9760000000000055E-3</v>
      </c>
      <c r="K2090" s="3">
        <f t="shared" si="130"/>
        <v>5.6926999999999991E-2</v>
      </c>
    </row>
    <row r="2091" spans="1:11" x14ac:dyDescent="0.2">
      <c r="A2091" s="1">
        <v>43279.6304933789</v>
      </c>
      <c r="B2091" s="2">
        <v>21.018046999999999</v>
      </c>
      <c r="C2091" s="2">
        <v>-0.37369599999999997</v>
      </c>
      <c r="D2091" s="2">
        <v>22.8565</v>
      </c>
      <c r="E2091" s="2">
        <v>-1.8902369999999999</v>
      </c>
      <c r="F2091" s="2">
        <v>7.7731999999999996E-2</v>
      </c>
      <c r="G2091" s="2">
        <v>7.9624E-2</v>
      </c>
      <c r="H2091" s="2">
        <v>0.136543</v>
      </c>
      <c r="I2091" s="2">
        <v>3.6639879999999998</v>
      </c>
      <c r="J2091" s="3">
        <f t="shared" si="130"/>
        <v>1.8920000000000048E-3</v>
      </c>
      <c r="K2091" s="3">
        <f t="shared" si="130"/>
        <v>5.6918999999999997E-2</v>
      </c>
    </row>
    <row r="2092" spans="1:11" x14ac:dyDescent="0.2">
      <c r="A2092" s="1">
        <v>43279.630504952998</v>
      </c>
      <c r="B2092" s="2">
        <v>21.028023000000001</v>
      </c>
      <c r="C2092" s="2">
        <v>-0.37120300000000001</v>
      </c>
      <c r="D2092" s="2">
        <v>22.862144000000001</v>
      </c>
      <c r="E2092" s="2">
        <v>-1.8978489999999999</v>
      </c>
      <c r="F2092" s="2">
        <v>7.6798000000000005E-2</v>
      </c>
      <c r="G2092" s="2">
        <v>7.9104999999999995E-2</v>
      </c>
      <c r="H2092" s="2">
        <v>0.135716</v>
      </c>
      <c r="I2092" s="2">
        <v>3.7441399999999998</v>
      </c>
      <c r="J2092" s="3">
        <f t="shared" si="130"/>
        <v>2.3069999999999896E-3</v>
      </c>
      <c r="K2092" s="3">
        <f t="shared" si="130"/>
        <v>5.6611000000000009E-2</v>
      </c>
    </row>
    <row r="2093" spans="1:11" x14ac:dyDescent="0.2">
      <c r="A2093" s="1">
        <v>43279.630516527097</v>
      </c>
      <c r="B2093" s="2">
        <v>21.031305</v>
      </c>
      <c r="C2093" s="2">
        <v>-0.37198999999999999</v>
      </c>
      <c r="D2093" s="2">
        <v>22.863720000000001</v>
      </c>
      <c r="E2093" s="2">
        <v>-1.9007369999999999</v>
      </c>
      <c r="F2093" s="2">
        <v>7.6970999999999998E-2</v>
      </c>
      <c r="G2093" s="2">
        <v>7.9455999999999999E-2</v>
      </c>
      <c r="H2093" s="2">
        <v>0.135597</v>
      </c>
      <c r="I2093" s="2">
        <v>3.7252809999999998</v>
      </c>
      <c r="J2093" s="3">
        <f t="shared" si="130"/>
        <v>2.4850000000000011E-3</v>
      </c>
      <c r="K2093" s="3">
        <f t="shared" si="130"/>
        <v>5.6140999999999996E-2</v>
      </c>
    </row>
    <row r="2094" spans="1:11" x14ac:dyDescent="0.2">
      <c r="A2094" s="1">
        <v>43279.630528101203</v>
      </c>
      <c r="B2094" s="2">
        <v>21.017391</v>
      </c>
      <c r="C2094" s="2">
        <v>-0.371859</v>
      </c>
      <c r="D2094" s="2">
        <v>22.861619000000001</v>
      </c>
      <c r="E2094" s="2">
        <v>-1.89903</v>
      </c>
      <c r="F2094" s="2">
        <v>7.7669000000000002E-2</v>
      </c>
      <c r="G2094" s="2">
        <v>7.954E-2</v>
      </c>
      <c r="H2094" s="2">
        <v>0.13595499999999999</v>
      </c>
      <c r="I2094" s="2">
        <v>3.8384360000000002</v>
      </c>
      <c r="J2094" s="3">
        <f t="shared" si="130"/>
        <v>1.8709999999999977E-3</v>
      </c>
      <c r="K2094" s="3">
        <f t="shared" si="130"/>
        <v>5.6414999999999993E-2</v>
      </c>
    </row>
    <row r="2095" spans="1:11" x14ac:dyDescent="0.2">
      <c r="A2095" s="1">
        <v>43279.6305396752</v>
      </c>
      <c r="B2095" s="2">
        <v>21.022116</v>
      </c>
      <c r="C2095" s="2">
        <v>-0.36660900000000002</v>
      </c>
      <c r="D2095" s="2">
        <v>22.859912999999999</v>
      </c>
      <c r="E2095" s="2">
        <v>-1.9016550000000001</v>
      </c>
      <c r="F2095" s="2">
        <v>7.7442999999999998E-2</v>
      </c>
      <c r="G2095" s="2">
        <v>7.9241000000000006E-2</v>
      </c>
      <c r="H2095" s="2">
        <v>0.13630400000000001</v>
      </c>
      <c r="I2095" s="2">
        <v>3.7111360000000002</v>
      </c>
      <c r="J2095" s="3">
        <f t="shared" si="130"/>
        <v>1.7980000000000079E-3</v>
      </c>
      <c r="K2095" s="3">
        <f t="shared" si="130"/>
        <v>5.7063000000000003E-2</v>
      </c>
    </row>
    <row r="2096" spans="1:11" x14ac:dyDescent="0.2">
      <c r="A2096" s="1">
        <v>43279.630551249298</v>
      </c>
      <c r="B2096" s="2">
        <v>21.006495999999999</v>
      </c>
      <c r="C2096" s="2">
        <v>-0.36569000000000002</v>
      </c>
      <c r="D2096" s="2">
        <v>22.856237</v>
      </c>
      <c r="E2096" s="2">
        <v>-1.89273</v>
      </c>
      <c r="F2096" s="2">
        <v>7.7358999999999997E-2</v>
      </c>
      <c r="G2096" s="2">
        <v>7.9126000000000002E-2</v>
      </c>
      <c r="H2096" s="2">
        <v>0.135514</v>
      </c>
      <c r="I2096" s="2">
        <v>3.8620100000000002</v>
      </c>
      <c r="J2096" s="3">
        <f t="shared" si="130"/>
        <v>1.7670000000000047E-3</v>
      </c>
      <c r="K2096" s="3">
        <f t="shared" si="130"/>
        <v>5.6387999999999994E-2</v>
      </c>
    </row>
    <row r="2097" spans="1:11" x14ac:dyDescent="0.2">
      <c r="A2097" s="1">
        <v>43279.630562823397</v>
      </c>
      <c r="B2097" s="2">
        <v>21.020935000000001</v>
      </c>
      <c r="C2097" s="2">
        <v>-0.36516500000000002</v>
      </c>
      <c r="D2097" s="2">
        <v>22.857156</v>
      </c>
      <c r="E2097" s="2">
        <v>-1.896274</v>
      </c>
      <c r="F2097" s="2">
        <v>7.7815999999999996E-2</v>
      </c>
      <c r="G2097" s="2">
        <v>7.9634999999999997E-2</v>
      </c>
      <c r="H2097" s="2">
        <v>0.13578100000000001</v>
      </c>
      <c r="I2097" s="2">
        <v>3.8525809999999998</v>
      </c>
      <c r="J2097" s="3">
        <f t="shared" si="130"/>
        <v>1.8190000000000012E-3</v>
      </c>
      <c r="K2097" s="3">
        <f t="shared" si="130"/>
        <v>5.6146000000000015E-2</v>
      </c>
    </row>
    <row r="2098" spans="1:11" x14ac:dyDescent="0.2">
      <c r="A2098" s="1">
        <v>43279.630574397503</v>
      </c>
      <c r="B2098" s="2">
        <v>21.02251</v>
      </c>
      <c r="C2098" s="2">
        <v>-0.36293399999999998</v>
      </c>
      <c r="D2098" s="2">
        <v>22.857286999999999</v>
      </c>
      <c r="E2098" s="2">
        <v>-1.899818</v>
      </c>
      <c r="F2098" s="2">
        <v>7.7217999999999995E-2</v>
      </c>
      <c r="G2098" s="2">
        <v>7.9881999999999995E-2</v>
      </c>
      <c r="H2098" s="2">
        <v>0.13594600000000001</v>
      </c>
      <c r="I2098" s="2">
        <v>3.7205659999999998</v>
      </c>
      <c r="J2098" s="3">
        <f t="shared" ref="J2098:K2113" si="131">G2098-F2098</f>
        <v>2.6639999999999997E-3</v>
      </c>
      <c r="K2098" s="3">
        <f t="shared" si="131"/>
        <v>5.6064000000000017E-2</v>
      </c>
    </row>
    <row r="2099" spans="1:11" x14ac:dyDescent="0.2">
      <c r="A2099" s="1">
        <v>43279.630585971499</v>
      </c>
      <c r="B2099" s="2">
        <v>21.008071000000001</v>
      </c>
      <c r="C2099" s="2">
        <v>-0.36529600000000001</v>
      </c>
      <c r="D2099" s="2">
        <v>22.860437999999998</v>
      </c>
      <c r="E2099" s="2">
        <v>-1.901918</v>
      </c>
      <c r="F2099" s="2">
        <v>7.7679999999999999E-2</v>
      </c>
      <c r="G2099" s="2">
        <v>7.9440999999999998E-2</v>
      </c>
      <c r="H2099" s="2">
        <v>0.135744</v>
      </c>
      <c r="I2099" s="2">
        <v>3.8148620000000002</v>
      </c>
      <c r="J2099" s="3">
        <f t="shared" si="131"/>
        <v>1.7609999999999987E-3</v>
      </c>
      <c r="K2099" s="3">
        <f t="shared" si="131"/>
        <v>5.6303000000000006E-2</v>
      </c>
    </row>
    <row r="2100" spans="1:11" x14ac:dyDescent="0.2">
      <c r="A2100" s="1">
        <v>43279.630597545598</v>
      </c>
      <c r="B2100" s="2">
        <v>21.004396</v>
      </c>
      <c r="C2100" s="2">
        <v>-0.36332700000000001</v>
      </c>
      <c r="D2100" s="2">
        <v>22.863720000000001</v>
      </c>
      <c r="E2100" s="2">
        <v>-1.901918</v>
      </c>
      <c r="F2100" s="2">
        <v>7.7358999999999997E-2</v>
      </c>
      <c r="G2100" s="2">
        <v>7.9320000000000002E-2</v>
      </c>
      <c r="H2100" s="2">
        <v>0.135799</v>
      </c>
      <c r="I2100" s="2">
        <v>3.8195770000000002</v>
      </c>
      <c r="J2100" s="3">
        <f t="shared" si="131"/>
        <v>1.9610000000000044E-3</v>
      </c>
      <c r="K2100" s="3">
        <f t="shared" si="131"/>
        <v>5.6479000000000001E-2</v>
      </c>
    </row>
    <row r="2101" spans="1:11" x14ac:dyDescent="0.2">
      <c r="A2101" s="1">
        <v>43279.630609119697</v>
      </c>
      <c r="B2101" s="2">
        <v>21.021197999999998</v>
      </c>
      <c r="C2101" s="2">
        <v>-0.365427</v>
      </c>
      <c r="D2101" s="2">
        <v>22.857944</v>
      </c>
      <c r="E2101" s="2">
        <v>-1.907168</v>
      </c>
      <c r="F2101" s="2">
        <v>7.7711000000000002E-2</v>
      </c>
      <c r="G2101" s="2">
        <v>8.0296999999999993E-2</v>
      </c>
      <c r="H2101" s="2">
        <v>0.13675499999999999</v>
      </c>
      <c r="I2101" s="2">
        <v>3.6309849999999999</v>
      </c>
      <c r="J2101" s="3">
        <f t="shared" si="131"/>
        <v>2.5859999999999911E-3</v>
      </c>
      <c r="K2101" s="3">
        <f t="shared" si="131"/>
        <v>5.6457999999999994E-2</v>
      </c>
    </row>
    <row r="2102" spans="1:11" x14ac:dyDescent="0.2">
      <c r="A2102" s="1">
        <v>43279.630620693701</v>
      </c>
      <c r="B2102" s="2">
        <v>21.018571999999999</v>
      </c>
      <c r="C2102" s="2">
        <v>-0.36109599999999997</v>
      </c>
      <c r="D2102" s="2">
        <v>22.863588</v>
      </c>
      <c r="E2102" s="2">
        <v>-1.907824</v>
      </c>
      <c r="F2102" s="2">
        <v>7.7879000000000004E-2</v>
      </c>
      <c r="G2102" s="2">
        <v>8.0311999999999995E-2</v>
      </c>
      <c r="H2102" s="2">
        <v>0.135551</v>
      </c>
      <c r="I2102" s="2">
        <v>3.7818580000000002</v>
      </c>
      <c r="J2102" s="3">
        <f t="shared" si="131"/>
        <v>2.4329999999999907E-3</v>
      </c>
      <c r="K2102" s="3">
        <f t="shared" si="131"/>
        <v>5.523900000000001E-2</v>
      </c>
    </row>
    <row r="2103" spans="1:11" x14ac:dyDescent="0.2">
      <c r="A2103" s="1">
        <v>43279.630632267799</v>
      </c>
      <c r="B2103" s="2">
        <v>21.027367000000002</v>
      </c>
      <c r="C2103" s="2">
        <v>-0.35847099999999998</v>
      </c>
      <c r="D2103" s="2">
        <v>22.858074999999999</v>
      </c>
      <c r="E2103" s="2">
        <v>-1.9093990000000001</v>
      </c>
      <c r="F2103" s="2">
        <v>7.7433000000000002E-2</v>
      </c>
      <c r="G2103" s="2">
        <v>7.9693E-2</v>
      </c>
      <c r="H2103" s="2">
        <v>0.13658000000000001</v>
      </c>
      <c r="I2103" s="2">
        <v>3.6687029999999998</v>
      </c>
      <c r="J2103" s="3">
        <f t="shared" si="131"/>
        <v>2.2599999999999981E-3</v>
      </c>
      <c r="K2103" s="3">
        <f t="shared" si="131"/>
        <v>5.6887000000000007E-2</v>
      </c>
    </row>
    <row r="2104" spans="1:11" x14ac:dyDescent="0.2">
      <c r="A2104" s="1">
        <v>43279.630643841898</v>
      </c>
      <c r="B2104" s="2">
        <v>21.021854000000001</v>
      </c>
      <c r="C2104" s="2">
        <v>-0.35938999999999999</v>
      </c>
      <c r="D2104" s="2">
        <v>22.861094000000001</v>
      </c>
      <c r="E2104" s="2">
        <v>-1.9062490000000001</v>
      </c>
      <c r="F2104" s="2">
        <v>7.8478000000000006E-2</v>
      </c>
      <c r="G2104" s="2">
        <v>8.0353999999999995E-2</v>
      </c>
      <c r="H2104" s="2">
        <v>0.13680999999999999</v>
      </c>
      <c r="I2104" s="2">
        <v>3.7347100000000002</v>
      </c>
      <c r="J2104" s="3">
        <f t="shared" si="131"/>
        <v>1.8759999999999888E-3</v>
      </c>
      <c r="K2104" s="3">
        <f t="shared" si="131"/>
        <v>5.6455999999999992E-2</v>
      </c>
    </row>
    <row r="2105" spans="1:11" x14ac:dyDescent="0.2">
      <c r="A2105" s="1">
        <v>43279.630655415996</v>
      </c>
      <c r="B2105" s="2">
        <v>21.017522</v>
      </c>
      <c r="C2105" s="2">
        <v>-0.35269600000000001</v>
      </c>
      <c r="D2105" s="2">
        <v>22.857286999999999</v>
      </c>
      <c r="E2105" s="2">
        <v>-1.9051990000000001</v>
      </c>
      <c r="F2105" s="2">
        <v>7.7932000000000001E-2</v>
      </c>
      <c r="G2105" s="2">
        <v>8.0007999999999996E-2</v>
      </c>
      <c r="H2105" s="2">
        <v>0.136598</v>
      </c>
      <c r="I2105" s="2">
        <v>3.7299959999999999</v>
      </c>
      <c r="J2105" s="3">
        <f t="shared" si="131"/>
        <v>2.0759999999999945E-3</v>
      </c>
      <c r="K2105" s="3">
        <f t="shared" si="131"/>
        <v>5.6590000000000001E-2</v>
      </c>
    </row>
    <row r="2106" spans="1:11" x14ac:dyDescent="0.2">
      <c r="A2106" s="1">
        <v>43279.63066699</v>
      </c>
      <c r="B2106" s="2">
        <v>21.013846999999998</v>
      </c>
      <c r="C2106" s="2">
        <v>-0.35164600000000001</v>
      </c>
      <c r="D2106" s="2">
        <v>22.856368</v>
      </c>
      <c r="E2106" s="2">
        <v>-1.9147799999999999</v>
      </c>
      <c r="F2106" s="2">
        <v>7.7417E-2</v>
      </c>
      <c r="G2106" s="2">
        <v>7.9588000000000006E-2</v>
      </c>
      <c r="H2106" s="2">
        <v>0.136185</v>
      </c>
      <c r="I2106" s="2">
        <v>3.6215549999999999</v>
      </c>
      <c r="J2106" s="3">
        <f t="shared" si="131"/>
        <v>2.1710000000000063E-3</v>
      </c>
      <c r="K2106" s="3">
        <f t="shared" si="131"/>
        <v>5.6596999999999995E-2</v>
      </c>
    </row>
    <row r="2107" spans="1:11" x14ac:dyDescent="0.2">
      <c r="A2107" s="1">
        <v>43279.630678564099</v>
      </c>
      <c r="B2107" s="2">
        <v>21.004659</v>
      </c>
      <c r="C2107" s="2">
        <v>-0.35072700000000001</v>
      </c>
      <c r="D2107" s="2">
        <v>22.858861999999998</v>
      </c>
      <c r="E2107" s="2">
        <v>-1.9072990000000001</v>
      </c>
      <c r="F2107" s="2">
        <v>7.7022999999999994E-2</v>
      </c>
      <c r="G2107" s="2">
        <v>7.9393000000000005E-2</v>
      </c>
      <c r="H2107" s="2">
        <v>0.135799</v>
      </c>
      <c r="I2107" s="2">
        <v>3.5414029999999999</v>
      </c>
      <c r="J2107" s="3">
        <f t="shared" si="131"/>
        <v>2.370000000000011E-3</v>
      </c>
      <c r="K2107" s="3">
        <f t="shared" si="131"/>
        <v>5.6405999999999998E-2</v>
      </c>
    </row>
    <row r="2108" spans="1:11" x14ac:dyDescent="0.2">
      <c r="A2108" s="1">
        <v>43279.630690138198</v>
      </c>
      <c r="B2108" s="2">
        <v>21.015947000000001</v>
      </c>
      <c r="C2108" s="2">
        <v>-0.34718300000000002</v>
      </c>
      <c r="D2108" s="2">
        <v>22.860175000000002</v>
      </c>
      <c r="E2108" s="2">
        <v>-1.9125490000000001</v>
      </c>
      <c r="F2108" s="2">
        <v>7.7610999999999999E-2</v>
      </c>
      <c r="G2108" s="2">
        <v>7.9514000000000001E-2</v>
      </c>
      <c r="H2108" s="2">
        <v>0.13550499999999999</v>
      </c>
      <c r="I2108" s="2">
        <v>3.7865730000000002</v>
      </c>
      <c r="J2108" s="3">
        <f t="shared" si="131"/>
        <v>1.9030000000000019E-3</v>
      </c>
      <c r="K2108" s="3">
        <f t="shared" si="131"/>
        <v>5.5990999999999985E-2</v>
      </c>
    </row>
    <row r="2109" spans="1:11" x14ac:dyDescent="0.2">
      <c r="A2109" s="1">
        <v>43279.630701712304</v>
      </c>
      <c r="B2109" s="2">
        <v>21.021460000000001</v>
      </c>
      <c r="C2109" s="2">
        <v>-0.35151500000000002</v>
      </c>
      <c r="D2109" s="2">
        <v>22.851510999999999</v>
      </c>
      <c r="E2109" s="2">
        <v>-1.9197679999999999</v>
      </c>
      <c r="F2109" s="2">
        <v>7.7164999999999997E-2</v>
      </c>
      <c r="G2109" s="2">
        <v>7.9566999999999999E-2</v>
      </c>
      <c r="H2109" s="2">
        <v>0.136598</v>
      </c>
      <c r="I2109" s="2">
        <v>3.7960029999999998</v>
      </c>
      <c r="J2109" s="3">
        <f t="shared" si="131"/>
        <v>2.4020000000000014E-3</v>
      </c>
      <c r="K2109" s="3">
        <f t="shared" si="131"/>
        <v>5.7030999999999998E-2</v>
      </c>
    </row>
    <row r="2110" spans="1:11" x14ac:dyDescent="0.2">
      <c r="A2110" s="1">
        <v>43279.6307132863</v>
      </c>
      <c r="B2110" s="2">
        <v>21.025134999999999</v>
      </c>
      <c r="C2110" s="2">
        <v>-0.34797099999999997</v>
      </c>
      <c r="D2110" s="2">
        <v>22.851904999999999</v>
      </c>
      <c r="E2110" s="2">
        <v>-1.912155</v>
      </c>
      <c r="F2110" s="2">
        <v>7.7559000000000003E-2</v>
      </c>
      <c r="G2110" s="2">
        <v>7.9413999999999998E-2</v>
      </c>
      <c r="H2110" s="2">
        <v>0.13584499999999999</v>
      </c>
      <c r="I2110" s="2">
        <v>3.5319739999999999</v>
      </c>
      <c r="J2110" s="3">
        <f t="shared" si="131"/>
        <v>1.8549999999999955E-3</v>
      </c>
      <c r="K2110" s="3">
        <f t="shared" si="131"/>
        <v>5.6430999999999995E-2</v>
      </c>
    </row>
    <row r="2111" spans="1:11" x14ac:dyDescent="0.2">
      <c r="A2111" s="1">
        <v>43279.630724860399</v>
      </c>
      <c r="B2111" s="2">
        <v>21.016341000000001</v>
      </c>
      <c r="C2111" s="2">
        <v>-0.34928300000000001</v>
      </c>
      <c r="D2111" s="2">
        <v>22.849411</v>
      </c>
      <c r="E2111" s="2">
        <v>-1.9197679999999999</v>
      </c>
      <c r="F2111" s="2">
        <v>7.7038999999999996E-2</v>
      </c>
      <c r="G2111" s="2">
        <v>7.9336000000000004E-2</v>
      </c>
      <c r="H2111" s="2">
        <v>0.13616700000000001</v>
      </c>
      <c r="I2111" s="2">
        <v>3.6828479999999999</v>
      </c>
      <c r="J2111" s="3">
        <f t="shared" si="131"/>
        <v>2.2970000000000074E-3</v>
      </c>
      <c r="K2111" s="3">
        <f t="shared" si="131"/>
        <v>5.6831000000000007E-2</v>
      </c>
    </row>
    <row r="2112" spans="1:11" x14ac:dyDescent="0.2">
      <c r="A2112" s="1">
        <v>43279.630736434498</v>
      </c>
      <c r="B2112" s="2">
        <v>21.012796999999999</v>
      </c>
      <c r="C2112" s="2">
        <v>-0.34665800000000002</v>
      </c>
      <c r="D2112" s="2">
        <v>22.853480000000001</v>
      </c>
      <c r="E2112" s="2">
        <v>-1.9145179999999999</v>
      </c>
      <c r="F2112" s="2">
        <v>7.6497999999999997E-2</v>
      </c>
      <c r="G2112" s="2">
        <v>7.8889000000000001E-2</v>
      </c>
      <c r="H2112" s="2">
        <v>0.135661</v>
      </c>
      <c r="I2112" s="2">
        <v>3.7488549999999998</v>
      </c>
      <c r="J2112" s="3">
        <f t="shared" si="131"/>
        <v>2.3910000000000042E-3</v>
      </c>
      <c r="K2112" s="3">
        <f t="shared" si="131"/>
        <v>5.6772000000000003E-2</v>
      </c>
    </row>
    <row r="2113" spans="1:11" x14ac:dyDescent="0.2">
      <c r="A2113" s="1">
        <v>43279.630748008603</v>
      </c>
      <c r="B2113" s="2">
        <v>21.019621999999998</v>
      </c>
      <c r="C2113" s="2">
        <v>-0.348889</v>
      </c>
      <c r="D2113" s="2">
        <v>22.854399000000001</v>
      </c>
      <c r="E2113" s="2">
        <v>-1.9137299999999999</v>
      </c>
      <c r="F2113" s="2">
        <v>7.7029E-2</v>
      </c>
      <c r="G2113" s="2">
        <v>7.8678999999999999E-2</v>
      </c>
      <c r="H2113" s="2">
        <v>0.13628599999999999</v>
      </c>
      <c r="I2113" s="2">
        <v>3.6404139999999998</v>
      </c>
      <c r="J2113" s="3">
        <f t="shared" si="131"/>
        <v>1.6499999999999987E-3</v>
      </c>
      <c r="K2113" s="3">
        <f t="shared" si="131"/>
        <v>5.7606999999999992E-2</v>
      </c>
    </row>
    <row r="2114" spans="1:11" x14ac:dyDescent="0.2">
      <c r="A2114" s="1">
        <v>43279.6307595826</v>
      </c>
      <c r="B2114" s="2">
        <v>21.025003999999999</v>
      </c>
      <c r="C2114" s="2">
        <v>-0.34350799999999998</v>
      </c>
      <c r="D2114" s="2">
        <v>22.853480000000001</v>
      </c>
      <c r="E2114" s="2">
        <v>-1.917799</v>
      </c>
      <c r="F2114" s="2">
        <v>7.7044000000000001E-2</v>
      </c>
      <c r="G2114" s="2">
        <v>7.9329999999999998E-2</v>
      </c>
      <c r="H2114" s="2">
        <v>0.136488</v>
      </c>
      <c r="I2114" s="2">
        <v>3.8101470000000002</v>
      </c>
      <c r="J2114" s="3">
        <f t="shared" ref="J2114:K2129" si="132">G2114-F2114</f>
        <v>2.2859999999999964E-3</v>
      </c>
      <c r="K2114" s="3">
        <f t="shared" si="132"/>
        <v>5.7158E-2</v>
      </c>
    </row>
    <row r="2115" spans="1:11" x14ac:dyDescent="0.2">
      <c r="A2115" s="1">
        <v>43279.630771156699</v>
      </c>
      <c r="B2115" s="2">
        <v>21.021723000000001</v>
      </c>
      <c r="C2115" s="2">
        <v>-0.33642</v>
      </c>
      <c r="D2115" s="2">
        <v>22.849411</v>
      </c>
      <c r="E2115" s="2">
        <v>-1.923049</v>
      </c>
      <c r="F2115" s="2">
        <v>7.7517000000000003E-2</v>
      </c>
      <c r="G2115" s="2">
        <v>7.9420000000000004E-2</v>
      </c>
      <c r="H2115" s="2">
        <v>0.13625899999999999</v>
      </c>
      <c r="I2115" s="2">
        <v>3.8431510000000002</v>
      </c>
      <c r="J2115" s="3">
        <f t="shared" si="132"/>
        <v>1.9030000000000019E-3</v>
      </c>
      <c r="K2115" s="3">
        <f t="shared" si="132"/>
        <v>5.6838999999999987E-2</v>
      </c>
    </row>
    <row r="2116" spans="1:11" x14ac:dyDescent="0.2">
      <c r="A2116" s="1">
        <v>43279.630782730797</v>
      </c>
      <c r="B2116" s="2">
        <v>21.019228999999999</v>
      </c>
      <c r="C2116" s="2">
        <v>-0.338258</v>
      </c>
      <c r="D2116" s="2">
        <v>22.847442000000001</v>
      </c>
      <c r="E2116" s="2">
        <v>-1.916355</v>
      </c>
      <c r="F2116" s="2">
        <v>7.7989000000000003E-2</v>
      </c>
      <c r="G2116" s="2">
        <v>7.9676999999999998E-2</v>
      </c>
      <c r="H2116" s="2">
        <v>0.136902</v>
      </c>
      <c r="I2116" s="2">
        <v>4.0506029999999997</v>
      </c>
      <c r="J2116" s="3">
        <f t="shared" si="132"/>
        <v>1.6879999999999951E-3</v>
      </c>
      <c r="K2116" s="3">
        <f t="shared" si="132"/>
        <v>5.7224999999999998E-2</v>
      </c>
    </row>
    <row r="2117" spans="1:11" x14ac:dyDescent="0.2">
      <c r="A2117" s="1">
        <v>43279.630794304903</v>
      </c>
      <c r="B2117" s="2">
        <v>21.016997</v>
      </c>
      <c r="C2117" s="2">
        <v>-0.34114499999999998</v>
      </c>
      <c r="D2117" s="2">
        <v>22.845472999999998</v>
      </c>
      <c r="E2117" s="2">
        <v>-1.9242300000000001</v>
      </c>
      <c r="F2117" s="2">
        <v>7.8210000000000002E-2</v>
      </c>
      <c r="G2117" s="2">
        <v>8.0784999999999996E-2</v>
      </c>
      <c r="H2117" s="2">
        <v>0.13714999999999999</v>
      </c>
      <c r="I2117" s="2">
        <v>3.6215549999999999</v>
      </c>
      <c r="J2117" s="3">
        <f t="shared" si="132"/>
        <v>2.574999999999994E-3</v>
      </c>
      <c r="K2117" s="3">
        <f t="shared" si="132"/>
        <v>5.6364999999999998E-2</v>
      </c>
    </row>
    <row r="2118" spans="1:11" x14ac:dyDescent="0.2">
      <c r="A2118" s="1">
        <v>43279.6308058789</v>
      </c>
      <c r="B2118" s="2">
        <v>21.024084999999999</v>
      </c>
      <c r="C2118" s="2">
        <v>-0.33746999999999999</v>
      </c>
      <c r="D2118" s="2">
        <v>22.850460999999999</v>
      </c>
      <c r="E2118" s="2">
        <v>-1.921343</v>
      </c>
      <c r="F2118" s="2">
        <v>7.7789999999999998E-2</v>
      </c>
      <c r="G2118" s="2">
        <v>8.0449000000000007E-2</v>
      </c>
      <c r="H2118" s="2">
        <v>0.136819</v>
      </c>
      <c r="I2118" s="2">
        <v>3.484826</v>
      </c>
      <c r="J2118" s="3">
        <f t="shared" si="132"/>
        <v>2.6590000000000086E-3</v>
      </c>
      <c r="K2118" s="3">
        <f t="shared" si="132"/>
        <v>5.636999999999999E-2</v>
      </c>
    </row>
    <row r="2119" spans="1:11" x14ac:dyDescent="0.2">
      <c r="A2119" s="1">
        <v>43279.630817452999</v>
      </c>
      <c r="B2119" s="2">
        <v>21.025266999999999</v>
      </c>
      <c r="C2119" s="2">
        <v>-0.33891399999999999</v>
      </c>
      <c r="D2119" s="2">
        <v>22.846523000000001</v>
      </c>
      <c r="E2119" s="2">
        <v>-1.912811</v>
      </c>
      <c r="F2119" s="2">
        <v>7.7417E-2</v>
      </c>
      <c r="G2119" s="2">
        <v>8.0060000000000006E-2</v>
      </c>
      <c r="H2119" s="2">
        <v>0.13675499999999999</v>
      </c>
      <c r="I2119" s="2">
        <v>3.6168399999999998</v>
      </c>
      <c r="J2119" s="3">
        <f t="shared" si="132"/>
        <v>2.6430000000000065E-3</v>
      </c>
      <c r="K2119" s="3">
        <f t="shared" si="132"/>
        <v>5.6694999999999982E-2</v>
      </c>
    </row>
    <row r="2120" spans="1:11" x14ac:dyDescent="0.2">
      <c r="A2120" s="1">
        <v>43279.630829027097</v>
      </c>
      <c r="B2120" s="2">
        <v>21.029336000000001</v>
      </c>
      <c r="C2120" s="2">
        <v>-0.33550099999999999</v>
      </c>
      <c r="D2120" s="2">
        <v>22.850197999999999</v>
      </c>
      <c r="E2120" s="2">
        <v>-1.918193</v>
      </c>
      <c r="F2120" s="2">
        <v>7.7155000000000001E-2</v>
      </c>
      <c r="G2120" s="2">
        <v>7.9777000000000001E-2</v>
      </c>
      <c r="H2120" s="2">
        <v>0.13612099999999999</v>
      </c>
      <c r="I2120" s="2">
        <v>3.7818580000000002</v>
      </c>
      <c r="J2120" s="3">
        <f t="shared" si="132"/>
        <v>2.6219999999999993E-3</v>
      </c>
      <c r="K2120" s="3">
        <f t="shared" si="132"/>
        <v>5.6343999999999991E-2</v>
      </c>
    </row>
    <row r="2121" spans="1:11" x14ac:dyDescent="0.2">
      <c r="A2121" s="1">
        <v>43279.630840601203</v>
      </c>
      <c r="B2121" s="2">
        <v>21.012796999999999</v>
      </c>
      <c r="C2121" s="2">
        <v>-0.33576400000000001</v>
      </c>
      <c r="D2121" s="2">
        <v>22.842585</v>
      </c>
      <c r="E2121" s="2">
        <v>-1.924361</v>
      </c>
      <c r="F2121" s="2">
        <v>7.8073000000000004E-2</v>
      </c>
      <c r="G2121" s="2">
        <v>7.9644999999999994E-2</v>
      </c>
      <c r="H2121" s="2">
        <v>0.136406</v>
      </c>
      <c r="I2121" s="2">
        <v>3.6404139999999998</v>
      </c>
      <c r="J2121" s="3">
        <f t="shared" si="132"/>
        <v>1.5719999999999901E-3</v>
      </c>
      <c r="K2121" s="3">
        <f t="shared" si="132"/>
        <v>5.6761000000000006E-2</v>
      </c>
    </row>
    <row r="2122" spans="1:11" x14ac:dyDescent="0.2">
      <c r="A2122" s="1">
        <v>43279.6308521752</v>
      </c>
      <c r="B2122" s="2">
        <v>21.024084999999999</v>
      </c>
      <c r="C2122" s="2">
        <v>-0.33694499999999999</v>
      </c>
      <c r="D2122" s="2">
        <v>22.847704</v>
      </c>
      <c r="E2122" s="2">
        <v>-1.920161</v>
      </c>
      <c r="F2122" s="2">
        <v>7.7568999999999999E-2</v>
      </c>
      <c r="G2122" s="2">
        <v>7.9786999999999997E-2</v>
      </c>
      <c r="H2122" s="2">
        <v>0.13664399999999999</v>
      </c>
      <c r="I2122" s="2">
        <v>3.6498439999999999</v>
      </c>
      <c r="J2122" s="3">
        <f t="shared" si="132"/>
        <v>2.2179999999999978E-3</v>
      </c>
      <c r="K2122" s="3">
        <f t="shared" si="132"/>
        <v>5.6856999999999991E-2</v>
      </c>
    </row>
    <row r="2123" spans="1:11" x14ac:dyDescent="0.2">
      <c r="A2123" s="1">
        <v>43279.630863749298</v>
      </c>
      <c r="B2123" s="2">
        <v>21.013190999999999</v>
      </c>
      <c r="C2123" s="2">
        <v>-0.33208900000000002</v>
      </c>
      <c r="D2123" s="2">
        <v>22.846391000000001</v>
      </c>
      <c r="E2123" s="2">
        <v>-1.923705</v>
      </c>
      <c r="F2123" s="2">
        <v>7.7826999999999993E-2</v>
      </c>
      <c r="G2123" s="2">
        <v>8.0281000000000005E-2</v>
      </c>
      <c r="H2123" s="2">
        <v>0.136883</v>
      </c>
      <c r="I2123" s="2">
        <v>3.5696919999999999</v>
      </c>
      <c r="J2123" s="3">
        <f t="shared" si="132"/>
        <v>2.4540000000000117E-3</v>
      </c>
      <c r="K2123" s="3">
        <f t="shared" si="132"/>
        <v>5.6602E-2</v>
      </c>
    </row>
    <row r="2124" spans="1:11" x14ac:dyDescent="0.2">
      <c r="A2124" s="1">
        <v>43279.630875323397</v>
      </c>
      <c r="B2124" s="2">
        <v>21.020672999999999</v>
      </c>
      <c r="C2124" s="2">
        <v>-0.32959500000000003</v>
      </c>
      <c r="D2124" s="2">
        <v>22.845341000000001</v>
      </c>
      <c r="E2124" s="2">
        <v>-1.9204239999999999</v>
      </c>
      <c r="F2124" s="2">
        <v>7.6912999999999995E-2</v>
      </c>
      <c r="G2124" s="2">
        <v>7.9214999999999994E-2</v>
      </c>
      <c r="H2124" s="2">
        <v>0.136516</v>
      </c>
      <c r="I2124" s="2">
        <v>4.0411729999999997</v>
      </c>
      <c r="J2124" s="3">
        <f t="shared" si="132"/>
        <v>2.3019999999999985E-3</v>
      </c>
      <c r="K2124" s="3">
        <f t="shared" si="132"/>
        <v>5.7301000000000005E-2</v>
      </c>
    </row>
    <row r="2125" spans="1:11" x14ac:dyDescent="0.2">
      <c r="A2125" s="1">
        <v>43279.630886897503</v>
      </c>
      <c r="B2125" s="2">
        <v>21.016472</v>
      </c>
      <c r="C2125" s="2">
        <v>-0.32736399999999999</v>
      </c>
      <c r="D2125" s="2">
        <v>22.848229</v>
      </c>
      <c r="E2125" s="2">
        <v>-1.925543</v>
      </c>
      <c r="F2125" s="2">
        <v>7.7459E-2</v>
      </c>
      <c r="G2125" s="2">
        <v>7.8841999999999995E-2</v>
      </c>
      <c r="H2125" s="2">
        <v>0.13620299999999999</v>
      </c>
      <c r="I2125" s="2">
        <v>3.6356989999999998</v>
      </c>
      <c r="J2125" s="3">
        <f t="shared" si="132"/>
        <v>1.3829999999999953E-3</v>
      </c>
      <c r="K2125" s="3">
        <f t="shared" si="132"/>
        <v>5.7360999999999995E-2</v>
      </c>
    </row>
    <row r="2126" spans="1:11" x14ac:dyDescent="0.2">
      <c r="A2126" s="1">
        <v>43279.6308984715</v>
      </c>
      <c r="B2126" s="2">
        <v>21.018440999999999</v>
      </c>
      <c r="C2126" s="2">
        <v>-0.32775700000000002</v>
      </c>
      <c r="D2126" s="2">
        <v>22.839565</v>
      </c>
      <c r="E2126" s="2">
        <v>-1.925411</v>
      </c>
      <c r="F2126" s="2">
        <v>7.7358999999999997E-2</v>
      </c>
      <c r="G2126" s="2">
        <v>7.8889000000000001E-2</v>
      </c>
      <c r="H2126" s="2">
        <v>0.13597400000000001</v>
      </c>
      <c r="I2126" s="2">
        <v>3.7535699999999999</v>
      </c>
      <c r="J2126" s="3">
        <f t="shared" si="132"/>
        <v>1.5300000000000036E-3</v>
      </c>
      <c r="K2126" s="3">
        <f t="shared" si="132"/>
        <v>5.7085000000000011E-2</v>
      </c>
    </row>
    <row r="2127" spans="1:11" x14ac:dyDescent="0.2">
      <c r="A2127" s="1">
        <v>43279.630910045598</v>
      </c>
      <c r="B2127" s="2">
        <v>21.021723000000001</v>
      </c>
      <c r="C2127" s="2">
        <v>-0.33103900000000003</v>
      </c>
      <c r="D2127" s="2">
        <v>22.842452999999999</v>
      </c>
      <c r="E2127" s="2">
        <v>-1.9273800000000001</v>
      </c>
      <c r="F2127" s="2">
        <v>7.7307000000000001E-2</v>
      </c>
      <c r="G2127" s="2">
        <v>8.0291000000000001E-2</v>
      </c>
      <c r="H2127" s="2">
        <v>0.136874</v>
      </c>
      <c r="I2127" s="2">
        <v>3.7252809999999998</v>
      </c>
      <c r="J2127" s="3">
        <f t="shared" si="132"/>
        <v>2.9840000000000005E-3</v>
      </c>
      <c r="K2127" s="3">
        <f t="shared" si="132"/>
        <v>5.6582999999999994E-2</v>
      </c>
    </row>
    <row r="2128" spans="1:11" x14ac:dyDescent="0.2">
      <c r="A2128" s="1">
        <v>43279.630921619697</v>
      </c>
      <c r="B2128" s="2">
        <v>21.018046999999999</v>
      </c>
      <c r="C2128" s="2">
        <v>-0.32145699999999999</v>
      </c>
      <c r="D2128" s="2">
        <v>22.842321999999999</v>
      </c>
      <c r="E2128" s="2">
        <v>-1.930005</v>
      </c>
      <c r="F2128" s="2">
        <v>7.7044000000000001E-2</v>
      </c>
      <c r="G2128" s="2">
        <v>7.9194000000000001E-2</v>
      </c>
      <c r="H2128" s="2">
        <v>0.136213</v>
      </c>
      <c r="I2128" s="2">
        <v>3.4471069999999999</v>
      </c>
      <c r="J2128" s="3">
        <f t="shared" si="132"/>
        <v>2.1499999999999991E-3</v>
      </c>
      <c r="K2128" s="3">
        <f t="shared" si="132"/>
        <v>5.7019E-2</v>
      </c>
    </row>
    <row r="2129" spans="1:11" x14ac:dyDescent="0.2">
      <c r="A2129" s="1">
        <v>43279.630933193701</v>
      </c>
      <c r="B2129" s="2">
        <v>21.024217</v>
      </c>
      <c r="C2129" s="2">
        <v>-0.32749499999999998</v>
      </c>
      <c r="D2129" s="2">
        <v>22.838778000000001</v>
      </c>
      <c r="E2129" s="2">
        <v>-1.9292180000000001</v>
      </c>
      <c r="F2129" s="2">
        <v>7.7290999999999999E-2</v>
      </c>
      <c r="G2129" s="2">
        <v>7.9366999999999993E-2</v>
      </c>
      <c r="H2129" s="2">
        <v>0.135377</v>
      </c>
      <c r="I2129" s="2">
        <v>3.6309849999999999</v>
      </c>
      <c r="J2129" s="3">
        <f t="shared" si="132"/>
        <v>2.0759999999999945E-3</v>
      </c>
      <c r="K2129" s="3">
        <f t="shared" si="132"/>
        <v>5.6010000000000004E-2</v>
      </c>
    </row>
    <row r="2130" spans="1:11" x14ac:dyDescent="0.2">
      <c r="A2130" s="1">
        <v>43279.6309447678</v>
      </c>
      <c r="B2130" s="2">
        <v>21.014634000000001</v>
      </c>
      <c r="C2130" s="2">
        <v>-0.323689</v>
      </c>
      <c r="D2130" s="2">
        <v>22.844159999999999</v>
      </c>
      <c r="E2130" s="2">
        <v>-1.930399</v>
      </c>
      <c r="F2130" s="2">
        <v>7.8541E-2</v>
      </c>
      <c r="G2130" s="2">
        <v>7.9309000000000004E-2</v>
      </c>
      <c r="H2130" s="2">
        <v>0.13524800000000001</v>
      </c>
      <c r="I2130" s="2">
        <v>3.7724289999999998</v>
      </c>
      <c r="J2130" s="3">
        <f t="shared" ref="J2130:K2145" si="133">G2130-F2130</f>
        <v>7.6800000000000479E-4</v>
      </c>
      <c r="K2130" s="3">
        <f t="shared" si="133"/>
        <v>5.5939000000000003E-2</v>
      </c>
    </row>
    <row r="2131" spans="1:11" x14ac:dyDescent="0.2">
      <c r="A2131" s="1">
        <v>43279.630956341898</v>
      </c>
      <c r="B2131" s="2">
        <v>21.018834999999999</v>
      </c>
      <c r="C2131" s="2">
        <v>-0.318963</v>
      </c>
      <c r="D2131" s="2">
        <v>22.839697000000001</v>
      </c>
      <c r="E2131" s="2">
        <v>-1.930005</v>
      </c>
      <c r="F2131" s="2">
        <v>7.8330999999999998E-2</v>
      </c>
      <c r="G2131" s="2">
        <v>8.0018000000000006E-2</v>
      </c>
      <c r="H2131" s="2">
        <v>0.13644200000000001</v>
      </c>
      <c r="I2131" s="2">
        <v>3.8384360000000002</v>
      </c>
      <c r="J2131" s="3">
        <f t="shared" si="133"/>
        <v>1.6870000000000079E-3</v>
      </c>
      <c r="K2131" s="3">
        <f t="shared" si="133"/>
        <v>5.6424000000000002E-2</v>
      </c>
    </row>
    <row r="2132" spans="1:11" x14ac:dyDescent="0.2">
      <c r="A2132" s="1">
        <v>43279.630967915997</v>
      </c>
      <c r="B2132" s="2">
        <v>21.012271999999999</v>
      </c>
      <c r="C2132" s="2">
        <v>-0.32277</v>
      </c>
      <c r="D2132" s="2">
        <v>22.832608</v>
      </c>
      <c r="E2132" s="2">
        <v>-1.9277740000000001</v>
      </c>
      <c r="F2132" s="2">
        <v>7.7479999999999993E-2</v>
      </c>
      <c r="G2132" s="2">
        <v>7.9896999999999996E-2</v>
      </c>
      <c r="H2132" s="2">
        <v>0.135827</v>
      </c>
      <c r="I2132" s="2">
        <v>3.5319739999999999</v>
      </c>
      <c r="J2132" s="3">
        <f t="shared" si="133"/>
        <v>2.4170000000000025E-3</v>
      </c>
      <c r="K2132" s="3">
        <f t="shared" si="133"/>
        <v>5.5930000000000007E-2</v>
      </c>
    </row>
    <row r="2133" spans="1:11" x14ac:dyDescent="0.2">
      <c r="A2133" s="1">
        <v>43279.630979490001</v>
      </c>
      <c r="B2133" s="2">
        <v>21.012927999999999</v>
      </c>
      <c r="C2133" s="2">
        <v>-0.32395099999999999</v>
      </c>
      <c r="D2133" s="2">
        <v>22.835757999999998</v>
      </c>
      <c r="E2133" s="2">
        <v>-1.933155</v>
      </c>
      <c r="F2133" s="2">
        <v>7.8142000000000003E-2</v>
      </c>
      <c r="G2133" s="2">
        <v>8.0022999999999997E-2</v>
      </c>
      <c r="H2133" s="2">
        <v>0.13653399999999999</v>
      </c>
      <c r="I2133" s="2">
        <v>3.7535699999999999</v>
      </c>
      <c r="J2133" s="3">
        <f t="shared" si="133"/>
        <v>1.8809999999999938E-3</v>
      </c>
      <c r="K2133" s="3">
        <f t="shared" si="133"/>
        <v>5.6510999999999992E-2</v>
      </c>
    </row>
    <row r="2134" spans="1:11" x14ac:dyDescent="0.2">
      <c r="A2134" s="1">
        <v>43279.630991064099</v>
      </c>
      <c r="B2134" s="2">
        <v>21.013715999999999</v>
      </c>
      <c r="C2134" s="2">
        <v>-0.31922600000000001</v>
      </c>
      <c r="D2134" s="2">
        <v>22.835495999999999</v>
      </c>
      <c r="E2134" s="2">
        <v>-1.9373549999999999</v>
      </c>
      <c r="F2134" s="2">
        <v>7.7910999999999994E-2</v>
      </c>
      <c r="G2134" s="2">
        <v>7.9398999999999997E-2</v>
      </c>
      <c r="H2134" s="2">
        <v>0.136323</v>
      </c>
      <c r="I2134" s="2">
        <v>3.8007179999999998</v>
      </c>
      <c r="J2134" s="3">
        <f t="shared" si="133"/>
        <v>1.4880000000000032E-3</v>
      </c>
      <c r="K2134" s="3">
        <f t="shared" si="133"/>
        <v>5.6924000000000002E-2</v>
      </c>
    </row>
    <row r="2135" spans="1:11" x14ac:dyDescent="0.2">
      <c r="A2135" s="1">
        <v>43279.631002638198</v>
      </c>
      <c r="B2135" s="2">
        <v>21.008728000000001</v>
      </c>
      <c r="C2135" s="2">
        <v>-0.31463200000000002</v>
      </c>
      <c r="D2135" s="2">
        <v>22.828800999999999</v>
      </c>
      <c r="E2135" s="2">
        <v>-1.9301360000000001</v>
      </c>
      <c r="F2135" s="2">
        <v>7.7343999999999996E-2</v>
      </c>
      <c r="G2135" s="2">
        <v>8.0071000000000003E-2</v>
      </c>
      <c r="H2135" s="2">
        <v>0.13569800000000001</v>
      </c>
      <c r="I2135" s="2">
        <v>3.6639879999999998</v>
      </c>
      <c r="J2135" s="3">
        <f t="shared" si="133"/>
        <v>2.7270000000000072E-3</v>
      </c>
      <c r="K2135" s="3">
        <f t="shared" si="133"/>
        <v>5.562700000000001E-2</v>
      </c>
    </row>
    <row r="2136" spans="1:11" x14ac:dyDescent="0.2">
      <c r="A2136" s="1">
        <v>43279.631014212297</v>
      </c>
      <c r="B2136" s="2">
        <v>21.006889999999999</v>
      </c>
      <c r="C2136" s="2">
        <v>-0.31292599999999998</v>
      </c>
      <c r="D2136" s="2">
        <v>22.830639000000001</v>
      </c>
      <c r="E2136" s="2">
        <v>-1.93788</v>
      </c>
      <c r="F2136" s="2">
        <v>7.6592999999999994E-2</v>
      </c>
      <c r="G2136" s="2">
        <v>7.9530000000000003E-2</v>
      </c>
      <c r="H2136" s="2">
        <v>0.13570699999999999</v>
      </c>
      <c r="I2136" s="2">
        <v>3.7347100000000002</v>
      </c>
      <c r="J2136" s="3">
        <f t="shared" si="133"/>
        <v>2.937000000000009E-3</v>
      </c>
      <c r="K2136" s="3">
        <f t="shared" si="133"/>
        <v>5.6176999999999991E-2</v>
      </c>
    </row>
    <row r="2137" spans="1:11" x14ac:dyDescent="0.2">
      <c r="A2137" s="1">
        <v>43279.631025786301</v>
      </c>
      <c r="B2137" s="2">
        <v>21.011089999999999</v>
      </c>
      <c r="C2137" s="2">
        <v>-0.31397599999999998</v>
      </c>
      <c r="D2137" s="2">
        <v>22.831426</v>
      </c>
      <c r="E2137" s="2">
        <v>-1.932105</v>
      </c>
      <c r="F2137" s="2">
        <v>7.7853000000000006E-2</v>
      </c>
      <c r="G2137" s="2">
        <v>7.9325000000000007E-2</v>
      </c>
      <c r="H2137" s="2">
        <v>0.13645099999999999</v>
      </c>
      <c r="I2137" s="2">
        <v>3.8337210000000002</v>
      </c>
      <c r="J2137" s="3">
        <f t="shared" si="133"/>
        <v>1.4720000000000011E-3</v>
      </c>
      <c r="K2137" s="3">
        <f t="shared" si="133"/>
        <v>5.7125999999999982E-2</v>
      </c>
    </row>
    <row r="2138" spans="1:11" x14ac:dyDescent="0.2">
      <c r="A2138" s="1">
        <v>43279.631037360399</v>
      </c>
      <c r="B2138" s="2">
        <v>21.012141</v>
      </c>
      <c r="C2138" s="2">
        <v>-0.30938199999999999</v>
      </c>
      <c r="D2138" s="2">
        <v>22.834970999999999</v>
      </c>
      <c r="E2138" s="2">
        <v>-1.9309240000000001</v>
      </c>
      <c r="F2138" s="2">
        <v>7.7338000000000004E-2</v>
      </c>
      <c r="G2138" s="2">
        <v>7.9336000000000004E-2</v>
      </c>
      <c r="H2138" s="2">
        <v>0.136654</v>
      </c>
      <c r="I2138" s="2">
        <v>3.5838369999999999</v>
      </c>
      <c r="J2138" s="3">
        <f t="shared" si="133"/>
        <v>1.9979999999999998E-3</v>
      </c>
      <c r="K2138" s="3">
        <f t="shared" si="133"/>
        <v>5.7317999999999994E-2</v>
      </c>
    </row>
    <row r="2139" spans="1:11" x14ac:dyDescent="0.2">
      <c r="A2139" s="1">
        <v>43279.631048934498</v>
      </c>
      <c r="B2139" s="2">
        <v>21.016735000000001</v>
      </c>
      <c r="C2139" s="2">
        <v>-0.318438</v>
      </c>
      <c r="D2139" s="2">
        <v>22.833919999999999</v>
      </c>
      <c r="E2139" s="2">
        <v>-1.937486</v>
      </c>
      <c r="F2139" s="2">
        <v>7.7568999999999999E-2</v>
      </c>
      <c r="G2139" s="2">
        <v>7.9252000000000003E-2</v>
      </c>
      <c r="H2139" s="2">
        <v>0.13594600000000001</v>
      </c>
      <c r="I2139" s="2">
        <v>3.4942549999999999</v>
      </c>
      <c r="J2139" s="3">
        <f t="shared" si="133"/>
        <v>1.6830000000000039E-3</v>
      </c>
      <c r="K2139" s="3">
        <f t="shared" si="133"/>
        <v>5.6694000000000008E-2</v>
      </c>
    </row>
    <row r="2140" spans="1:11" x14ac:dyDescent="0.2">
      <c r="A2140" s="1">
        <v>43279.631060508596</v>
      </c>
      <c r="B2140" s="2">
        <v>21.001508000000001</v>
      </c>
      <c r="C2140" s="2">
        <v>-0.31148199999999998</v>
      </c>
      <c r="D2140" s="2">
        <v>22.837202000000001</v>
      </c>
      <c r="E2140" s="2">
        <v>-1.9366989999999999</v>
      </c>
      <c r="F2140" s="2">
        <v>7.7764E-2</v>
      </c>
      <c r="G2140" s="2">
        <v>7.9294000000000003E-2</v>
      </c>
      <c r="H2140" s="2">
        <v>0.135992</v>
      </c>
      <c r="I2140" s="2">
        <v>3.8620100000000002</v>
      </c>
      <c r="J2140" s="3">
        <f t="shared" si="133"/>
        <v>1.5300000000000036E-3</v>
      </c>
      <c r="K2140" s="3">
        <f t="shared" si="133"/>
        <v>5.6697999999999998E-2</v>
      </c>
    </row>
    <row r="2141" spans="1:11" x14ac:dyDescent="0.2">
      <c r="A2141" s="1">
        <v>43279.6310720826</v>
      </c>
      <c r="B2141" s="2">
        <v>21.008071000000001</v>
      </c>
      <c r="C2141" s="2">
        <v>-0.31069400000000003</v>
      </c>
      <c r="D2141" s="2">
        <v>22.838121000000001</v>
      </c>
      <c r="E2141" s="2">
        <v>-1.9348609999999999</v>
      </c>
      <c r="F2141" s="2">
        <v>7.7254000000000003E-2</v>
      </c>
      <c r="G2141" s="2">
        <v>7.9084000000000002E-2</v>
      </c>
      <c r="H2141" s="2">
        <v>0.13557900000000001</v>
      </c>
      <c r="I2141" s="2">
        <v>3.7064219999999999</v>
      </c>
      <c r="J2141" s="3">
        <f t="shared" si="133"/>
        <v>1.8299999999999983E-3</v>
      </c>
      <c r="K2141" s="3">
        <f t="shared" si="133"/>
        <v>5.6495000000000004E-2</v>
      </c>
    </row>
    <row r="2142" spans="1:11" x14ac:dyDescent="0.2">
      <c r="A2142" s="1">
        <v>43279.631083656699</v>
      </c>
      <c r="B2142" s="2">
        <v>21.009253000000001</v>
      </c>
      <c r="C2142" s="2">
        <v>-0.31148199999999998</v>
      </c>
      <c r="D2142" s="2">
        <v>22.834838999999999</v>
      </c>
      <c r="E2142" s="2">
        <v>-1.938536</v>
      </c>
      <c r="F2142" s="2">
        <v>7.7647999999999995E-2</v>
      </c>
      <c r="G2142" s="2">
        <v>7.9698000000000005E-2</v>
      </c>
      <c r="H2142" s="2">
        <v>0.13594600000000001</v>
      </c>
      <c r="I2142" s="2">
        <v>3.9610210000000001</v>
      </c>
      <c r="J2142" s="3">
        <f t="shared" si="133"/>
        <v>2.0500000000000101E-3</v>
      </c>
      <c r="K2142" s="3">
        <f t="shared" si="133"/>
        <v>5.6248000000000006E-2</v>
      </c>
    </row>
    <row r="2143" spans="1:11" x14ac:dyDescent="0.2">
      <c r="A2143" s="1">
        <v>43279.631095230798</v>
      </c>
      <c r="B2143" s="2">
        <v>21.007677999999999</v>
      </c>
      <c r="C2143" s="2">
        <v>-0.31003799999999998</v>
      </c>
      <c r="D2143" s="2">
        <v>22.830770000000001</v>
      </c>
      <c r="E2143" s="2">
        <v>-1.941292</v>
      </c>
      <c r="F2143" s="2">
        <v>7.7521999999999994E-2</v>
      </c>
      <c r="G2143" s="2">
        <v>7.9686999999999994E-2</v>
      </c>
      <c r="H2143" s="2">
        <v>0.13511899999999999</v>
      </c>
      <c r="I2143" s="2">
        <v>3.7912880000000002</v>
      </c>
      <c r="J2143" s="3">
        <f t="shared" si="133"/>
        <v>2.1650000000000003E-3</v>
      </c>
      <c r="K2143" s="3">
        <f t="shared" si="133"/>
        <v>5.5431999999999995E-2</v>
      </c>
    </row>
    <row r="2144" spans="1:11" x14ac:dyDescent="0.2">
      <c r="A2144" s="1">
        <v>43279.631106804904</v>
      </c>
      <c r="B2144" s="2">
        <v>21.018965999999999</v>
      </c>
      <c r="C2144" s="2">
        <v>-0.305838</v>
      </c>
      <c r="D2144" s="2">
        <v>22.834052</v>
      </c>
      <c r="E2144" s="2">
        <v>-1.9380109999999999</v>
      </c>
      <c r="F2144" s="2">
        <v>7.7202000000000007E-2</v>
      </c>
      <c r="G2144" s="2">
        <v>7.8947000000000003E-2</v>
      </c>
      <c r="H2144" s="2">
        <v>0.13589100000000001</v>
      </c>
      <c r="I2144" s="2">
        <v>3.7158509999999998</v>
      </c>
      <c r="J2144" s="3">
        <f t="shared" si="133"/>
        <v>1.7449999999999966E-3</v>
      </c>
      <c r="K2144" s="3">
        <f t="shared" si="133"/>
        <v>5.6944000000000008E-2</v>
      </c>
    </row>
    <row r="2145" spans="1:11" x14ac:dyDescent="0.2">
      <c r="A2145" s="1">
        <v>43279.6311183789</v>
      </c>
      <c r="B2145" s="2">
        <v>21.012008999999999</v>
      </c>
      <c r="C2145" s="2">
        <v>-0.30268800000000001</v>
      </c>
      <c r="D2145" s="2">
        <v>22.833527</v>
      </c>
      <c r="E2145" s="2">
        <v>-1.94523</v>
      </c>
      <c r="F2145" s="2">
        <v>7.7475000000000002E-2</v>
      </c>
      <c r="G2145" s="2">
        <v>7.8983999999999999E-2</v>
      </c>
      <c r="H2145" s="2">
        <v>0.135689</v>
      </c>
      <c r="I2145" s="2">
        <v>3.8478659999999998</v>
      </c>
      <c r="J2145" s="3">
        <f t="shared" si="133"/>
        <v>1.5089999999999965E-3</v>
      </c>
      <c r="K2145" s="3">
        <f t="shared" si="133"/>
        <v>5.6705000000000005E-2</v>
      </c>
    </row>
    <row r="2146" spans="1:11" x14ac:dyDescent="0.2">
      <c r="A2146" s="1">
        <v>43279.631129952999</v>
      </c>
      <c r="B2146" s="2">
        <v>21.007940000000001</v>
      </c>
      <c r="C2146" s="2">
        <v>-0.305838</v>
      </c>
      <c r="D2146" s="2">
        <v>22.838121000000001</v>
      </c>
      <c r="E2146" s="2">
        <v>-1.9390609999999999</v>
      </c>
      <c r="F2146" s="2">
        <v>7.7228000000000005E-2</v>
      </c>
      <c r="G2146" s="2">
        <v>8.0255000000000007E-2</v>
      </c>
      <c r="H2146" s="2">
        <v>0.13462299999999999</v>
      </c>
      <c r="I2146" s="2">
        <v>3.300948</v>
      </c>
      <c r="J2146" s="3">
        <f t="shared" ref="J2146:K2161" si="134">G2146-F2146</f>
        <v>3.0270000000000019E-3</v>
      </c>
      <c r="K2146" s="3">
        <f t="shared" si="134"/>
        <v>5.4367999999999986E-2</v>
      </c>
    </row>
    <row r="2147" spans="1:11" x14ac:dyDescent="0.2">
      <c r="A2147" s="1">
        <v>43279.631141527097</v>
      </c>
      <c r="B2147" s="2">
        <v>21.006627999999999</v>
      </c>
      <c r="C2147" s="2">
        <v>-0.304394</v>
      </c>
      <c r="D2147" s="2">
        <v>22.837202000000001</v>
      </c>
      <c r="E2147" s="2">
        <v>-1.950086</v>
      </c>
      <c r="F2147" s="2">
        <v>7.7785000000000007E-2</v>
      </c>
      <c r="G2147" s="2">
        <v>7.9466999999999996E-2</v>
      </c>
      <c r="H2147" s="2">
        <v>0.135597</v>
      </c>
      <c r="I2147" s="2">
        <v>3.6828479999999999</v>
      </c>
      <c r="J2147" s="3">
        <f t="shared" si="134"/>
        <v>1.6819999999999891E-3</v>
      </c>
      <c r="K2147" s="3">
        <f t="shared" si="134"/>
        <v>5.6129999999999999E-2</v>
      </c>
    </row>
    <row r="2148" spans="1:11" x14ac:dyDescent="0.2">
      <c r="A2148" s="1">
        <v>43279.631153101203</v>
      </c>
      <c r="B2148" s="2">
        <v>20.99757</v>
      </c>
      <c r="C2148" s="2">
        <v>-0.30715100000000001</v>
      </c>
      <c r="D2148" s="2">
        <v>22.834707999999999</v>
      </c>
      <c r="E2148" s="2">
        <v>-1.9405049999999999</v>
      </c>
      <c r="F2148" s="2">
        <v>7.7621999999999997E-2</v>
      </c>
      <c r="G2148" s="2">
        <v>7.9824000000000006E-2</v>
      </c>
      <c r="H2148" s="2">
        <v>0.136185</v>
      </c>
      <c r="I2148" s="2">
        <v>3.7205659999999998</v>
      </c>
      <c r="J2148" s="3">
        <f t="shared" si="134"/>
        <v>2.2020000000000095E-3</v>
      </c>
      <c r="K2148" s="3">
        <f t="shared" si="134"/>
        <v>5.6360999999999994E-2</v>
      </c>
    </row>
    <row r="2149" spans="1:11" x14ac:dyDescent="0.2">
      <c r="A2149" s="1">
        <v>43279.6311646752</v>
      </c>
      <c r="B2149" s="2">
        <v>20.997964</v>
      </c>
      <c r="C2149" s="2">
        <v>-0.30846299999999999</v>
      </c>
      <c r="D2149" s="2">
        <v>22.837990000000001</v>
      </c>
      <c r="E2149" s="2">
        <v>-1.93788</v>
      </c>
      <c r="F2149" s="2">
        <v>7.6945E-2</v>
      </c>
      <c r="G2149" s="2">
        <v>7.9450999999999994E-2</v>
      </c>
      <c r="H2149" s="2">
        <v>0.13542199999999999</v>
      </c>
      <c r="I2149" s="2">
        <v>3.6592730000000002</v>
      </c>
      <c r="J2149" s="3">
        <f t="shared" si="134"/>
        <v>2.5059999999999943E-3</v>
      </c>
      <c r="K2149" s="3">
        <f t="shared" si="134"/>
        <v>5.5970999999999993E-2</v>
      </c>
    </row>
    <row r="2150" spans="1:11" x14ac:dyDescent="0.2">
      <c r="A2150" s="1">
        <v>43279.631176249299</v>
      </c>
      <c r="B2150" s="2">
        <v>20.999146</v>
      </c>
      <c r="C2150" s="2">
        <v>-0.30754399999999998</v>
      </c>
      <c r="D2150" s="2">
        <v>22.834838999999999</v>
      </c>
      <c r="E2150" s="2">
        <v>-1.9506110000000001</v>
      </c>
      <c r="F2150" s="2">
        <v>7.7464000000000005E-2</v>
      </c>
      <c r="G2150" s="2">
        <v>7.9366999999999993E-2</v>
      </c>
      <c r="H2150" s="2">
        <v>0.13552400000000001</v>
      </c>
      <c r="I2150" s="2">
        <v>3.352811</v>
      </c>
      <c r="J2150" s="3">
        <f t="shared" si="134"/>
        <v>1.902999999999988E-3</v>
      </c>
      <c r="K2150" s="3">
        <f t="shared" si="134"/>
        <v>5.6157000000000012E-2</v>
      </c>
    </row>
    <row r="2151" spans="1:11" x14ac:dyDescent="0.2">
      <c r="A2151" s="1">
        <v>43279.631187823397</v>
      </c>
      <c r="B2151" s="2">
        <v>21.017522</v>
      </c>
      <c r="C2151" s="2">
        <v>-0.30833199999999999</v>
      </c>
      <c r="D2151" s="2">
        <v>22.835626999999999</v>
      </c>
      <c r="E2151" s="2">
        <v>-1.9541550000000001</v>
      </c>
      <c r="F2151" s="2">
        <v>7.7217999999999995E-2</v>
      </c>
      <c r="G2151" s="2">
        <v>7.9839999999999994E-2</v>
      </c>
      <c r="H2151" s="2">
        <v>0.135551</v>
      </c>
      <c r="I2151" s="2">
        <v>3.5319739999999999</v>
      </c>
      <c r="J2151" s="3">
        <f t="shared" si="134"/>
        <v>2.6219999999999993E-3</v>
      </c>
      <c r="K2151" s="3">
        <f t="shared" si="134"/>
        <v>5.5711000000000011E-2</v>
      </c>
    </row>
    <row r="2152" spans="1:11" x14ac:dyDescent="0.2">
      <c r="A2152" s="1">
        <v>43279.631199397503</v>
      </c>
      <c r="B2152" s="2">
        <v>21.020803999999998</v>
      </c>
      <c r="C2152" s="2">
        <v>-0.301375</v>
      </c>
      <c r="D2152" s="2">
        <v>22.836808999999999</v>
      </c>
      <c r="E2152" s="2">
        <v>-1.9461489999999999</v>
      </c>
      <c r="F2152" s="2">
        <v>7.8120999999999996E-2</v>
      </c>
      <c r="G2152" s="2">
        <v>8.0574999999999994E-2</v>
      </c>
      <c r="H2152" s="2">
        <v>0.13689200000000001</v>
      </c>
      <c r="I2152" s="2">
        <v>3.6262699999999999</v>
      </c>
      <c r="J2152" s="3">
        <f t="shared" si="134"/>
        <v>2.4539999999999978E-3</v>
      </c>
      <c r="K2152" s="3">
        <f t="shared" si="134"/>
        <v>5.631700000000002E-2</v>
      </c>
    </row>
    <row r="2153" spans="1:11" x14ac:dyDescent="0.2">
      <c r="A2153" s="1">
        <v>43279.6312109715</v>
      </c>
      <c r="B2153" s="2">
        <v>21.011747</v>
      </c>
      <c r="C2153" s="2">
        <v>-0.29953800000000003</v>
      </c>
      <c r="D2153" s="2">
        <v>22.841403</v>
      </c>
      <c r="E2153" s="2">
        <v>-1.945624</v>
      </c>
      <c r="F2153" s="2">
        <v>7.7175999999999995E-2</v>
      </c>
      <c r="G2153" s="2">
        <v>7.8978999999999994E-2</v>
      </c>
      <c r="H2153" s="2">
        <v>0.13522999999999999</v>
      </c>
      <c r="I2153" s="2">
        <v>3.5508329999999999</v>
      </c>
      <c r="J2153" s="3">
        <f t="shared" si="134"/>
        <v>1.802999999999999E-3</v>
      </c>
      <c r="K2153" s="3">
        <f t="shared" si="134"/>
        <v>5.6250999999999995E-2</v>
      </c>
    </row>
    <row r="2154" spans="1:11" x14ac:dyDescent="0.2">
      <c r="A2154" s="1">
        <v>43279.631222545599</v>
      </c>
      <c r="B2154" s="2">
        <v>21.011747</v>
      </c>
      <c r="C2154" s="2">
        <v>-0.29454999999999998</v>
      </c>
      <c r="D2154" s="2">
        <v>22.836020999999999</v>
      </c>
      <c r="E2154" s="2">
        <v>-1.9569110000000001</v>
      </c>
      <c r="F2154" s="2">
        <v>7.6493000000000005E-2</v>
      </c>
      <c r="G2154" s="2">
        <v>7.8727000000000005E-2</v>
      </c>
      <c r="H2154" s="2">
        <v>0.13575300000000001</v>
      </c>
      <c r="I2154" s="2">
        <v>3.6592730000000002</v>
      </c>
      <c r="J2154" s="3">
        <f t="shared" si="134"/>
        <v>2.2339999999999999E-3</v>
      </c>
      <c r="K2154" s="3">
        <f t="shared" si="134"/>
        <v>5.7026000000000007E-2</v>
      </c>
    </row>
    <row r="2155" spans="1:11" x14ac:dyDescent="0.2">
      <c r="A2155" s="1">
        <v>43279.631234119697</v>
      </c>
      <c r="B2155" s="2">
        <v>21.001508000000001</v>
      </c>
      <c r="C2155" s="2">
        <v>-0.29559999999999997</v>
      </c>
      <c r="D2155" s="2">
        <v>22.832214</v>
      </c>
      <c r="E2155" s="2">
        <v>-1.95468</v>
      </c>
      <c r="F2155" s="2">
        <v>7.7873999999999999E-2</v>
      </c>
      <c r="G2155" s="2">
        <v>7.9770999999999995E-2</v>
      </c>
      <c r="H2155" s="2">
        <v>0.13642399999999999</v>
      </c>
      <c r="I2155" s="2">
        <v>3.8714400000000002</v>
      </c>
      <c r="J2155" s="3">
        <f t="shared" si="134"/>
        <v>1.8969999999999959E-3</v>
      </c>
      <c r="K2155" s="3">
        <f t="shared" si="134"/>
        <v>5.6652999999999995E-2</v>
      </c>
    </row>
    <row r="2156" spans="1:11" x14ac:dyDescent="0.2">
      <c r="A2156" s="1">
        <v>43279.631245693701</v>
      </c>
      <c r="B2156" s="2">
        <v>21.015160000000002</v>
      </c>
      <c r="C2156" s="2">
        <v>-0.29678100000000002</v>
      </c>
      <c r="D2156" s="2">
        <v>22.833788999999999</v>
      </c>
      <c r="E2156" s="2">
        <v>-1.9573050000000001</v>
      </c>
      <c r="F2156" s="2">
        <v>7.6876E-2</v>
      </c>
      <c r="G2156" s="2">
        <v>7.9141000000000003E-2</v>
      </c>
      <c r="H2156" s="2">
        <v>0.13647899999999999</v>
      </c>
      <c r="I2156" s="2">
        <v>3.5272589999999999</v>
      </c>
      <c r="J2156" s="3">
        <f t="shared" si="134"/>
        <v>2.2650000000000031E-3</v>
      </c>
      <c r="K2156" s="3">
        <f t="shared" si="134"/>
        <v>5.7337999999999986E-2</v>
      </c>
    </row>
    <row r="2157" spans="1:11" x14ac:dyDescent="0.2">
      <c r="A2157" s="1">
        <v>43279.6312572678</v>
      </c>
      <c r="B2157" s="2">
        <v>21.009253000000001</v>
      </c>
      <c r="C2157" s="2">
        <v>-0.29625600000000002</v>
      </c>
      <c r="D2157" s="2">
        <v>22.829325999999998</v>
      </c>
      <c r="E2157" s="2">
        <v>-1.9492989999999999</v>
      </c>
      <c r="F2157" s="2">
        <v>7.7610999999999999E-2</v>
      </c>
      <c r="G2157" s="2">
        <v>8.0706E-2</v>
      </c>
      <c r="H2157" s="2">
        <v>0.136378</v>
      </c>
      <c r="I2157" s="2">
        <v>3.480111</v>
      </c>
      <c r="J2157" s="3">
        <f t="shared" si="134"/>
        <v>3.0950000000000005E-3</v>
      </c>
      <c r="K2157" s="3">
        <f t="shared" si="134"/>
        <v>5.5671999999999999E-2</v>
      </c>
    </row>
    <row r="2158" spans="1:11" x14ac:dyDescent="0.2">
      <c r="A2158" s="1">
        <v>43279.631268841898</v>
      </c>
      <c r="B2158" s="2">
        <v>21.011353</v>
      </c>
      <c r="C2158" s="2">
        <v>-0.29756899999999997</v>
      </c>
      <c r="D2158" s="2">
        <v>22.836151999999998</v>
      </c>
      <c r="E2158" s="2">
        <v>-1.95678</v>
      </c>
      <c r="F2158" s="2">
        <v>7.7543000000000001E-2</v>
      </c>
      <c r="G2158" s="2">
        <v>7.9424999999999996E-2</v>
      </c>
      <c r="H2158" s="2">
        <v>0.13589100000000001</v>
      </c>
      <c r="I2158" s="2">
        <v>3.5225439999999999</v>
      </c>
      <c r="J2158" s="3">
        <f t="shared" si="134"/>
        <v>1.8819999999999948E-3</v>
      </c>
      <c r="K2158" s="3">
        <f t="shared" si="134"/>
        <v>5.6466000000000016E-2</v>
      </c>
    </row>
    <row r="2159" spans="1:11" x14ac:dyDescent="0.2">
      <c r="A2159" s="1">
        <v>43279.631280415997</v>
      </c>
      <c r="B2159" s="2">
        <v>21.014372000000002</v>
      </c>
      <c r="C2159" s="2">
        <v>-0.29481299999999999</v>
      </c>
      <c r="D2159" s="2">
        <v>22.837727000000001</v>
      </c>
      <c r="E2159" s="2">
        <v>-1.9599299999999999</v>
      </c>
      <c r="F2159" s="2">
        <v>7.6866000000000004E-2</v>
      </c>
      <c r="G2159" s="2">
        <v>7.9272999999999996E-2</v>
      </c>
      <c r="H2159" s="2">
        <v>0.13636000000000001</v>
      </c>
      <c r="I2159" s="2">
        <v>3.9233030000000002</v>
      </c>
      <c r="J2159" s="3">
        <f t="shared" si="134"/>
        <v>2.4069999999999925E-3</v>
      </c>
      <c r="K2159" s="3">
        <f t="shared" si="134"/>
        <v>5.7087000000000013E-2</v>
      </c>
    </row>
    <row r="2160" spans="1:11" x14ac:dyDescent="0.2">
      <c r="A2160" s="1">
        <v>43279.631291990001</v>
      </c>
      <c r="B2160" s="2">
        <v>21.014634000000001</v>
      </c>
      <c r="C2160" s="2">
        <v>-0.292319</v>
      </c>
      <c r="D2160" s="2">
        <v>22.832739</v>
      </c>
      <c r="E2160" s="2">
        <v>-1.959667</v>
      </c>
      <c r="F2160" s="2">
        <v>7.7469999999999997E-2</v>
      </c>
      <c r="G2160" s="2">
        <v>7.9508999999999996E-2</v>
      </c>
      <c r="H2160" s="2">
        <v>0.135716</v>
      </c>
      <c r="I2160" s="2">
        <v>3.8761549999999998</v>
      </c>
      <c r="J2160" s="3">
        <f t="shared" si="134"/>
        <v>2.0389999999999991E-3</v>
      </c>
      <c r="K2160" s="3">
        <f t="shared" si="134"/>
        <v>5.6207000000000007E-2</v>
      </c>
    </row>
    <row r="2161" spans="1:11" x14ac:dyDescent="0.2">
      <c r="A2161" s="1">
        <v>43279.6313035641</v>
      </c>
      <c r="B2161" s="2">
        <v>21.001114999999999</v>
      </c>
      <c r="C2161" s="2">
        <v>-0.28759400000000002</v>
      </c>
      <c r="D2161" s="2">
        <v>22.835757999999998</v>
      </c>
      <c r="E2161" s="2">
        <v>-1.9685919999999999</v>
      </c>
      <c r="F2161" s="2">
        <v>7.7727000000000004E-2</v>
      </c>
      <c r="G2161" s="2">
        <v>8.0318000000000001E-2</v>
      </c>
      <c r="H2161" s="2">
        <v>0.13584499999999999</v>
      </c>
      <c r="I2161" s="2">
        <v>3.5414029999999999</v>
      </c>
      <c r="J2161" s="3">
        <f t="shared" si="134"/>
        <v>2.5909999999999961E-3</v>
      </c>
      <c r="K2161" s="3">
        <f t="shared" si="134"/>
        <v>5.5526999999999993E-2</v>
      </c>
    </row>
    <row r="2162" spans="1:11" x14ac:dyDescent="0.2">
      <c r="A2162" s="1">
        <v>43279.631315138198</v>
      </c>
      <c r="B2162" s="2">
        <v>21.008203000000002</v>
      </c>
      <c r="C2162" s="2">
        <v>-0.29349999999999998</v>
      </c>
      <c r="D2162" s="2">
        <v>22.839171</v>
      </c>
      <c r="E2162" s="2">
        <v>-1.9639990000000001</v>
      </c>
      <c r="F2162" s="2">
        <v>7.7967999999999996E-2</v>
      </c>
      <c r="G2162" s="2">
        <v>7.9550999999999997E-2</v>
      </c>
      <c r="H2162" s="2">
        <v>0.13642399999999999</v>
      </c>
      <c r="I2162" s="2">
        <v>3.6356989999999998</v>
      </c>
      <c r="J2162" s="3">
        <f t="shared" ref="J2162:K2177" si="135">G2162-F2162</f>
        <v>1.5830000000000011E-3</v>
      </c>
      <c r="K2162" s="3">
        <f t="shared" si="135"/>
        <v>5.6872999999999993E-2</v>
      </c>
    </row>
    <row r="2163" spans="1:11" x14ac:dyDescent="0.2">
      <c r="A2163" s="1">
        <v>43279.631326712297</v>
      </c>
      <c r="B2163" s="2">
        <v>21.004659</v>
      </c>
      <c r="C2163" s="2">
        <v>-0.28798699999999999</v>
      </c>
      <c r="D2163" s="2">
        <v>22.833394999999999</v>
      </c>
      <c r="E2163" s="2">
        <v>-1.968199</v>
      </c>
      <c r="F2163" s="2">
        <v>7.8236E-2</v>
      </c>
      <c r="G2163" s="2">
        <v>8.0369999999999997E-2</v>
      </c>
      <c r="H2163" s="2">
        <v>0.13613900000000001</v>
      </c>
      <c r="I2163" s="2">
        <v>3.5885509999999998</v>
      </c>
      <c r="J2163" s="3">
        <f t="shared" si="135"/>
        <v>2.133999999999997E-3</v>
      </c>
      <c r="K2163" s="3">
        <f t="shared" si="135"/>
        <v>5.5769000000000013E-2</v>
      </c>
    </row>
    <row r="2164" spans="1:11" x14ac:dyDescent="0.2">
      <c r="A2164" s="1">
        <v>43279.631338286301</v>
      </c>
      <c r="B2164" s="2">
        <v>21.011089999999999</v>
      </c>
      <c r="C2164" s="2">
        <v>-0.2893</v>
      </c>
      <c r="D2164" s="2">
        <v>22.839697000000001</v>
      </c>
      <c r="E2164" s="2">
        <v>-1.9605859999999999</v>
      </c>
      <c r="F2164" s="2">
        <v>7.7679999999999999E-2</v>
      </c>
      <c r="G2164" s="2">
        <v>7.9455999999999999E-2</v>
      </c>
      <c r="H2164" s="2">
        <v>0.135404</v>
      </c>
      <c r="I2164" s="2">
        <v>3.7535699999999999</v>
      </c>
      <c r="J2164" s="3">
        <f t="shared" si="135"/>
        <v>1.7759999999999998E-3</v>
      </c>
      <c r="K2164" s="3">
        <f t="shared" si="135"/>
        <v>5.5947999999999998E-2</v>
      </c>
    </row>
    <row r="2165" spans="1:11" x14ac:dyDescent="0.2">
      <c r="A2165" s="1">
        <v>43279.631349860399</v>
      </c>
      <c r="B2165" s="2">
        <v>21.016078</v>
      </c>
      <c r="C2165" s="2">
        <v>-0.290219</v>
      </c>
      <c r="D2165" s="2">
        <v>22.842058999999999</v>
      </c>
      <c r="E2165" s="2">
        <v>-1.965311</v>
      </c>
      <c r="F2165" s="2">
        <v>7.6687000000000005E-2</v>
      </c>
      <c r="G2165" s="2">
        <v>7.9272999999999996E-2</v>
      </c>
      <c r="H2165" s="2">
        <v>0.13519300000000001</v>
      </c>
      <c r="I2165" s="2">
        <v>3.5696919999999999</v>
      </c>
      <c r="J2165" s="3">
        <f t="shared" si="135"/>
        <v>2.5859999999999911E-3</v>
      </c>
      <c r="K2165" s="3">
        <f t="shared" si="135"/>
        <v>5.5920000000000011E-2</v>
      </c>
    </row>
    <row r="2166" spans="1:11" x14ac:dyDescent="0.2">
      <c r="A2166" s="1">
        <v>43279.631361434498</v>
      </c>
      <c r="B2166" s="2">
        <v>21.012271999999999</v>
      </c>
      <c r="C2166" s="2">
        <v>-0.290744</v>
      </c>
      <c r="D2166" s="2">
        <v>22.835626999999999</v>
      </c>
      <c r="E2166" s="2">
        <v>-1.9629490000000001</v>
      </c>
      <c r="F2166" s="2">
        <v>7.7721999999999999E-2</v>
      </c>
      <c r="G2166" s="2">
        <v>7.9802999999999999E-2</v>
      </c>
      <c r="H2166" s="2">
        <v>0.13578100000000001</v>
      </c>
      <c r="I2166" s="2">
        <v>3.8007179999999998</v>
      </c>
      <c r="J2166" s="3">
        <f t="shared" si="135"/>
        <v>2.0809999999999995E-3</v>
      </c>
      <c r="K2166" s="3">
        <f t="shared" si="135"/>
        <v>5.5978000000000014E-2</v>
      </c>
    </row>
    <row r="2167" spans="1:11" x14ac:dyDescent="0.2">
      <c r="A2167" s="1">
        <v>43279.631373008597</v>
      </c>
      <c r="B2167" s="2">
        <v>21.015553000000001</v>
      </c>
      <c r="C2167" s="2">
        <v>-0.28811900000000001</v>
      </c>
      <c r="D2167" s="2">
        <v>22.831951</v>
      </c>
      <c r="E2167" s="2">
        <v>-1.970299</v>
      </c>
      <c r="F2167" s="2">
        <v>7.8562000000000007E-2</v>
      </c>
      <c r="G2167" s="2">
        <v>8.0265000000000003E-2</v>
      </c>
      <c r="H2167" s="2">
        <v>0.13669000000000001</v>
      </c>
      <c r="I2167" s="2">
        <v>3.6734179999999999</v>
      </c>
      <c r="J2167" s="3">
        <f t="shared" si="135"/>
        <v>1.7029999999999962E-3</v>
      </c>
      <c r="K2167" s="3">
        <f t="shared" si="135"/>
        <v>5.6425000000000003E-2</v>
      </c>
    </row>
    <row r="2168" spans="1:11" x14ac:dyDescent="0.2">
      <c r="A2168" s="1">
        <v>43279.631384582601</v>
      </c>
      <c r="B2168" s="2">
        <v>21.009253000000001</v>
      </c>
      <c r="C2168" s="2">
        <v>-0.28851199999999999</v>
      </c>
      <c r="D2168" s="2">
        <v>22.843240999999999</v>
      </c>
      <c r="E2168" s="2">
        <v>-1.9662299999999999</v>
      </c>
      <c r="F2168" s="2">
        <v>7.7590000000000006E-2</v>
      </c>
      <c r="G2168" s="2">
        <v>7.9388E-2</v>
      </c>
      <c r="H2168" s="2">
        <v>0.135432</v>
      </c>
      <c r="I2168" s="2">
        <v>3.9233030000000002</v>
      </c>
      <c r="J2168" s="3">
        <f t="shared" si="135"/>
        <v>1.797999999999994E-3</v>
      </c>
      <c r="K2168" s="3">
        <f t="shared" si="135"/>
        <v>5.6043999999999997E-2</v>
      </c>
    </row>
    <row r="2169" spans="1:11" x14ac:dyDescent="0.2">
      <c r="A2169" s="1">
        <v>43279.631396156699</v>
      </c>
      <c r="B2169" s="2">
        <v>21.016078</v>
      </c>
      <c r="C2169" s="2">
        <v>-0.288381</v>
      </c>
      <c r="D2169" s="2">
        <v>22.844422000000002</v>
      </c>
      <c r="E2169" s="2">
        <v>-1.965311</v>
      </c>
      <c r="F2169" s="2">
        <v>7.8188999999999995E-2</v>
      </c>
      <c r="G2169" s="2">
        <v>8.0239000000000005E-2</v>
      </c>
      <c r="H2169" s="2">
        <v>0.136157</v>
      </c>
      <c r="I2169" s="2">
        <v>3.7629990000000002</v>
      </c>
      <c r="J2169" s="3">
        <f t="shared" si="135"/>
        <v>2.0500000000000101E-3</v>
      </c>
      <c r="K2169" s="3">
        <f t="shared" si="135"/>
        <v>5.5917999999999995E-2</v>
      </c>
    </row>
    <row r="2170" spans="1:11" x14ac:dyDescent="0.2">
      <c r="A2170" s="1">
        <v>43279.631407730798</v>
      </c>
      <c r="B2170" s="2">
        <v>21.005576999999999</v>
      </c>
      <c r="C2170" s="2">
        <v>-0.28562500000000002</v>
      </c>
      <c r="D2170" s="2">
        <v>22.833264</v>
      </c>
      <c r="E2170" s="2">
        <v>-1.9693799999999999</v>
      </c>
      <c r="F2170" s="2">
        <v>7.8340999999999994E-2</v>
      </c>
      <c r="G2170" s="2">
        <v>8.0495999999999998E-2</v>
      </c>
      <c r="H2170" s="2">
        <v>0.13733300000000001</v>
      </c>
      <c r="I2170" s="2">
        <v>3.8007179999999998</v>
      </c>
      <c r="J2170" s="3">
        <f t="shared" si="135"/>
        <v>2.1550000000000041E-3</v>
      </c>
      <c r="K2170" s="3">
        <f t="shared" si="135"/>
        <v>5.6837000000000013E-2</v>
      </c>
    </row>
    <row r="2171" spans="1:11" x14ac:dyDescent="0.2">
      <c r="A2171" s="1">
        <v>43279.631419304897</v>
      </c>
      <c r="B2171" s="2">
        <v>20.991531999999999</v>
      </c>
      <c r="C2171" s="2">
        <v>-0.28523100000000001</v>
      </c>
      <c r="D2171" s="2">
        <v>22.837990000000001</v>
      </c>
      <c r="E2171" s="2">
        <v>-1.9693799999999999</v>
      </c>
      <c r="F2171" s="2">
        <v>7.7895000000000006E-2</v>
      </c>
      <c r="G2171" s="2">
        <v>8.0590999999999996E-2</v>
      </c>
      <c r="H2171" s="2">
        <v>0.136047</v>
      </c>
      <c r="I2171" s="2">
        <v>3.7158509999999998</v>
      </c>
      <c r="J2171" s="3">
        <f t="shared" si="135"/>
        <v>2.6959999999999901E-3</v>
      </c>
      <c r="K2171" s="3">
        <f t="shared" si="135"/>
        <v>5.5456000000000005E-2</v>
      </c>
    </row>
    <row r="2172" spans="1:11" x14ac:dyDescent="0.2">
      <c r="A2172" s="1">
        <v>43279.631430878901</v>
      </c>
      <c r="B2172" s="2">
        <v>21.007940000000001</v>
      </c>
      <c r="C2172" s="2">
        <v>-0.28247499999999998</v>
      </c>
      <c r="D2172" s="2">
        <v>22.842191</v>
      </c>
      <c r="E2172" s="2">
        <v>-1.968461</v>
      </c>
      <c r="F2172" s="2">
        <v>7.7841999999999995E-2</v>
      </c>
      <c r="G2172" s="2">
        <v>7.9329999999999998E-2</v>
      </c>
      <c r="H2172" s="2">
        <v>0.135459</v>
      </c>
      <c r="I2172" s="2">
        <v>3.9044439999999998</v>
      </c>
      <c r="J2172" s="3">
        <f t="shared" si="135"/>
        <v>1.4880000000000032E-3</v>
      </c>
      <c r="K2172" s="3">
        <f t="shared" si="135"/>
        <v>5.6128999999999998E-2</v>
      </c>
    </row>
    <row r="2173" spans="1:11" x14ac:dyDescent="0.2">
      <c r="A2173" s="1">
        <v>43279.631442452999</v>
      </c>
      <c r="B2173" s="2">
        <v>21.006233999999999</v>
      </c>
      <c r="C2173" s="2">
        <v>-0.28208100000000003</v>
      </c>
      <c r="D2173" s="2">
        <v>22.833002</v>
      </c>
      <c r="E2173" s="2">
        <v>-1.9790920000000001</v>
      </c>
      <c r="F2173" s="2">
        <v>7.8634999999999997E-2</v>
      </c>
      <c r="G2173" s="2">
        <v>8.0029000000000003E-2</v>
      </c>
      <c r="H2173" s="2">
        <v>0.13627700000000001</v>
      </c>
      <c r="I2173" s="2">
        <v>3.5461179999999999</v>
      </c>
      <c r="J2173" s="3">
        <f t="shared" si="135"/>
        <v>1.3940000000000063E-3</v>
      </c>
      <c r="K2173" s="3">
        <f t="shared" si="135"/>
        <v>5.6248000000000006E-2</v>
      </c>
    </row>
    <row r="2174" spans="1:11" x14ac:dyDescent="0.2">
      <c r="A2174" s="1">
        <v>43279.631454027098</v>
      </c>
      <c r="B2174" s="2">
        <v>21.014766000000002</v>
      </c>
      <c r="C2174" s="2">
        <v>-0.28063700000000003</v>
      </c>
      <c r="D2174" s="2">
        <v>22.834313999999999</v>
      </c>
      <c r="E2174" s="2">
        <v>-1.968067</v>
      </c>
      <c r="F2174" s="2">
        <v>7.7679999999999999E-2</v>
      </c>
      <c r="G2174" s="2">
        <v>7.9887E-2</v>
      </c>
      <c r="H2174" s="2">
        <v>0.136461</v>
      </c>
      <c r="I2174" s="2">
        <v>3.5932659999999998</v>
      </c>
      <c r="J2174" s="3">
        <f t="shared" si="135"/>
        <v>2.2070000000000006E-3</v>
      </c>
      <c r="K2174" s="3">
        <f t="shared" si="135"/>
        <v>5.6573999999999999E-2</v>
      </c>
    </row>
    <row r="2175" spans="1:11" x14ac:dyDescent="0.2">
      <c r="A2175" s="1">
        <v>43279.631465601196</v>
      </c>
      <c r="B2175" s="2">
        <v>21.002952000000001</v>
      </c>
      <c r="C2175" s="2">
        <v>-0.28299999999999997</v>
      </c>
      <c r="D2175" s="2">
        <v>22.833394999999999</v>
      </c>
      <c r="E2175" s="2">
        <v>-1.9731860000000001</v>
      </c>
      <c r="F2175" s="2">
        <v>7.8031000000000003E-2</v>
      </c>
      <c r="G2175" s="2">
        <v>8.0038999999999999E-2</v>
      </c>
      <c r="H2175" s="2">
        <v>0.13636899999999999</v>
      </c>
      <c r="I2175" s="2">
        <v>3.7488549999999998</v>
      </c>
      <c r="J2175" s="3">
        <f t="shared" si="135"/>
        <v>2.0079999999999959E-3</v>
      </c>
      <c r="K2175" s="3">
        <f t="shared" si="135"/>
        <v>5.6329999999999991E-2</v>
      </c>
    </row>
    <row r="2176" spans="1:11" x14ac:dyDescent="0.2">
      <c r="A2176" s="1">
        <v>43279.6314771752</v>
      </c>
      <c r="B2176" s="2">
        <v>21.005445999999999</v>
      </c>
      <c r="C2176" s="2">
        <v>-0.276306</v>
      </c>
      <c r="D2176" s="2">
        <v>22.843371999999999</v>
      </c>
      <c r="E2176" s="2">
        <v>-1.970561</v>
      </c>
      <c r="F2176" s="2">
        <v>7.8268000000000004E-2</v>
      </c>
      <c r="G2176" s="2">
        <v>8.0349000000000004E-2</v>
      </c>
      <c r="H2176" s="2">
        <v>0.13612099999999999</v>
      </c>
      <c r="I2176" s="2">
        <v>3.7064219999999999</v>
      </c>
      <c r="J2176" s="3">
        <f t="shared" si="135"/>
        <v>2.0809999999999995E-3</v>
      </c>
      <c r="K2176" s="3">
        <f t="shared" si="135"/>
        <v>5.5771999999999988E-2</v>
      </c>
    </row>
    <row r="2177" spans="1:11" x14ac:dyDescent="0.2">
      <c r="A2177" s="1">
        <v>43279.631488749299</v>
      </c>
      <c r="B2177" s="2">
        <v>21.000983000000002</v>
      </c>
      <c r="C2177" s="2">
        <v>-0.27879999999999999</v>
      </c>
      <c r="D2177" s="2">
        <v>22.839565</v>
      </c>
      <c r="E2177" s="2">
        <v>-1.9708239999999999</v>
      </c>
      <c r="F2177" s="2">
        <v>7.8314999999999996E-2</v>
      </c>
      <c r="G2177" s="2">
        <v>8.0521999999999996E-2</v>
      </c>
      <c r="H2177" s="2">
        <v>0.13600100000000001</v>
      </c>
      <c r="I2177" s="2">
        <v>3.7677139999999998</v>
      </c>
      <c r="J2177" s="3">
        <f t="shared" si="135"/>
        <v>2.2070000000000006E-3</v>
      </c>
      <c r="K2177" s="3">
        <f t="shared" si="135"/>
        <v>5.5479000000000014E-2</v>
      </c>
    </row>
    <row r="2178" spans="1:11" x14ac:dyDescent="0.2">
      <c r="A2178" s="1">
        <v>43279.631500323398</v>
      </c>
      <c r="B2178" s="2">
        <v>21.000720999999999</v>
      </c>
      <c r="C2178" s="2">
        <v>-0.27709299999999998</v>
      </c>
      <c r="D2178" s="2">
        <v>22.84009</v>
      </c>
      <c r="E2178" s="2">
        <v>-1.9842109999999999</v>
      </c>
      <c r="F2178" s="2">
        <v>7.7511999999999998E-2</v>
      </c>
      <c r="G2178" s="2">
        <v>7.9602999999999993E-2</v>
      </c>
      <c r="H2178" s="2">
        <v>0.13628599999999999</v>
      </c>
      <c r="I2178" s="2">
        <v>3.7394250000000002</v>
      </c>
      <c r="J2178" s="3">
        <f t="shared" ref="J2178:K2193" si="136">G2178-F2178</f>
        <v>2.0909999999999956E-3</v>
      </c>
      <c r="K2178" s="3">
        <f t="shared" si="136"/>
        <v>5.6682999999999997E-2</v>
      </c>
    </row>
    <row r="2179" spans="1:11" x14ac:dyDescent="0.2">
      <c r="A2179" s="1">
        <v>43279.631511897504</v>
      </c>
      <c r="B2179" s="2">
        <v>20.999538999999999</v>
      </c>
      <c r="C2179" s="2">
        <v>-0.27801199999999998</v>
      </c>
      <c r="D2179" s="2">
        <v>22.840747</v>
      </c>
      <c r="E2179" s="2">
        <v>-1.9763360000000001</v>
      </c>
      <c r="F2179" s="2">
        <v>7.7332999999999999E-2</v>
      </c>
      <c r="G2179" s="2">
        <v>7.9320000000000002E-2</v>
      </c>
      <c r="H2179" s="2">
        <v>0.13578100000000001</v>
      </c>
      <c r="I2179" s="2">
        <v>3.7535699999999999</v>
      </c>
      <c r="J2179" s="3">
        <f t="shared" si="136"/>
        <v>1.9870000000000027E-3</v>
      </c>
      <c r="K2179" s="3">
        <f t="shared" si="136"/>
        <v>5.6461000000000011E-2</v>
      </c>
    </row>
    <row r="2180" spans="1:11" x14ac:dyDescent="0.2">
      <c r="A2180" s="1">
        <v>43279.6315234715</v>
      </c>
      <c r="B2180" s="2">
        <v>21.003346000000001</v>
      </c>
      <c r="C2180" s="2">
        <v>-0.27971800000000002</v>
      </c>
      <c r="D2180" s="2">
        <v>22.835757999999998</v>
      </c>
      <c r="E2180" s="2">
        <v>-1.981455</v>
      </c>
      <c r="F2180" s="2">
        <v>7.8062999999999994E-2</v>
      </c>
      <c r="G2180" s="2">
        <v>8.0910999999999997E-2</v>
      </c>
      <c r="H2180" s="2">
        <v>0.13709499999999999</v>
      </c>
      <c r="I2180" s="2">
        <v>3.6451289999999998</v>
      </c>
      <c r="J2180" s="3">
        <f t="shared" si="136"/>
        <v>2.8480000000000033E-3</v>
      </c>
      <c r="K2180" s="3">
        <f t="shared" si="136"/>
        <v>5.6183999999999998E-2</v>
      </c>
    </row>
    <row r="2181" spans="1:11" x14ac:dyDescent="0.2">
      <c r="A2181" s="1">
        <v>43279.631535045599</v>
      </c>
      <c r="B2181" s="2">
        <v>21.000851999999998</v>
      </c>
      <c r="C2181" s="2">
        <v>-0.27906199999999998</v>
      </c>
      <c r="D2181" s="2">
        <v>22.837333999999998</v>
      </c>
      <c r="E2181" s="2">
        <v>-1.9838169999999999</v>
      </c>
      <c r="F2181" s="2">
        <v>7.7479999999999993E-2</v>
      </c>
      <c r="G2181" s="2">
        <v>7.9534999999999995E-2</v>
      </c>
      <c r="H2181" s="2">
        <v>0.13603799999999999</v>
      </c>
      <c r="I2181" s="2">
        <v>3.6639879999999998</v>
      </c>
      <c r="J2181" s="3">
        <f t="shared" si="136"/>
        <v>2.0550000000000013E-3</v>
      </c>
      <c r="K2181" s="3">
        <f t="shared" si="136"/>
        <v>5.6502999999999998E-2</v>
      </c>
    </row>
    <row r="2182" spans="1:11" x14ac:dyDescent="0.2">
      <c r="A2182" s="1">
        <v>43279.631546619697</v>
      </c>
      <c r="B2182" s="2">
        <v>21.005709</v>
      </c>
      <c r="C2182" s="2">
        <v>-0.28063700000000003</v>
      </c>
      <c r="D2182" s="2">
        <v>22.833919999999999</v>
      </c>
      <c r="E2182" s="2">
        <v>-1.980011</v>
      </c>
      <c r="F2182" s="2">
        <v>7.7863000000000002E-2</v>
      </c>
      <c r="G2182" s="2">
        <v>7.9991999999999994E-2</v>
      </c>
      <c r="H2182" s="2">
        <v>0.13587299999999999</v>
      </c>
      <c r="I2182" s="2">
        <v>3.8478659999999998</v>
      </c>
      <c r="J2182" s="3">
        <f t="shared" si="136"/>
        <v>2.128999999999992E-3</v>
      </c>
      <c r="K2182" s="3">
        <f t="shared" si="136"/>
        <v>5.5881E-2</v>
      </c>
    </row>
    <row r="2183" spans="1:11" x14ac:dyDescent="0.2">
      <c r="A2183" s="1">
        <v>43279.631558193701</v>
      </c>
      <c r="B2183" s="2">
        <v>21.004659</v>
      </c>
      <c r="C2183" s="2">
        <v>-0.27604299999999998</v>
      </c>
      <c r="D2183" s="2">
        <v>22.838909000000001</v>
      </c>
      <c r="E2183" s="2">
        <v>-1.9872300000000001</v>
      </c>
      <c r="F2183" s="2">
        <v>7.7757999999999994E-2</v>
      </c>
      <c r="G2183" s="2">
        <v>7.9388E-2</v>
      </c>
      <c r="H2183" s="2">
        <v>0.13587299999999999</v>
      </c>
      <c r="I2183" s="2">
        <v>3.5838369999999999</v>
      </c>
      <c r="J2183" s="3">
        <f t="shared" si="136"/>
        <v>1.6300000000000064E-3</v>
      </c>
      <c r="K2183" s="3">
        <f t="shared" si="136"/>
        <v>5.6484999999999994E-2</v>
      </c>
    </row>
    <row r="2184" spans="1:11" x14ac:dyDescent="0.2">
      <c r="A2184" s="1">
        <v>43279.6315697678</v>
      </c>
      <c r="B2184" s="2">
        <v>21.007152999999999</v>
      </c>
      <c r="C2184" s="2">
        <v>-0.28510000000000002</v>
      </c>
      <c r="D2184" s="2">
        <v>22.844290999999998</v>
      </c>
      <c r="E2184" s="2">
        <v>-1.9840800000000001</v>
      </c>
      <c r="F2184" s="2">
        <v>7.8387999999999999E-2</v>
      </c>
      <c r="G2184" s="2">
        <v>7.9802999999999999E-2</v>
      </c>
      <c r="H2184" s="2">
        <v>0.13600999999999999</v>
      </c>
      <c r="I2184" s="2">
        <v>3.9327320000000001</v>
      </c>
      <c r="J2184" s="3">
        <f t="shared" si="136"/>
        <v>1.4149999999999996E-3</v>
      </c>
      <c r="K2184" s="3">
        <f t="shared" si="136"/>
        <v>5.6206999999999993E-2</v>
      </c>
    </row>
    <row r="2185" spans="1:11" x14ac:dyDescent="0.2">
      <c r="A2185" s="1">
        <v>43279.631581341899</v>
      </c>
      <c r="B2185" s="2">
        <v>21.009909</v>
      </c>
      <c r="C2185" s="2">
        <v>-0.275256</v>
      </c>
      <c r="D2185" s="2">
        <v>22.845210000000002</v>
      </c>
      <c r="E2185" s="2">
        <v>-1.9851300000000001</v>
      </c>
      <c r="F2185" s="2">
        <v>7.8241000000000005E-2</v>
      </c>
      <c r="G2185" s="2">
        <v>8.0311999999999995E-2</v>
      </c>
      <c r="H2185" s="2">
        <v>0.13544100000000001</v>
      </c>
      <c r="I2185" s="2">
        <v>3.7017069999999999</v>
      </c>
      <c r="J2185" s="3">
        <f t="shared" si="136"/>
        <v>2.0709999999999895E-3</v>
      </c>
      <c r="K2185" s="3">
        <f t="shared" si="136"/>
        <v>5.5129000000000011E-2</v>
      </c>
    </row>
    <row r="2186" spans="1:11" x14ac:dyDescent="0.2">
      <c r="A2186" s="1">
        <v>43279.631592915997</v>
      </c>
      <c r="B2186" s="2">
        <v>21.005051999999999</v>
      </c>
      <c r="C2186" s="2">
        <v>-0.27565000000000001</v>
      </c>
      <c r="D2186" s="2">
        <v>22.838253000000002</v>
      </c>
      <c r="E2186" s="2">
        <v>-1.989198</v>
      </c>
      <c r="F2186" s="2">
        <v>7.7239000000000002E-2</v>
      </c>
      <c r="G2186" s="2">
        <v>7.9062999999999994E-2</v>
      </c>
      <c r="H2186" s="2">
        <v>0.13525699999999999</v>
      </c>
      <c r="I2186" s="2">
        <v>3.6168399999999998</v>
      </c>
      <c r="J2186" s="3">
        <f t="shared" si="136"/>
        <v>1.8239999999999923E-3</v>
      </c>
      <c r="K2186" s="3">
        <f t="shared" si="136"/>
        <v>5.6193999999999994E-2</v>
      </c>
    </row>
    <row r="2187" spans="1:11" x14ac:dyDescent="0.2">
      <c r="A2187" s="1">
        <v>43279.631604490001</v>
      </c>
      <c r="B2187" s="2">
        <v>21.002821000000001</v>
      </c>
      <c r="C2187" s="2">
        <v>-0.27801199999999998</v>
      </c>
      <c r="D2187" s="2">
        <v>22.841927999999999</v>
      </c>
      <c r="E2187" s="2">
        <v>-1.999698</v>
      </c>
      <c r="F2187" s="2">
        <v>7.8226000000000004E-2</v>
      </c>
      <c r="G2187" s="2">
        <v>8.0255000000000007E-2</v>
      </c>
      <c r="H2187" s="2">
        <v>0.13552400000000001</v>
      </c>
      <c r="I2187" s="2">
        <v>3.6734179999999999</v>
      </c>
      <c r="J2187" s="3">
        <f t="shared" si="136"/>
        <v>2.029000000000003E-3</v>
      </c>
      <c r="K2187" s="3">
        <f t="shared" si="136"/>
        <v>5.5268999999999999E-2</v>
      </c>
    </row>
    <row r="2188" spans="1:11" x14ac:dyDescent="0.2">
      <c r="A2188" s="1">
        <v>43279.6316160641</v>
      </c>
      <c r="B2188" s="2">
        <v>20.995864000000001</v>
      </c>
      <c r="C2188" s="2">
        <v>-0.27565000000000001</v>
      </c>
      <c r="D2188" s="2">
        <v>22.842321999999999</v>
      </c>
      <c r="E2188" s="2">
        <v>-1.980667</v>
      </c>
      <c r="F2188" s="2">
        <v>7.7795000000000003E-2</v>
      </c>
      <c r="G2188" s="2">
        <v>7.9850000000000004E-2</v>
      </c>
      <c r="H2188" s="2">
        <v>0.135266</v>
      </c>
      <c r="I2188" s="2">
        <v>3.6592730000000002</v>
      </c>
      <c r="J2188" s="3">
        <f t="shared" si="136"/>
        <v>2.0550000000000013E-3</v>
      </c>
      <c r="K2188" s="3">
        <f t="shared" si="136"/>
        <v>5.5415999999999993E-2</v>
      </c>
    </row>
    <row r="2189" spans="1:11" x14ac:dyDescent="0.2">
      <c r="A2189" s="1">
        <v>43279.631627638199</v>
      </c>
      <c r="B2189" s="2">
        <v>21.003346000000001</v>
      </c>
      <c r="C2189" s="2">
        <v>-0.275781</v>
      </c>
      <c r="D2189" s="2">
        <v>22.836020999999999</v>
      </c>
      <c r="E2189" s="2">
        <v>-1.988936</v>
      </c>
      <c r="F2189" s="2">
        <v>7.6760999999999996E-2</v>
      </c>
      <c r="G2189" s="2">
        <v>7.9005000000000006E-2</v>
      </c>
      <c r="H2189" s="2">
        <v>0.13550499999999999</v>
      </c>
      <c r="I2189" s="2">
        <v>3.8572950000000001</v>
      </c>
      <c r="J2189" s="3">
        <f t="shared" si="136"/>
        <v>2.2440000000000099E-3</v>
      </c>
      <c r="K2189" s="3">
        <f t="shared" si="136"/>
        <v>5.6499999999999981E-2</v>
      </c>
    </row>
    <row r="2190" spans="1:11" x14ac:dyDescent="0.2">
      <c r="A2190" s="1">
        <v>43279.631639212297</v>
      </c>
      <c r="B2190" s="2">
        <v>21.005445999999999</v>
      </c>
      <c r="C2190" s="2">
        <v>-0.27643699999999999</v>
      </c>
      <c r="D2190" s="2">
        <v>22.836939999999998</v>
      </c>
      <c r="E2190" s="2">
        <v>-1.9919549999999999</v>
      </c>
      <c r="F2190" s="2">
        <v>7.7374999999999999E-2</v>
      </c>
      <c r="G2190" s="2">
        <v>8.0029000000000003E-2</v>
      </c>
      <c r="H2190" s="2">
        <v>0.13584499999999999</v>
      </c>
      <c r="I2190" s="2">
        <v>3.6592730000000002</v>
      </c>
      <c r="J2190" s="3">
        <f t="shared" si="136"/>
        <v>2.6540000000000036E-3</v>
      </c>
      <c r="K2190" s="3">
        <f t="shared" si="136"/>
        <v>5.5815999999999991E-2</v>
      </c>
    </row>
    <row r="2191" spans="1:11" x14ac:dyDescent="0.2">
      <c r="A2191" s="1">
        <v>43279.631650786301</v>
      </c>
      <c r="B2191" s="2">
        <v>20.998358</v>
      </c>
      <c r="C2191" s="2">
        <v>-0.27971800000000002</v>
      </c>
      <c r="D2191" s="2">
        <v>22.835101999999999</v>
      </c>
      <c r="E2191" s="2">
        <v>-1.990248</v>
      </c>
      <c r="F2191" s="2">
        <v>7.8303999999999999E-2</v>
      </c>
      <c r="G2191" s="2">
        <v>8.0113000000000004E-2</v>
      </c>
      <c r="H2191" s="2">
        <v>0.13652500000000001</v>
      </c>
      <c r="I2191" s="2">
        <v>3.8290069999999998</v>
      </c>
      <c r="J2191" s="3">
        <f t="shared" si="136"/>
        <v>1.809000000000005E-3</v>
      </c>
      <c r="K2191" s="3">
        <f t="shared" si="136"/>
        <v>5.6412000000000004E-2</v>
      </c>
    </row>
    <row r="2192" spans="1:11" x14ac:dyDescent="0.2">
      <c r="A2192" s="1">
        <v>43279.6316623604</v>
      </c>
      <c r="B2192" s="2">
        <v>21.000983000000002</v>
      </c>
      <c r="C2192" s="2">
        <v>-0.27459899999999998</v>
      </c>
      <c r="D2192" s="2">
        <v>22.834446</v>
      </c>
      <c r="E2192" s="2">
        <v>-1.9932669999999999</v>
      </c>
      <c r="F2192" s="2">
        <v>7.7711000000000002E-2</v>
      </c>
      <c r="G2192" s="2">
        <v>7.9881999999999995E-2</v>
      </c>
      <c r="H2192" s="2">
        <v>0.136543</v>
      </c>
      <c r="I2192" s="2">
        <v>3.8148620000000002</v>
      </c>
      <c r="J2192" s="3">
        <f t="shared" si="136"/>
        <v>2.1709999999999924E-3</v>
      </c>
      <c r="K2192" s="3">
        <f t="shared" si="136"/>
        <v>5.6661000000000003E-2</v>
      </c>
    </row>
    <row r="2193" spans="1:11" x14ac:dyDescent="0.2">
      <c r="A2193" s="1">
        <v>43279.631673934498</v>
      </c>
      <c r="B2193" s="2">
        <v>21.015947000000001</v>
      </c>
      <c r="C2193" s="2">
        <v>-0.274731</v>
      </c>
      <c r="D2193" s="2">
        <v>22.832214</v>
      </c>
      <c r="E2193" s="2">
        <v>-1.994186</v>
      </c>
      <c r="F2193" s="2">
        <v>7.7206999999999998E-2</v>
      </c>
      <c r="G2193" s="2">
        <v>7.9161999999999996E-2</v>
      </c>
      <c r="H2193" s="2">
        <v>0.13644200000000001</v>
      </c>
      <c r="I2193" s="2">
        <v>3.8714400000000002</v>
      </c>
      <c r="J2193" s="3">
        <f t="shared" si="136"/>
        <v>1.9549999999999984E-3</v>
      </c>
      <c r="K2193" s="3">
        <f t="shared" si="136"/>
        <v>5.7280000000000011E-2</v>
      </c>
    </row>
    <row r="2194" spans="1:11" x14ac:dyDescent="0.2">
      <c r="A2194" s="1">
        <v>43279.631685508597</v>
      </c>
      <c r="B2194" s="2">
        <v>20.996389000000001</v>
      </c>
      <c r="C2194" s="2">
        <v>-0.27420600000000001</v>
      </c>
      <c r="D2194" s="2">
        <v>22.835232999999999</v>
      </c>
      <c r="E2194" s="2">
        <v>-1.996286</v>
      </c>
      <c r="F2194" s="2">
        <v>7.6824000000000003E-2</v>
      </c>
      <c r="G2194" s="2">
        <v>7.9015000000000002E-2</v>
      </c>
      <c r="H2194" s="2">
        <v>0.135625</v>
      </c>
      <c r="I2194" s="2">
        <v>3.7488549999999998</v>
      </c>
      <c r="J2194" s="3">
        <f t="shared" ref="J2194:K2209" si="137">G2194-F2194</f>
        <v>2.1909999999999985E-3</v>
      </c>
      <c r="K2194" s="3">
        <f t="shared" si="137"/>
        <v>5.6609999999999994E-2</v>
      </c>
    </row>
    <row r="2195" spans="1:11" x14ac:dyDescent="0.2">
      <c r="A2195" s="1">
        <v>43279.631697082601</v>
      </c>
      <c r="B2195" s="2">
        <v>20.999670999999999</v>
      </c>
      <c r="C2195" s="2">
        <v>-0.27053100000000002</v>
      </c>
      <c r="D2195" s="2">
        <v>22.839828000000001</v>
      </c>
      <c r="E2195" s="2">
        <v>-1.99563</v>
      </c>
      <c r="F2195" s="2">
        <v>7.7548000000000006E-2</v>
      </c>
      <c r="G2195" s="2">
        <v>7.9656000000000005E-2</v>
      </c>
      <c r="H2195" s="2">
        <v>0.13544999999999999</v>
      </c>
      <c r="I2195" s="2">
        <v>3.6734179999999999</v>
      </c>
      <c r="J2195" s="3">
        <f t="shared" si="137"/>
        <v>2.1079999999999988E-3</v>
      </c>
      <c r="K2195" s="3">
        <f t="shared" si="137"/>
        <v>5.5793999999999982E-2</v>
      </c>
    </row>
    <row r="2196" spans="1:11" x14ac:dyDescent="0.2">
      <c r="A2196" s="1">
        <v>43279.6317086567</v>
      </c>
      <c r="B2196" s="2">
        <v>21.001639999999998</v>
      </c>
      <c r="C2196" s="2">
        <v>-0.273812</v>
      </c>
      <c r="D2196" s="2">
        <v>22.834052</v>
      </c>
      <c r="E2196" s="2">
        <v>-2.0016669999999999</v>
      </c>
      <c r="F2196" s="2">
        <v>7.7464000000000005E-2</v>
      </c>
      <c r="G2196" s="2">
        <v>7.9230999999999996E-2</v>
      </c>
      <c r="H2196" s="2">
        <v>0.13672699999999999</v>
      </c>
      <c r="I2196" s="2">
        <v>3.5366879999999998</v>
      </c>
      <c r="J2196" s="3">
        <f t="shared" si="137"/>
        <v>1.7669999999999908E-3</v>
      </c>
      <c r="K2196" s="3">
        <f t="shared" si="137"/>
        <v>5.7495999999999992E-2</v>
      </c>
    </row>
    <row r="2197" spans="1:11" x14ac:dyDescent="0.2">
      <c r="A2197" s="1">
        <v>43279.631720230798</v>
      </c>
      <c r="B2197" s="2">
        <v>20.997308</v>
      </c>
      <c r="C2197" s="2">
        <v>-0.273812</v>
      </c>
      <c r="D2197" s="2">
        <v>22.831951</v>
      </c>
      <c r="E2197" s="2">
        <v>-1.99248</v>
      </c>
      <c r="F2197" s="2">
        <v>7.7753000000000003E-2</v>
      </c>
      <c r="G2197" s="2">
        <v>7.9870999999999998E-2</v>
      </c>
      <c r="H2197" s="2">
        <v>0.13647899999999999</v>
      </c>
      <c r="I2197" s="2">
        <v>3.5838369999999999</v>
      </c>
      <c r="J2197" s="3">
        <f t="shared" si="137"/>
        <v>2.1179999999999949E-3</v>
      </c>
      <c r="K2197" s="3">
        <f t="shared" si="137"/>
        <v>5.6607999999999992E-2</v>
      </c>
    </row>
    <row r="2198" spans="1:11" x14ac:dyDescent="0.2">
      <c r="A2198" s="1">
        <v>43279.631731804897</v>
      </c>
      <c r="B2198" s="2">
        <v>20.993107999999999</v>
      </c>
      <c r="C2198" s="2">
        <v>-0.275781</v>
      </c>
      <c r="D2198" s="2">
        <v>22.829719999999998</v>
      </c>
      <c r="E2198" s="2">
        <v>-2.0033729999999998</v>
      </c>
      <c r="F2198" s="2">
        <v>7.8660999999999995E-2</v>
      </c>
      <c r="G2198" s="2">
        <v>8.0521999999999996E-2</v>
      </c>
      <c r="H2198" s="2">
        <v>0.13677300000000001</v>
      </c>
      <c r="I2198" s="2">
        <v>3.6734179999999999</v>
      </c>
      <c r="J2198" s="3">
        <f t="shared" si="137"/>
        <v>1.8610000000000015E-3</v>
      </c>
      <c r="K2198" s="3">
        <f t="shared" si="137"/>
        <v>5.6251000000000009E-2</v>
      </c>
    </row>
    <row r="2199" spans="1:11" x14ac:dyDescent="0.2">
      <c r="A2199" s="1">
        <v>43279.631743378901</v>
      </c>
      <c r="B2199" s="2">
        <v>20.998358</v>
      </c>
      <c r="C2199" s="2">
        <v>-0.27171200000000001</v>
      </c>
      <c r="D2199" s="2">
        <v>22.831032</v>
      </c>
      <c r="E2199" s="2">
        <v>-2.0069170000000001</v>
      </c>
      <c r="F2199" s="2">
        <v>7.7391000000000001E-2</v>
      </c>
      <c r="G2199" s="2">
        <v>7.9413999999999998E-2</v>
      </c>
      <c r="H2199" s="2">
        <v>0.13672699999999999</v>
      </c>
      <c r="I2199" s="2">
        <v>3.7394250000000002</v>
      </c>
      <c r="J2199" s="3">
        <f t="shared" si="137"/>
        <v>2.022999999999997E-3</v>
      </c>
      <c r="K2199" s="3">
        <f t="shared" si="137"/>
        <v>5.7312999999999989E-2</v>
      </c>
    </row>
    <row r="2200" spans="1:11" x14ac:dyDescent="0.2">
      <c r="A2200" s="1">
        <v>43279.631754952999</v>
      </c>
      <c r="B2200" s="2">
        <v>21.008203000000002</v>
      </c>
      <c r="C2200" s="2">
        <v>-0.26816800000000002</v>
      </c>
      <c r="D2200" s="2">
        <v>22.836151999999998</v>
      </c>
      <c r="E2200" s="2">
        <v>-1.9999610000000001</v>
      </c>
      <c r="F2200" s="2">
        <v>7.7202000000000007E-2</v>
      </c>
      <c r="G2200" s="2">
        <v>7.9546000000000006E-2</v>
      </c>
      <c r="H2200" s="2">
        <v>0.13672699999999999</v>
      </c>
      <c r="I2200" s="2">
        <v>3.376385</v>
      </c>
      <c r="J2200" s="3">
        <f t="shared" si="137"/>
        <v>2.3439999999999989E-3</v>
      </c>
      <c r="K2200" s="3">
        <f t="shared" si="137"/>
        <v>5.7180999999999982E-2</v>
      </c>
    </row>
    <row r="2201" spans="1:11" x14ac:dyDescent="0.2">
      <c r="A2201" s="1">
        <v>43279.631766527098</v>
      </c>
      <c r="B2201" s="2">
        <v>20.995995000000001</v>
      </c>
      <c r="C2201" s="2">
        <v>-0.27079300000000001</v>
      </c>
      <c r="D2201" s="2">
        <v>22.828669999999999</v>
      </c>
      <c r="E2201" s="2">
        <v>-2.0053420000000002</v>
      </c>
      <c r="F2201" s="2">
        <v>7.8634999999999997E-2</v>
      </c>
      <c r="G2201" s="2">
        <v>7.9802999999999999E-2</v>
      </c>
      <c r="H2201" s="2">
        <v>0.13712199999999999</v>
      </c>
      <c r="I2201" s="2">
        <v>3.8431510000000002</v>
      </c>
      <c r="J2201" s="3">
        <f t="shared" si="137"/>
        <v>1.1680000000000024E-3</v>
      </c>
      <c r="K2201" s="3">
        <f t="shared" si="137"/>
        <v>5.7318999999999995E-2</v>
      </c>
    </row>
    <row r="2202" spans="1:11" x14ac:dyDescent="0.2">
      <c r="A2202" s="1">
        <v>43279.631778101197</v>
      </c>
      <c r="B2202" s="2">
        <v>21.015685000000001</v>
      </c>
      <c r="C2202" s="2">
        <v>-0.26948100000000003</v>
      </c>
      <c r="D2202" s="2">
        <v>22.827618999999999</v>
      </c>
      <c r="E2202" s="2">
        <v>-2.0007480000000002</v>
      </c>
      <c r="F2202" s="2">
        <v>7.7711000000000002E-2</v>
      </c>
      <c r="G2202" s="2">
        <v>7.9492999999999994E-2</v>
      </c>
      <c r="H2202" s="2">
        <v>0.13628599999999999</v>
      </c>
      <c r="I2202" s="2">
        <v>3.7111360000000002</v>
      </c>
      <c r="J2202" s="3">
        <f t="shared" si="137"/>
        <v>1.7819999999999919E-3</v>
      </c>
      <c r="K2202" s="3">
        <f t="shared" si="137"/>
        <v>5.6792999999999996E-2</v>
      </c>
    </row>
    <row r="2203" spans="1:11" x14ac:dyDescent="0.2">
      <c r="A2203" s="1">
        <v>43279.631789675201</v>
      </c>
      <c r="B2203" s="2">
        <v>20.985757</v>
      </c>
      <c r="C2203" s="2">
        <v>-0.27368100000000001</v>
      </c>
      <c r="D2203" s="2">
        <v>22.829982000000001</v>
      </c>
      <c r="E2203" s="2">
        <v>-2.0105919999999999</v>
      </c>
      <c r="F2203" s="2">
        <v>7.7632000000000007E-2</v>
      </c>
      <c r="G2203" s="2">
        <v>7.9146999999999995E-2</v>
      </c>
      <c r="H2203" s="2">
        <v>0.135716</v>
      </c>
      <c r="I2203" s="2">
        <v>3.4188179999999999</v>
      </c>
      <c r="J2203" s="3">
        <f t="shared" si="137"/>
        <v>1.5149999999999886E-3</v>
      </c>
      <c r="K2203" s="3">
        <f t="shared" si="137"/>
        <v>5.6569000000000008E-2</v>
      </c>
    </row>
    <row r="2204" spans="1:11" x14ac:dyDescent="0.2">
      <c r="A2204" s="1">
        <v>43279.631801249299</v>
      </c>
      <c r="B2204" s="2">
        <v>21.003083</v>
      </c>
      <c r="C2204" s="2">
        <v>-0.26593699999999998</v>
      </c>
      <c r="D2204" s="2">
        <v>22.836151999999998</v>
      </c>
      <c r="E2204" s="2">
        <v>-2.0066549999999999</v>
      </c>
      <c r="F2204" s="2">
        <v>7.7632000000000007E-2</v>
      </c>
      <c r="G2204" s="2">
        <v>7.9556000000000002E-2</v>
      </c>
      <c r="H2204" s="2">
        <v>0.13611200000000001</v>
      </c>
      <c r="I2204" s="2">
        <v>3.7771439999999998</v>
      </c>
      <c r="J2204" s="3">
        <f t="shared" si="137"/>
        <v>1.9239999999999952E-3</v>
      </c>
      <c r="K2204" s="3">
        <f t="shared" si="137"/>
        <v>5.6556000000000009E-2</v>
      </c>
    </row>
    <row r="2205" spans="1:11" x14ac:dyDescent="0.2">
      <c r="A2205" s="1">
        <v>43279.631812823398</v>
      </c>
      <c r="B2205" s="2">
        <v>21.002165000000002</v>
      </c>
      <c r="C2205" s="2">
        <v>-0.26751200000000003</v>
      </c>
      <c r="D2205" s="2">
        <v>22.830901000000001</v>
      </c>
      <c r="E2205" s="2">
        <v>-2.0077050000000001</v>
      </c>
      <c r="F2205" s="2">
        <v>7.7653E-2</v>
      </c>
      <c r="G2205" s="2">
        <v>8.0391000000000004E-2</v>
      </c>
      <c r="H2205" s="2">
        <v>0.13691999999999999</v>
      </c>
      <c r="I2205" s="2">
        <v>3.560263</v>
      </c>
      <c r="J2205" s="3">
        <f t="shared" si="137"/>
        <v>2.7380000000000043E-3</v>
      </c>
      <c r="K2205" s="3">
        <f t="shared" si="137"/>
        <v>5.6528999999999982E-2</v>
      </c>
    </row>
    <row r="2206" spans="1:11" x14ac:dyDescent="0.2">
      <c r="A2206" s="1">
        <v>43279.631824397497</v>
      </c>
      <c r="B2206" s="2">
        <v>20.996389000000001</v>
      </c>
      <c r="C2206" s="2">
        <v>-0.272762</v>
      </c>
      <c r="D2206" s="2">
        <v>22.833788999999999</v>
      </c>
      <c r="E2206" s="2">
        <v>-2.003898</v>
      </c>
      <c r="F2206" s="2">
        <v>7.8177999999999997E-2</v>
      </c>
      <c r="G2206" s="2">
        <v>8.0217999999999998E-2</v>
      </c>
      <c r="H2206" s="2">
        <v>0.137269</v>
      </c>
      <c r="I2206" s="2">
        <v>3.5366879999999998</v>
      </c>
      <c r="J2206" s="3">
        <f t="shared" si="137"/>
        <v>2.0400000000000001E-3</v>
      </c>
      <c r="K2206" s="3">
        <f t="shared" si="137"/>
        <v>5.7051000000000004E-2</v>
      </c>
    </row>
    <row r="2207" spans="1:11" x14ac:dyDescent="0.2">
      <c r="A2207" s="1">
        <v>43279.631835971501</v>
      </c>
      <c r="B2207" s="2">
        <v>20.990220000000001</v>
      </c>
      <c r="C2207" s="2">
        <v>-0.274337</v>
      </c>
      <c r="D2207" s="2">
        <v>22.834707999999999</v>
      </c>
      <c r="E2207" s="2">
        <v>-2.0099360000000002</v>
      </c>
      <c r="F2207" s="2">
        <v>7.8261999999999998E-2</v>
      </c>
      <c r="G2207" s="2">
        <v>7.9693E-2</v>
      </c>
      <c r="H2207" s="2">
        <v>0.13624</v>
      </c>
      <c r="I2207" s="2">
        <v>4.0600319999999996</v>
      </c>
      <c r="J2207" s="3">
        <f t="shared" si="137"/>
        <v>1.4310000000000017E-3</v>
      </c>
      <c r="K2207" s="3">
        <f t="shared" si="137"/>
        <v>5.6547E-2</v>
      </c>
    </row>
    <row r="2208" spans="1:11" x14ac:dyDescent="0.2">
      <c r="A2208" s="1">
        <v>43279.631847545599</v>
      </c>
      <c r="B2208" s="2">
        <v>21.014372000000002</v>
      </c>
      <c r="C2208" s="2">
        <v>-0.270924</v>
      </c>
      <c r="D2208" s="2">
        <v>22.835364999999999</v>
      </c>
      <c r="E2208" s="2">
        <v>-2.0125609999999998</v>
      </c>
      <c r="F2208" s="2">
        <v>7.7223E-2</v>
      </c>
      <c r="G2208" s="2">
        <v>7.9329999999999998E-2</v>
      </c>
      <c r="H2208" s="2">
        <v>0.13578100000000001</v>
      </c>
      <c r="I2208" s="2">
        <v>3.7582840000000002</v>
      </c>
      <c r="J2208" s="3">
        <f t="shared" si="137"/>
        <v>2.1069999999999978E-3</v>
      </c>
      <c r="K2208" s="3">
        <f t="shared" si="137"/>
        <v>5.6451000000000015E-2</v>
      </c>
    </row>
    <row r="2209" spans="1:11" x14ac:dyDescent="0.2">
      <c r="A2209" s="1">
        <v>43279.631859119698</v>
      </c>
      <c r="B2209" s="2">
        <v>21.004265</v>
      </c>
      <c r="C2209" s="2">
        <v>-0.26633000000000001</v>
      </c>
      <c r="D2209" s="2">
        <v>22.834707999999999</v>
      </c>
      <c r="E2209" s="2">
        <v>-2.0125609999999998</v>
      </c>
      <c r="F2209" s="2">
        <v>7.7296000000000004E-2</v>
      </c>
      <c r="G2209" s="2">
        <v>8.0080999999999999E-2</v>
      </c>
      <c r="H2209" s="2">
        <v>0.13575300000000001</v>
      </c>
      <c r="I2209" s="2">
        <v>3.6828479999999999</v>
      </c>
      <c r="J2209" s="3">
        <f t="shared" si="137"/>
        <v>2.7849999999999958E-3</v>
      </c>
      <c r="K2209" s="3">
        <f t="shared" si="137"/>
        <v>5.5672000000000013E-2</v>
      </c>
    </row>
    <row r="2210" spans="1:11" x14ac:dyDescent="0.2">
      <c r="A2210" s="1">
        <v>43279.631870693702</v>
      </c>
      <c r="B2210" s="2">
        <v>20.995733000000001</v>
      </c>
      <c r="C2210" s="2">
        <v>-0.26593699999999998</v>
      </c>
      <c r="D2210" s="2">
        <v>22.830770000000001</v>
      </c>
      <c r="E2210" s="2">
        <v>-2.0200420000000001</v>
      </c>
      <c r="F2210" s="2">
        <v>7.7921000000000004E-2</v>
      </c>
      <c r="G2210" s="2">
        <v>8.0616999999999994E-2</v>
      </c>
      <c r="H2210" s="2">
        <v>0.13634099999999999</v>
      </c>
      <c r="I2210" s="2">
        <v>3.484826</v>
      </c>
      <c r="J2210" s="3">
        <f t="shared" ref="J2210:K2225" si="138">G2210-F2210</f>
        <v>2.6959999999999901E-3</v>
      </c>
      <c r="K2210" s="3">
        <f t="shared" si="138"/>
        <v>5.5723999999999996E-2</v>
      </c>
    </row>
    <row r="2211" spans="1:11" x14ac:dyDescent="0.2">
      <c r="A2211" s="1">
        <v>43279.6318822678</v>
      </c>
      <c r="B2211" s="2">
        <v>21.007021000000002</v>
      </c>
      <c r="C2211" s="2">
        <v>-0.27000600000000002</v>
      </c>
      <c r="D2211" s="2">
        <v>22.830376000000001</v>
      </c>
      <c r="E2211" s="2">
        <v>-2.0109859999999999</v>
      </c>
      <c r="F2211" s="2">
        <v>7.7701000000000006E-2</v>
      </c>
      <c r="G2211" s="2">
        <v>7.9929E-2</v>
      </c>
      <c r="H2211" s="2">
        <v>0.135882</v>
      </c>
      <c r="I2211" s="2">
        <v>3.6121249999999998</v>
      </c>
      <c r="J2211" s="3">
        <f t="shared" si="138"/>
        <v>2.2279999999999939E-3</v>
      </c>
      <c r="K2211" s="3">
        <f t="shared" si="138"/>
        <v>5.5953000000000003E-2</v>
      </c>
    </row>
    <row r="2212" spans="1:11" x14ac:dyDescent="0.2">
      <c r="A2212" s="1">
        <v>43279.631893841899</v>
      </c>
      <c r="B2212" s="2">
        <v>21.000063999999998</v>
      </c>
      <c r="C2212" s="2">
        <v>-0.26042399999999999</v>
      </c>
      <c r="D2212" s="2">
        <v>22.824338000000001</v>
      </c>
      <c r="E2212" s="2">
        <v>-2.0083609999999998</v>
      </c>
      <c r="F2212" s="2">
        <v>7.7506000000000005E-2</v>
      </c>
      <c r="G2212" s="2">
        <v>7.9724000000000003E-2</v>
      </c>
      <c r="H2212" s="2">
        <v>0.135937</v>
      </c>
      <c r="I2212" s="2">
        <v>3.8337210000000002</v>
      </c>
      <c r="J2212" s="3">
        <f t="shared" si="138"/>
        <v>2.2179999999999978E-3</v>
      </c>
      <c r="K2212" s="3">
        <f t="shared" si="138"/>
        <v>5.6212999999999999E-2</v>
      </c>
    </row>
    <row r="2213" spans="1:11" x14ac:dyDescent="0.2">
      <c r="A2213" s="1">
        <v>43279.631905415998</v>
      </c>
      <c r="B2213" s="2">
        <v>21.001771000000002</v>
      </c>
      <c r="C2213" s="2">
        <v>-0.26751200000000003</v>
      </c>
      <c r="D2213" s="2">
        <v>22.833658</v>
      </c>
      <c r="E2213" s="2">
        <v>-2.0142669999999998</v>
      </c>
      <c r="F2213" s="2">
        <v>7.8025999999999998E-2</v>
      </c>
      <c r="G2213" s="2">
        <v>7.9945000000000002E-2</v>
      </c>
      <c r="H2213" s="2">
        <v>0.136075</v>
      </c>
      <c r="I2213" s="2">
        <v>3.6687029999999998</v>
      </c>
      <c r="J2213" s="3">
        <f t="shared" si="138"/>
        <v>1.919000000000004E-3</v>
      </c>
      <c r="K2213" s="3">
        <f t="shared" si="138"/>
        <v>5.6129999999999999E-2</v>
      </c>
    </row>
    <row r="2214" spans="1:11" x14ac:dyDescent="0.2">
      <c r="A2214" s="1">
        <v>43279.631916990002</v>
      </c>
      <c r="B2214" s="2">
        <v>21.006889999999999</v>
      </c>
      <c r="C2214" s="2">
        <v>-0.26239299999999999</v>
      </c>
      <c r="D2214" s="2">
        <v>22.834182999999999</v>
      </c>
      <c r="E2214" s="2">
        <v>-2.017417</v>
      </c>
      <c r="F2214" s="2">
        <v>7.8252000000000002E-2</v>
      </c>
      <c r="G2214" s="2">
        <v>8.0165E-2</v>
      </c>
      <c r="H2214" s="2">
        <v>0.13613</v>
      </c>
      <c r="I2214" s="2">
        <v>3.7677139999999998</v>
      </c>
      <c r="J2214" s="3">
        <f t="shared" si="138"/>
        <v>1.912999999999998E-3</v>
      </c>
      <c r="K2214" s="3">
        <f t="shared" si="138"/>
        <v>5.5965000000000001E-2</v>
      </c>
    </row>
    <row r="2215" spans="1:11" x14ac:dyDescent="0.2">
      <c r="A2215" s="1">
        <v>43279.6319285641</v>
      </c>
      <c r="B2215" s="2">
        <v>21.010959</v>
      </c>
      <c r="C2215" s="2">
        <v>-0.26895599999999997</v>
      </c>
      <c r="D2215" s="2">
        <v>22.826438</v>
      </c>
      <c r="E2215" s="2">
        <v>-2.013611</v>
      </c>
      <c r="F2215" s="2">
        <v>7.6980999999999994E-2</v>
      </c>
      <c r="G2215" s="2">
        <v>7.9724000000000003E-2</v>
      </c>
      <c r="H2215" s="2">
        <v>0.13605600000000001</v>
      </c>
      <c r="I2215" s="2">
        <v>3.6404139999999998</v>
      </c>
      <c r="J2215" s="3">
        <f t="shared" si="138"/>
        <v>2.7430000000000093E-3</v>
      </c>
      <c r="K2215" s="3">
        <f t="shared" si="138"/>
        <v>5.6332000000000007E-2</v>
      </c>
    </row>
    <row r="2216" spans="1:11" x14ac:dyDescent="0.2">
      <c r="A2216" s="1">
        <v>43279.631940138199</v>
      </c>
      <c r="B2216" s="2">
        <v>21.013846999999998</v>
      </c>
      <c r="C2216" s="2">
        <v>-0.273812</v>
      </c>
      <c r="D2216" s="2">
        <v>22.832345</v>
      </c>
      <c r="E2216" s="2">
        <v>-2.0098039999999999</v>
      </c>
      <c r="F2216" s="2">
        <v>7.7417E-2</v>
      </c>
      <c r="G2216" s="2">
        <v>8.0517000000000005E-2</v>
      </c>
      <c r="H2216" s="2">
        <v>0.13619400000000001</v>
      </c>
      <c r="I2216" s="2">
        <v>3.5461179999999999</v>
      </c>
      <c r="J2216" s="3">
        <f t="shared" si="138"/>
        <v>3.1000000000000055E-3</v>
      </c>
      <c r="K2216" s="3">
        <f t="shared" si="138"/>
        <v>5.5677000000000004E-2</v>
      </c>
    </row>
    <row r="2217" spans="1:11" x14ac:dyDescent="0.2">
      <c r="A2217" s="1">
        <v>43279.631951712297</v>
      </c>
      <c r="B2217" s="2">
        <v>21.021329000000001</v>
      </c>
      <c r="C2217" s="2">
        <v>-0.26593699999999998</v>
      </c>
      <c r="D2217" s="2">
        <v>22.829194999999999</v>
      </c>
      <c r="E2217" s="2">
        <v>-2.0121669999999998</v>
      </c>
      <c r="F2217" s="2">
        <v>7.7974000000000002E-2</v>
      </c>
      <c r="G2217" s="2">
        <v>8.0417000000000002E-2</v>
      </c>
      <c r="H2217" s="2">
        <v>0.13636899999999999</v>
      </c>
      <c r="I2217" s="2">
        <v>3.5414029999999999</v>
      </c>
      <c r="J2217" s="3">
        <f t="shared" si="138"/>
        <v>2.4430000000000007E-3</v>
      </c>
      <c r="K2217" s="3">
        <f t="shared" si="138"/>
        <v>5.5951999999999988E-2</v>
      </c>
    </row>
    <row r="2218" spans="1:11" x14ac:dyDescent="0.2">
      <c r="A2218" s="1">
        <v>43279.631963286301</v>
      </c>
      <c r="B2218" s="2">
        <v>21.008465000000001</v>
      </c>
      <c r="C2218" s="2">
        <v>-0.26396799999999998</v>
      </c>
      <c r="D2218" s="2">
        <v>22.838121000000001</v>
      </c>
      <c r="E2218" s="2">
        <v>-2.019517</v>
      </c>
      <c r="F2218" s="2">
        <v>7.7029E-2</v>
      </c>
      <c r="G2218" s="2">
        <v>7.8936999999999993E-2</v>
      </c>
      <c r="H2218" s="2">
        <v>0.13600999999999999</v>
      </c>
      <c r="I2218" s="2">
        <v>3.7818580000000002</v>
      </c>
      <c r="J2218" s="3">
        <f t="shared" si="138"/>
        <v>1.907999999999993E-3</v>
      </c>
      <c r="K2218" s="3">
        <f t="shared" si="138"/>
        <v>5.7072999999999999E-2</v>
      </c>
    </row>
    <row r="2219" spans="1:11" x14ac:dyDescent="0.2">
      <c r="A2219" s="1">
        <v>43279.6319748604</v>
      </c>
      <c r="B2219" s="2">
        <v>21.007283999999999</v>
      </c>
      <c r="C2219" s="2">
        <v>-0.26803700000000003</v>
      </c>
      <c r="D2219" s="2">
        <v>22.836283000000002</v>
      </c>
      <c r="E2219" s="2">
        <v>-2.019123</v>
      </c>
      <c r="F2219" s="2">
        <v>7.6980999999999994E-2</v>
      </c>
      <c r="G2219" s="2">
        <v>7.9336000000000004E-2</v>
      </c>
      <c r="H2219" s="2">
        <v>0.135294</v>
      </c>
      <c r="I2219" s="2">
        <v>3.7629990000000002</v>
      </c>
      <c r="J2219" s="3">
        <f t="shared" si="138"/>
        <v>2.3550000000000099E-3</v>
      </c>
      <c r="K2219" s="3">
        <f t="shared" si="138"/>
        <v>5.5957999999999994E-2</v>
      </c>
    </row>
    <row r="2220" spans="1:11" x14ac:dyDescent="0.2">
      <c r="A2220" s="1">
        <v>43279.631986434499</v>
      </c>
      <c r="B2220" s="2">
        <v>21.006364999999999</v>
      </c>
      <c r="C2220" s="2">
        <v>-0.26698699999999997</v>
      </c>
      <c r="D2220" s="2">
        <v>22.839434000000001</v>
      </c>
      <c r="E2220" s="2">
        <v>-2.0172859999999999</v>
      </c>
      <c r="F2220" s="2">
        <v>7.7144000000000004E-2</v>
      </c>
      <c r="G2220" s="2">
        <v>7.9651E-2</v>
      </c>
      <c r="H2220" s="2">
        <v>0.13542199999999999</v>
      </c>
      <c r="I2220" s="2">
        <v>3.5084</v>
      </c>
      <c r="J2220" s="3">
        <f t="shared" si="138"/>
        <v>2.5069999999999953E-3</v>
      </c>
      <c r="K2220" s="3">
        <f t="shared" si="138"/>
        <v>5.5770999999999987E-2</v>
      </c>
    </row>
    <row r="2221" spans="1:11" x14ac:dyDescent="0.2">
      <c r="A2221" s="1">
        <v>43279.631998008597</v>
      </c>
      <c r="B2221" s="2">
        <v>20.990876</v>
      </c>
      <c r="C2221" s="2">
        <v>-0.27223700000000001</v>
      </c>
      <c r="D2221" s="2">
        <v>22.833002</v>
      </c>
      <c r="E2221" s="2">
        <v>-2.012823</v>
      </c>
      <c r="F2221" s="2">
        <v>7.7517000000000003E-2</v>
      </c>
      <c r="G2221" s="2">
        <v>7.9991999999999994E-2</v>
      </c>
      <c r="H2221" s="2">
        <v>0.135661</v>
      </c>
      <c r="I2221" s="2">
        <v>3.4989699999999999</v>
      </c>
      <c r="J2221" s="3">
        <f t="shared" si="138"/>
        <v>2.4749999999999911E-3</v>
      </c>
      <c r="K2221" s="3">
        <f t="shared" si="138"/>
        <v>5.566900000000001E-2</v>
      </c>
    </row>
    <row r="2222" spans="1:11" x14ac:dyDescent="0.2">
      <c r="A2222" s="1">
        <v>43279.632009582601</v>
      </c>
      <c r="B2222" s="2">
        <v>21.000720999999999</v>
      </c>
      <c r="C2222" s="2">
        <v>-0.271843</v>
      </c>
      <c r="D2222" s="2">
        <v>22.838778000000001</v>
      </c>
      <c r="E2222" s="2">
        <v>-2.0171540000000001</v>
      </c>
      <c r="F2222" s="2">
        <v>7.8534999999999994E-2</v>
      </c>
      <c r="G2222" s="2">
        <v>8.0621999999999999E-2</v>
      </c>
      <c r="H2222" s="2">
        <v>0.13636899999999999</v>
      </c>
      <c r="I2222" s="2">
        <v>3.9138730000000002</v>
      </c>
      <c r="J2222" s="3">
        <f t="shared" si="138"/>
        <v>2.0870000000000055E-3</v>
      </c>
      <c r="K2222" s="3">
        <f t="shared" si="138"/>
        <v>5.5746999999999991E-2</v>
      </c>
    </row>
    <row r="2223" spans="1:11" x14ac:dyDescent="0.2">
      <c r="A2223" s="1">
        <v>43279.6320211567</v>
      </c>
      <c r="B2223" s="2">
        <v>20.995864000000001</v>
      </c>
      <c r="C2223" s="2">
        <v>-0.26751200000000003</v>
      </c>
      <c r="D2223" s="2">
        <v>22.843502999999998</v>
      </c>
      <c r="E2223" s="2">
        <v>-2.0260790000000002</v>
      </c>
      <c r="F2223" s="2">
        <v>7.7521999999999994E-2</v>
      </c>
      <c r="G2223" s="2">
        <v>7.9870999999999998E-2</v>
      </c>
      <c r="H2223" s="2">
        <v>0.13613900000000001</v>
      </c>
      <c r="I2223" s="2">
        <v>3.6356989999999998</v>
      </c>
      <c r="J2223" s="3">
        <f t="shared" si="138"/>
        <v>2.3490000000000039E-3</v>
      </c>
      <c r="K2223" s="3">
        <f t="shared" si="138"/>
        <v>5.6268000000000012E-2</v>
      </c>
    </row>
    <row r="2224" spans="1:11" x14ac:dyDescent="0.2">
      <c r="A2224" s="1">
        <v>43279.632032730799</v>
      </c>
      <c r="B2224" s="2">
        <v>20.99757</v>
      </c>
      <c r="C2224" s="2">
        <v>-0.26803700000000003</v>
      </c>
      <c r="D2224" s="2">
        <v>22.844028999999999</v>
      </c>
      <c r="E2224" s="2">
        <v>-2.0234540000000001</v>
      </c>
      <c r="F2224" s="2">
        <v>7.7621999999999997E-2</v>
      </c>
      <c r="G2224" s="2">
        <v>7.9404000000000002E-2</v>
      </c>
      <c r="H2224" s="2">
        <v>0.13538600000000001</v>
      </c>
      <c r="I2224" s="2">
        <v>3.8478659999999998</v>
      </c>
      <c r="J2224" s="3">
        <f t="shared" si="138"/>
        <v>1.7820000000000058E-3</v>
      </c>
      <c r="K2224" s="3">
        <f t="shared" si="138"/>
        <v>5.5982000000000004E-2</v>
      </c>
    </row>
    <row r="2225" spans="1:11" x14ac:dyDescent="0.2">
      <c r="A2225" s="1">
        <v>43279.632044304897</v>
      </c>
      <c r="B2225" s="2">
        <v>21.002558000000001</v>
      </c>
      <c r="C2225" s="2">
        <v>-0.26514900000000002</v>
      </c>
      <c r="D2225" s="2">
        <v>22.848492</v>
      </c>
      <c r="E2225" s="2">
        <v>-2.0252919999999999</v>
      </c>
      <c r="F2225" s="2">
        <v>7.7837000000000003E-2</v>
      </c>
      <c r="G2225" s="2">
        <v>7.9446000000000003E-2</v>
      </c>
      <c r="H2225" s="2">
        <v>0.135799</v>
      </c>
      <c r="I2225" s="2">
        <v>3.7582840000000002</v>
      </c>
      <c r="J2225" s="3">
        <f t="shared" si="138"/>
        <v>1.6089999999999993E-3</v>
      </c>
      <c r="K2225" s="3">
        <f t="shared" si="138"/>
        <v>5.6353E-2</v>
      </c>
    </row>
    <row r="2226" spans="1:11" x14ac:dyDescent="0.2">
      <c r="A2226" s="1">
        <v>43279.632055878901</v>
      </c>
      <c r="B2226" s="2">
        <v>21.007940000000001</v>
      </c>
      <c r="C2226" s="2">
        <v>-0.26685500000000001</v>
      </c>
      <c r="D2226" s="2">
        <v>22.841141</v>
      </c>
      <c r="E2226" s="2">
        <v>-2.0280480000000001</v>
      </c>
      <c r="F2226" s="2">
        <v>7.7895000000000006E-2</v>
      </c>
      <c r="G2226" s="2">
        <v>8.0144000000000007E-2</v>
      </c>
      <c r="H2226" s="2">
        <v>0.13694799999999999</v>
      </c>
      <c r="I2226" s="2">
        <v>3.5225439999999999</v>
      </c>
      <c r="J2226" s="3">
        <f t="shared" ref="J2226:K2241" si="139">G2226-F2226</f>
        <v>2.249000000000001E-3</v>
      </c>
      <c r="K2226" s="3">
        <f t="shared" si="139"/>
        <v>5.680399999999998E-2</v>
      </c>
    </row>
    <row r="2227" spans="1:11" x14ac:dyDescent="0.2">
      <c r="A2227" s="1">
        <v>43279.632067453</v>
      </c>
      <c r="B2227" s="2">
        <v>21.004396</v>
      </c>
      <c r="C2227" s="2">
        <v>-0.26738099999999998</v>
      </c>
      <c r="D2227" s="2">
        <v>22.841533999999999</v>
      </c>
      <c r="E2227" s="2">
        <v>-2.0269979999999999</v>
      </c>
      <c r="F2227" s="2">
        <v>7.8734999999999999E-2</v>
      </c>
      <c r="G2227" s="2">
        <v>8.0360000000000001E-2</v>
      </c>
      <c r="H2227" s="2">
        <v>0.136957</v>
      </c>
      <c r="I2227" s="2">
        <v>3.7064219999999999</v>
      </c>
      <c r="J2227" s="3">
        <f t="shared" si="139"/>
        <v>1.6250000000000014E-3</v>
      </c>
      <c r="K2227" s="3">
        <f t="shared" si="139"/>
        <v>5.6596999999999995E-2</v>
      </c>
    </row>
    <row r="2228" spans="1:11" x14ac:dyDescent="0.2">
      <c r="A2228" s="1">
        <v>43279.632079027098</v>
      </c>
      <c r="B2228" s="2">
        <v>21.009515</v>
      </c>
      <c r="C2228" s="2">
        <v>-0.269874</v>
      </c>
      <c r="D2228" s="2">
        <v>22.844422000000002</v>
      </c>
      <c r="E2228" s="2">
        <v>-2.025029</v>
      </c>
      <c r="F2228" s="2">
        <v>7.7627000000000002E-2</v>
      </c>
      <c r="G2228" s="2">
        <v>8.0453999999999998E-2</v>
      </c>
      <c r="H2228" s="2">
        <v>0.13606599999999999</v>
      </c>
      <c r="I2228" s="2">
        <v>3.5036849999999999</v>
      </c>
      <c r="J2228" s="3">
        <f t="shared" si="139"/>
        <v>2.8269999999999962E-3</v>
      </c>
      <c r="K2228" s="3">
        <f t="shared" si="139"/>
        <v>5.5611999999999995E-2</v>
      </c>
    </row>
    <row r="2229" spans="1:11" x14ac:dyDescent="0.2">
      <c r="A2229" s="1">
        <v>43279.632090601197</v>
      </c>
      <c r="B2229" s="2">
        <v>21.011222</v>
      </c>
      <c r="C2229" s="2">
        <v>-0.26370500000000002</v>
      </c>
      <c r="D2229" s="2">
        <v>22.844553999999999</v>
      </c>
      <c r="E2229" s="2">
        <v>-2.0317229999999999</v>
      </c>
      <c r="F2229" s="2">
        <v>7.8320000000000001E-2</v>
      </c>
      <c r="G2229" s="2">
        <v>7.9923999999999995E-2</v>
      </c>
      <c r="H2229" s="2">
        <v>0.13712199999999999</v>
      </c>
      <c r="I2229" s="2">
        <v>3.8620100000000002</v>
      </c>
      <c r="J2229" s="3">
        <f t="shared" si="139"/>
        <v>1.6039999999999943E-3</v>
      </c>
      <c r="K2229" s="3">
        <f t="shared" si="139"/>
        <v>5.7197999999999999E-2</v>
      </c>
    </row>
    <row r="2230" spans="1:11" x14ac:dyDescent="0.2">
      <c r="A2230" s="1">
        <v>43279.632102175201</v>
      </c>
      <c r="B2230" s="2">
        <v>20.999932999999999</v>
      </c>
      <c r="C2230" s="2">
        <v>-0.26751200000000003</v>
      </c>
      <c r="D2230" s="2">
        <v>22.846391000000001</v>
      </c>
      <c r="E2230" s="2">
        <v>-2.0314610000000002</v>
      </c>
      <c r="F2230" s="2">
        <v>7.8089000000000006E-2</v>
      </c>
      <c r="G2230" s="2">
        <v>7.9938999999999996E-2</v>
      </c>
      <c r="H2230" s="2">
        <v>0.13700300000000001</v>
      </c>
      <c r="I2230" s="2">
        <v>3.6026959999999999</v>
      </c>
      <c r="J2230" s="3">
        <f t="shared" si="139"/>
        <v>1.8499999999999905E-3</v>
      </c>
      <c r="K2230" s="3">
        <f t="shared" si="139"/>
        <v>5.7064000000000017E-2</v>
      </c>
    </row>
    <row r="2231" spans="1:11" x14ac:dyDescent="0.2">
      <c r="A2231" s="1">
        <v>43279.6321137493</v>
      </c>
      <c r="B2231" s="2">
        <v>21.012271999999999</v>
      </c>
      <c r="C2231" s="2">
        <v>-0.26554299999999997</v>
      </c>
      <c r="D2231" s="2">
        <v>22.847048000000001</v>
      </c>
      <c r="E2231" s="2">
        <v>-2.0277859999999999</v>
      </c>
      <c r="F2231" s="2">
        <v>7.7590000000000006E-2</v>
      </c>
      <c r="G2231" s="2">
        <v>7.9294000000000003E-2</v>
      </c>
      <c r="H2231" s="2">
        <v>0.13589999999999999</v>
      </c>
      <c r="I2231" s="2">
        <v>3.8195770000000002</v>
      </c>
      <c r="J2231" s="3">
        <f t="shared" si="139"/>
        <v>1.7039999999999972E-3</v>
      </c>
      <c r="K2231" s="3">
        <f t="shared" si="139"/>
        <v>5.660599999999999E-2</v>
      </c>
    </row>
    <row r="2232" spans="1:11" x14ac:dyDescent="0.2">
      <c r="A2232" s="1">
        <v>43279.632125323398</v>
      </c>
      <c r="B2232" s="2">
        <v>21.002427000000001</v>
      </c>
      <c r="C2232" s="2">
        <v>-0.27354899999999999</v>
      </c>
      <c r="D2232" s="2">
        <v>22.846785000000001</v>
      </c>
      <c r="E2232" s="2">
        <v>-2.0327730000000002</v>
      </c>
      <c r="F2232" s="2">
        <v>7.7915999999999999E-2</v>
      </c>
      <c r="G2232" s="2">
        <v>7.9839999999999994E-2</v>
      </c>
      <c r="H2232" s="2">
        <v>0.13580800000000001</v>
      </c>
      <c r="I2232" s="2">
        <v>3.5555479999999999</v>
      </c>
      <c r="J2232" s="3">
        <f t="shared" si="139"/>
        <v>1.9239999999999952E-3</v>
      </c>
      <c r="K2232" s="3">
        <f t="shared" si="139"/>
        <v>5.5968000000000018E-2</v>
      </c>
    </row>
    <row r="2233" spans="1:11" x14ac:dyDescent="0.2">
      <c r="A2233" s="1">
        <v>43279.632136897497</v>
      </c>
      <c r="B2233" s="2">
        <v>21.005051999999999</v>
      </c>
      <c r="C2233" s="2">
        <v>-0.26856200000000002</v>
      </c>
      <c r="D2233" s="2">
        <v>22.846785000000001</v>
      </c>
      <c r="E2233" s="2">
        <v>-2.0287039999999998</v>
      </c>
      <c r="F2233" s="2">
        <v>7.8093999999999997E-2</v>
      </c>
      <c r="G2233" s="2">
        <v>8.0071000000000003E-2</v>
      </c>
      <c r="H2233" s="2">
        <v>0.136075</v>
      </c>
      <c r="I2233" s="2">
        <v>3.6781329999999999</v>
      </c>
      <c r="J2233" s="3">
        <f t="shared" si="139"/>
        <v>1.9770000000000065E-3</v>
      </c>
      <c r="K2233" s="3">
        <f t="shared" si="139"/>
        <v>5.6003999999999998E-2</v>
      </c>
    </row>
    <row r="2234" spans="1:11" x14ac:dyDescent="0.2">
      <c r="A2234" s="1">
        <v>43279.632148471501</v>
      </c>
      <c r="B2234" s="2">
        <v>21.004002</v>
      </c>
      <c r="C2234" s="2">
        <v>-0.26514900000000002</v>
      </c>
      <c r="D2234" s="2">
        <v>22.844422000000002</v>
      </c>
      <c r="E2234" s="2">
        <v>-2.029623</v>
      </c>
      <c r="F2234" s="2">
        <v>7.8625E-2</v>
      </c>
      <c r="G2234" s="2">
        <v>8.0643000000000006E-2</v>
      </c>
      <c r="H2234" s="2">
        <v>0.136626</v>
      </c>
      <c r="I2234" s="2">
        <v>3.6356989999999998</v>
      </c>
      <c r="J2234" s="3">
        <f t="shared" si="139"/>
        <v>2.0180000000000059E-3</v>
      </c>
      <c r="K2234" s="3">
        <f t="shared" si="139"/>
        <v>5.5982999999999991E-2</v>
      </c>
    </row>
    <row r="2235" spans="1:11" x14ac:dyDescent="0.2">
      <c r="A2235" s="1">
        <v>43279.632160045599</v>
      </c>
      <c r="B2235" s="2">
        <v>21.012402999999999</v>
      </c>
      <c r="C2235" s="2">
        <v>-0.26160499999999998</v>
      </c>
      <c r="D2235" s="2">
        <v>22.847179000000001</v>
      </c>
      <c r="E2235" s="2">
        <v>-2.0430100000000002</v>
      </c>
      <c r="F2235" s="2">
        <v>7.7841999999999995E-2</v>
      </c>
      <c r="G2235" s="2">
        <v>7.9996999999999999E-2</v>
      </c>
      <c r="H2235" s="2">
        <v>0.13627700000000001</v>
      </c>
      <c r="I2235" s="2">
        <v>3.8384360000000002</v>
      </c>
      <c r="J2235" s="3">
        <f t="shared" si="139"/>
        <v>2.1550000000000041E-3</v>
      </c>
      <c r="K2235" s="3">
        <f t="shared" si="139"/>
        <v>5.6280000000000011E-2</v>
      </c>
    </row>
    <row r="2236" spans="1:11" x14ac:dyDescent="0.2">
      <c r="A2236" s="1">
        <v>43279.632171619698</v>
      </c>
      <c r="B2236" s="2">
        <v>21.003215000000001</v>
      </c>
      <c r="C2236" s="2">
        <v>-0.26357399999999997</v>
      </c>
      <c r="D2236" s="2">
        <v>22.841797</v>
      </c>
      <c r="E2236" s="2">
        <v>-2.0326420000000001</v>
      </c>
      <c r="F2236" s="2">
        <v>7.8016000000000002E-2</v>
      </c>
      <c r="G2236" s="2">
        <v>8.0223000000000003E-2</v>
      </c>
      <c r="H2236" s="2">
        <v>0.13613900000000001</v>
      </c>
      <c r="I2236" s="2">
        <v>3.7724289999999998</v>
      </c>
      <c r="J2236" s="3">
        <f t="shared" si="139"/>
        <v>2.2070000000000006E-3</v>
      </c>
      <c r="K2236" s="3">
        <f t="shared" si="139"/>
        <v>5.5916000000000007E-2</v>
      </c>
    </row>
    <row r="2237" spans="1:11" x14ac:dyDescent="0.2">
      <c r="A2237" s="1">
        <v>43279.632183193702</v>
      </c>
      <c r="B2237" s="2">
        <v>20.994026000000002</v>
      </c>
      <c r="C2237" s="2">
        <v>-0.26908700000000002</v>
      </c>
      <c r="D2237" s="2">
        <v>22.847704</v>
      </c>
      <c r="E2237" s="2">
        <v>-2.0336919999999998</v>
      </c>
      <c r="F2237" s="2">
        <v>7.8146999999999994E-2</v>
      </c>
      <c r="G2237" s="2">
        <v>7.9912999999999998E-2</v>
      </c>
      <c r="H2237" s="2">
        <v>0.13617599999999999</v>
      </c>
      <c r="I2237" s="2">
        <v>3.7960029999999998</v>
      </c>
      <c r="J2237" s="3">
        <f t="shared" si="139"/>
        <v>1.7660000000000037E-3</v>
      </c>
      <c r="K2237" s="3">
        <f t="shared" si="139"/>
        <v>5.6262999999999994E-2</v>
      </c>
    </row>
    <row r="2238" spans="1:11" x14ac:dyDescent="0.2">
      <c r="A2238" s="1">
        <v>43279.632194767801</v>
      </c>
      <c r="B2238" s="2">
        <v>21.007940000000001</v>
      </c>
      <c r="C2238" s="2">
        <v>-0.26882400000000001</v>
      </c>
      <c r="D2238" s="2">
        <v>22.850197999999999</v>
      </c>
      <c r="E2238" s="2">
        <v>-2.0348730000000002</v>
      </c>
      <c r="F2238" s="2">
        <v>7.8025999999999998E-2</v>
      </c>
      <c r="G2238" s="2">
        <v>7.9404000000000002E-2</v>
      </c>
      <c r="H2238" s="2">
        <v>0.13564300000000001</v>
      </c>
      <c r="I2238" s="2">
        <v>3.9091580000000001</v>
      </c>
      <c r="J2238" s="3">
        <f t="shared" si="139"/>
        <v>1.3780000000000042E-3</v>
      </c>
      <c r="K2238" s="3">
        <f t="shared" si="139"/>
        <v>5.6239000000000011E-2</v>
      </c>
    </row>
    <row r="2239" spans="1:11" x14ac:dyDescent="0.2">
      <c r="A2239" s="1">
        <v>43279.632206341899</v>
      </c>
      <c r="B2239" s="2">
        <v>21.007940000000001</v>
      </c>
      <c r="C2239" s="2">
        <v>-0.27013700000000002</v>
      </c>
      <c r="D2239" s="2">
        <v>22.84731</v>
      </c>
      <c r="E2239" s="2">
        <v>-2.0357919999999998</v>
      </c>
      <c r="F2239" s="2">
        <v>7.8168000000000001E-2</v>
      </c>
      <c r="G2239" s="2">
        <v>8.0097000000000002E-2</v>
      </c>
      <c r="H2239" s="2">
        <v>0.136323</v>
      </c>
      <c r="I2239" s="2">
        <v>3.7865730000000002</v>
      </c>
      <c r="J2239" s="3">
        <f t="shared" si="139"/>
        <v>1.9290000000000002E-3</v>
      </c>
      <c r="K2239" s="3">
        <f t="shared" si="139"/>
        <v>5.6225999999999998E-2</v>
      </c>
    </row>
    <row r="2240" spans="1:11" x14ac:dyDescent="0.2">
      <c r="A2240" s="1">
        <v>43279.632217915998</v>
      </c>
      <c r="B2240" s="2">
        <v>20.994551000000001</v>
      </c>
      <c r="C2240" s="2">
        <v>-0.26646199999999998</v>
      </c>
      <c r="D2240" s="2">
        <v>22.848492</v>
      </c>
      <c r="E2240" s="2">
        <v>-2.0401229999999999</v>
      </c>
      <c r="F2240" s="2">
        <v>7.8194E-2</v>
      </c>
      <c r="G2240" s="2">
        <v>7.9546000000000006E-2</v>
      </c>
      <c r="H2240" s="2">
        <v>0.13567100000000001</v>
      </c>
      <c r="I2240" s="2">
        <v>3.8620100000000002</v>
      </c>
      <c r="J2240" s="3">
        <f t="shared" si="139"/>
        <v>1.352000000000006E-3</v>
      </c>
      <c r="K2240" s="3">
        <f t="shared" si="139"/>
        <v>5.6125000000000008E-2</v>
      </c>
    </row>
    <row r="2241" spans="1:11" x14ac:dyDescent="0.2">
      <c r="A2241" s="1">
        <v>43279.632229490002</v>
      </c>
      <c r="B2241" s="2">
        <v>21.005970999999999</v>
      </c>
      <c r="C2241" s="2">
        <v>-0.26738099999999998</v>
      </c>
      <c r="D2241" s="2">
        <v>22.845604000000002</v>
      </c>
      <c r="E2241" s="2">
        <v>-2.0437979999999998</v>
      </c>
      <c r="F2241" s="2">
        <v>7.8093999999999997E-2</v>
      </c>
      <c r="G2241" s="2">
        <v>8.0106999999999998E-2</v>
      </c>
      <c r="H2241" s="2">
        <v>0.13589999999999999</v>
      </c>
      <c r="I2241" s="2">
        <v>3.4942549999999999</v>
      </c>
      <c r="J2241" s="3">
        <f t="shared" si="139"/>
        <v>2.0130000000000009E-3</v>
      </c>
      <c r="K2241" s="3">
        <f t="shared" si="139"/>
        <v>5.5792999999999995E-2</v>
      </c>
    </row>
    <row r="2242" spans="1:11" x14ac:dyDescent="0.2">
      <c r="A2242" s="1">
        <v>43279.632241064101</v>
      </c>
      <c r="B2242" s="2">
        <v>21.005839999999999</v>
      </c>
      <c r="C2242" s="2">
        <v>-0.26514900000000002</v>
      </c>
      <c r="D2242" s="2">
        <v>22.846129000000001</v>
      </c>
      <c r="E2242" s="2">
        <v>-2.0382859999999998</v>
      </c>
      <c r="F2242" s="2">
        <v>7.7495999999999995E-2</v>
      </c>
      <c r="G2242" s="2">
        <v>7.9640000000000002E-2</v>
      </c>
      <c r="H2242" s="2">
        <v>0.13609299999999999</v>
      </c>
      <c r="I2242" s="2">
        <v>3.5791219999999999</v>
      </c>
      <c r="J2242" s="3">
        <f t="shared" ref="J2242:K2257" si="140">G2242-F2242</f>
        <v>2.144000000000007E-3</v>
      </c>
      <c r="K2242" s="3">
        <f t="shared" si="140"/>
        <v>5.6452999999999989E-2</v>
      </c>
    </row>
    <row r="2243" spans="1:11" x14ac:dyDescent="0.2">
      <c r="A2243" s="1">
        <v>43279.632252638199</v>
      </c>
      <c r="B2243" s="2">
        <v>21.010959</v>
      </c>
      <c r="C2243" s="2">
        <v>-0.26790599999999998</v>
      </c>
      <c r="D2243" s="2">
        <v>22.845998000000002</v>
      </c>
      <c r="E2243" s="2">
        <v>-2.0365790000000001</v>
      </c>
      <c r="F2243" s="2">
        <v>7.7064999999999995E-2</v>
      </c>
      <c r="G2243" s="2">
        <v>7.9802999999999999E-2</v>
      </c>
      <c r="H2243" s="2">
        <v>0.13636000000000001</v>
      </c>
      <c r="I2243" s="2">
        <v>3.7582840000000002</v>
      </c>
      <c r="J2243" s="3">
        <f t="shared" si="140"/>
        <v>2.7380000000000043E-3</v>
      </c>
      <c r="K2243" s="3">
        <f t="shared" si="140"/>
        <v>5.655700000000001E-2</v>
      </c>
    </row>
    <row r="2244" spans="1:11" x14ac:dyDescent="0.2">
      <c r="A2244" s="1">
        <v>43279.632264212298</v>
      </c>
      <c r="B2244" s="2">
        <v>20.999013999999999</v>
      </c>
      <c r="C2244" s="2">
        <v>-0.26829900000000001</v>
      </c>
      <c r="D2244" s="2">
        <v>22.849411</v>
      </c>
      <c r="E2244" s="2">
        <v>-2.0435349999999999</v>
      </c>
      <c r="F2244" s="2">
        <v>7.7479999999999993E-2</v>
      </c>
      <c r="G2244" s="2">
        <v>8.0064999999999997E-2</v>
      </c>
      <c r="H2244" s="2">
        <v>0.13597400000000001</v>
      </c>
      <c r="I2244" s="2">
        <v>3.8384360000000002</v>
      </c>
      <c r="J2244" s="3">
        <f t="shared" si="140"/>
        <v>2.585000000000004E-3</v>
      </c>
      <c r="K2244" s="3">
        <f t="shared" si="140"/>
        <v>5.5909000000000014E-2</v>
      </c>
    </row>
    <row r="2245" spans="1:11" x14ac:dyDescent="0.2">
      <c r="A2245" s="1">
        <v>43279.632275786302</v>
      </c>
      <c r="B2245" s="2">
        <v>21.012271999999999</v>
      </c>
      <c r="C2245" s="2">
        <v>-0.26541199999999998</v>
      </c>
      <c r="D2245" s="2">
        <v>22.850066999999999</v>
      </c>
      <c r="E2245" s="2">
        <v>-2.0457670000000001</v>
      </c>
      <c r="F2245" s="2">
        <v>7.8042E-2</v>
      </c>
      <c r="G2245" s="2">
        <v>8.0318000000000001E-2</v>
      </c>
      <c r="H2245" s="2">
        <v>0.13666300000000001</v>
      </c>
      <c r="I2245" s="2">
        <v>3.5272589999999999</v>
      </c>
      <c r="J2245" s="3">
        <f t="shared" si="140"/>
        <v>2.2760000000000002E-3</v>
      </c>
      <c r="K2245" s="3">
        <f t="shared" si="140"/>
        <v>5.6345000000000006E-2</v>
      </c>
    </row>
    <row r="2246" spans="1:11" x14ac:dyDescent="0.2">
      <c r="A2246" s="1">
        <v>43279.6322873604</v>
      </c>
      <c r="B2246" s="2">
        <v>21.005445999999999</v>
      </c>
      <c r="C2246" s="2">
        <v>-0.26541199999999998</v>
      </c>
      <c r="D2246" s="2">
        <v>22.841272</v>
      </c>
      <c r="E2246" s="2">
        <v>-2.0497040000000002</v>
      </c>
      <c r="F2246" s="2">
        <v>7.8261999999999998E-2</v>
      </c>
      <c r="G2246" s="2">
        <v>7.9996999999999999E-2</v>
      </c>
      <c r="H2246" s="2">
        <v>0.13658899999999999</v>
      </c>
      <c r="I2246" s="2">
        <v>3.6687029999999998</v>
      </c>
      <c r="J2246" s="3">
        <f t="shared" si="140"/>
        <v>1.7350000000000004E-3</v>
      </c>
      <c r="K2246" s="3">
        <f t="shared" si="140"/>
        <v>5.659199999999999E-2</v>
      </c>
    </row>
    <row r="2247" spans="1:11" x14ac:dyDescent="0.2">
      <c r="A2247" s="1">
        <v>43279.632298934499</v>
      </c>
      <c r="B2247" s="2">
        <v>21.007283999999999</v>
      </c>
      <c r="C2247" s="2">
        <v>-0.26344299999999998</v>
      </c>
      <c r="D2247" s="2">
        <v>22.841666</v>
      </c>
      <c r="E2247" s="2">
        <v>-2.0424850000000001</v>
      </c>
      <c r="F2247" s="2">
        <v>7.7685000000000004E-2</v>
      </c>
      <c r="G2247" s="2">
        <v>7.9351000000000005E-2</v>
      </c>
      <c r="H2247" s="2">
        <v>0.13672699999999999</v>
      </c>
      <c r="I2247" s="2">
        <v>3.5272589999999999</v>
      </c>
      <c r="J2247" s="3">
        <f t="shared" si="140"/>
        <v>1.6660000000000008E-3</v>
      </c>
      <c r="K2247" s="3">
        <f t="shared" si="140"/>
        <v>5.7375999999999983E-2</v>
      </c>
    </row>
    <row r="2248" spans="1:11" x14ac:dyDescent="0.2">
      <c r="A2248" s="1">
        <v>43279.632310508598</v>
      </c>
      <c r="B2248" s="2">
        <v>21.011877999999999</v>
      </c>
      <c r="C2248" s="2">
        <v>-0.26948100000000003</v>
      </c>
      <c r="D2248" s="2">
        <v>22.845341000000001</v>
      </c>
      <c r="E2248" s="2">
        <v>-2.042748</v>
      </c>
      <c r="F2248" s="2">
        <v>7.7947000000000002E-2</v>
      </c>
      <c r="G2248" s="2">
        <v>8.0605999999999997E-2</v>
      </c>
      <c r="H2248" s="2">
        <v>0.135661</v>
      </c>
      <c r="I2248" s="2">
        <v>3.560263</v>
      </c>
      <c r="J2248" s="3">
        <f t="shared" si="140"/>
        <v>2.6589999999999947E-3</v>
      </c>
      <c r="K2248" s="3">
        <f t="shared" si="140"/>
        <v>5.5055000000000007E-2</v>
      </c>
    </row>
    <row r="2249" spans="1:11" x14ac:dyDescent="0.2">
      <c r="A2249" s="1">
        <v>43279.632322082602</v>
      </c>
      <c r="B2249" s="2">
        <v>21.007021000000002</v>
      </c>
      <c r="C2249" s="2">
        <v>-0.26357399999999997</v>
      </c>
      <c r="D2249" s="2">
        <v>22.844684999999998</v>
      </c>
      <c r="E2249" s="2">
        <v>-2.04826</v>
      </c>
      <c r="F2249" s="2">
        <v>7.7433000000000002E-2</v>
      </c>
      <c r="G2249" s="2">
        <v>8.0207000000000001E-2</v>
      </c>
      <c r="H2249" s="2">
        <v>0.13734299999999999</v>
      </c>
      <c r="I2249" s="2">
        <v>3.6592730000000002</v>
      </c>
      <c r="J2249" s="3">
        <f t="shared" si="140"/>
        <v>2.7739999999999987E-3</v>
      </c>
      <c r="K2249" s="3">
        <f t="shared" si="140"/>
        <v>5.7135999999999992E-2</v>
      </c>
    </row>
    <row r="2250" spans="1:11" x14ac:dyDescent="0.2">
      <c r="A2250" s="1">
        <v>43279.6323336567</v>
      </c>
      <c r="B2250" s="2">
        <v>21.001508000000001</v>
      </c>
      <c r="C2250" s="2">
        <v>-0.26567400000000002</v>
      </c>
      <c r="D2250" s="2">
        <v>22.839959</v>
      </c>
      <c r="E2250" s="2">
        <v>-2.0430100000000002</v>
      </c>
      <c r="F2250" s="2">
        <v>7.7259999999999995E-2</v>
      </c>
      <c r="G2250" s="2">
        <v>7.9839999999999994E-2</v>
      </c>
      <c r="H2250" s="2">
        <v>0.13567100000000001</v>
      </c>
      <c r="I2250" s="2">
        <v>3.7488549999999998</v>
      </c>
      <c r="J2250" s="3">
        <f t="shared" si="140"/>
        <v>2.579999999999999E-3</v>
      </c>
      <c r="K2250" s="3">
        <f t="shared" si="140"/>
        <v>5.583100000000002E-2</v>
      </c>
    </row>
    <row r="2251" spans="1:11" x14ac:dyDescent="0.2">
      <c r="A2251" s="1">
        <v>43279.632345230799</v>
      </c>
      <c r="B2251" s="2">
        <v>21.012008999999999</v>
      </c>
      <c r="C2251" s="2">
        <v>-0.25819300000000001</v>
      </c>
      <c r="D2251" s="2">
        <v>22.846785000000001</v>
      </c>
      <c r="E2251" s="2">
        <v>-2.0470790000000001</v>
      </c>
      <c r="F2251" s="2">
        <v>7.7757999999999994E-2</v>
      </c>
      <c r="G2251" s="2">
        <v>7.9987000000000003E-2</v>
      </c>
      <c r="H2251" s="2">
        <v>0.13600100000000001</v>
      </c>
      <c r="I2251" s="2">
        <v>3.6262699999999999</v>
      </c>
      <c r="J2251" s="3">
        <f t="shared" si="140"/>
        <v>2.2290000000000088E-3</v>
      </c>
      <c r="K2251" s="3">
        <f t="shared" si="140"/>
        <v>5.6014000000000008E-2</v>
      </c>
    </row>
    <row r="2252" spans="1:11" x14ac:dyDescent="0.2">
      <c r="A2252" s="1">
        <v>43279.632356804897</v>
      </c>
      <c r="B2252" s="2">
        <v>20.994420000000002</v>
      </c>
      <c r="C2252" s="2">
        <v>-0.26803700000000003</v>
      </c>
      <c r="D2252" s="2">
        <v>22.843371999999999</v>
      </c>
      <c r="E2252" s="2">
        <v>-2.0506229999999999</v>
      </c>
      <c r="F2252" s="2">
        <v>7.7579999999999996E-2</v>
      </c>
      <c r="G2252" s="2">
        <v>7.9861000000000001E-2</v>
      </c>
      <c r="H2252" s="2">
        <v>0.135772</v>
      </c>
      <c r="I2252" s="2">
        <v>3.5696919999999999</v>
      </c>
      <c r="J2252" s="3">
        <f t="shared" si="140"/>
        <v>2.2810000000000052E-3</v>
      </c>
      <c r="K2252" s="3">
        <f t="shared" si="140"/>
        <v>5.5911000000000002E-2</v>
      </c>
    </row>
    <row r="2253" spans="1:11" x14ac:dyDescent="0.2">
      <c r="A2253" s="1">
        <v>43279.632368378901</v>
      </c>
      <c r="B2253" s="2">
        <v>21.001245999999998</v>
      </c>
      <c r="C2253" s="2">
        <v>-0.259243</v>
      </c>
      <c r="D2253" s="2">
        <v>22.838253000000002</v>
      </c>
      <c r="E2253" s="2">
        <v>-2.0561349999999998</v>
      </c>
      <c r="F2253" s="2">
        <v>7.6966000000000007E-2</v>
      </c>
      <c r="G2253" s="2">
        <v>7.9508999999999996E-2</v>
      </c>
      <c r="H2253" s="2">
        <v>0.13624900000000001</v>
      </c>
      <c r="I2253" s="2">
        <v>3.6969919999999998</v>
      </c>
      <c r="J2253" s="3">
        <f t="shared" si="140"/>
        <v>2.5429999999999897E-3</v>
      </c>
      <c r="K2253" s="3">
        <f t="shared" si="140"/>
        <v>5.6740000000000013E-2</v>
      </c>
    </row>
    <row r="2254" spans="1:11" x14ac:dyDescent="0.2">
      <c r="A2254" s="1">
        <v>43279.632379953</v>
      </c>
      <c r="B2254" s="2">
        <v>21.003346000000001</v>
      </c>
      <c r="C2254" s="2">
        <v>-0.26462400000000003</v>
      </c>
      <c r="D2254" s="2">
        <v>22.846260000000001</v>
      </c>
      <c r="E2254" s="2">
        <v>-2.046948</v>
      </c>
      <c r="F2254" s="2">
        <v>7.8424999999999995E-2</v>
      </c>
      <c r="G2254" s="2">
        <v>7.9896999999999996E-2</v>
      </c>
      <c r="H2254" s="2">
        <v>0.135965</v>
      </c>
      <c r="I2254" s="2">
        <v>3.8337210000000002</v>
      </c>
      <c r="J2254" s="3">
        <f t="shared" si="140"/>
        <v>1.4720000000000011E-3</v>
      </c>
      <c r="K2254" s="3">
        <f t="shared" si="140"/>
        <v>5.6068000000000007E-2</v>
      </c>
    </row>
    <row r="2255" spans="1:11" x14ac:dyDescent="0.2">
      <c r="A2255" s="1">
        <v>43279.632391527099</v>
      </c>
      <c r="B2255" s="2">
        <v>21.008990000000001</v>
      </c>
      <c r="C2255" s="2">
        <v>-0.26370500000000002</v>
      </c>
      <c r="D2255" s="2">
        <v>22.842191</v>
      </c>
      <c r="E2255" s="2">
        <v>-2.0542980000000002</v>
      </c>
      <c r="F2255" s="2">
        <v>7.8131000000000006E-2</v>
      </c>
      <c r="G2255" s="2">
        <v>8.0049999999999996E-2</v>
      </c>
      <c r="H2255" s="2">
        <v>0.13771900000000001</v>
      </c>
      <c r="I2255" s="2">
        <v>3.6922769999999998</v>
      </c>
      <c r="J2255" s="3">
        <f t="shared" si="140"/>
        <v>1.9189999999999902E-3</v>
      </c>
      <c r="K2255" s="3">
        <f t="shared" si="140"/>
        <v>5.7669000000000012E-2</v>
      </c>
    </row>
    <row r="2256" spans="1:11" x14ac:dyDescent="0.2">
      <c r="A2256" s="1">
        <v>43279.632403101197</v>
      </c>
      <c r="B2256" s="2">
        <v>21.000983000000002</v>
      </c>
      <c r="C2256" s="2">
        <v>-0.26777400000000001</v>
      </c>
      <c r="D2256" s="2">
        <v>22.845078999999998</v>
      </c>
      <c r="E2256" s="2">
        <v>-2.0581040000000002</v>
      </c>
      <c r="F2256" s="2">
        <v>7.8714000000000006E-2</v>
      </c>
      <c r="G2256" s="2">
        <v>8.0563999999999997E-2</v>
      </c>
      <c r="H2256" s="2">
        <v>0.136626</v>
      </c>
      <c r="I2256" s="2">
        <v>3.4895399999999999</v>
      </c>
      <c r="J2256" s="3">
        <f t="shared" si="140"/>
        <v>1.8499999999999905E-3</v>
      </c>
      <c r="K2256" s="3">
        <f t="shared" si="140"/>
        <v>5.6062000000000001E-2</v>
      </c>
    </row>
    <row r="2257" spans="1:11" x14ac:dyDescent="0.2">
      <c r="A2257" s="1">
        <v>43279.632414675201</v>
      </c>
      <c r="B2257" s="2">
        <v>20.998488999999999</v>
      </c>
      <c r="C2257" s="2">
        <v>-0.26514900000000002</v>
      </c>
      <c r="D2257" s="2">
        <v>22.843765999999999</v>
      </c>
      <c r="E2257" s="2">
        <v>-2.0565289999999998</v>
      </c>
      <c r="F2257" s="2">
        <v>7.7841999999999995E-2</v>
      </c>
      <c r="G2257" s="2">
        <v>8.0265000000000003E-2</v>
      </c>
      <c r="H2257" s="2">
        <v>0.13592799999999999</v>
      </c>
      <c r="I2257" s="2">
        <v>3.8855840000000001</v>
      </c>
      <c r="J2257" s="3">
        <f t="shared" si="140"/>
        <v>2.4230000000000085E-3</v>
      </c>
      <c r="K2257" s="3">
        <f t="shared" si="140"/>
        <v>5.566299999999999E-2</v>
      </c>
    </row>
    <row r="2258" spans="1:11" x14ac:dyDescent="0.2">
      <c r="A2258" s="1">
        <v>43279.6324262493</v>
      </c>
      <c r="B2258" s="2">
        <v>21.008203000000002</v>
      </c>
      <c r="C2258" s="2">
        <v>-0.26107999999999998</v>
      </c>
      <c r="D2258" s="2">
        <v>22.846260000000001</v>
      </c>
      <c r="E2258" s="2">
        <v>-2.0561349999999998</v>
      </c>
      <c r="F2258" s="2">
        <v>7.7312000000000006E-2</v>
      </c>
      <c r="G2258" s="2">
        <v>7.9903000000000002E-2</v>
      </c>
      <c r="H2258" s="2">
        <v>0.13578999999999999</v>
      </c>
      <c r="I2258" s="2">
        <v>3.8572950000000001</v>
      </c>
      <c r="J2258" s="3">
        <f t="shared" ref="J2258:K2273" si="141">G2258-F2258</f>
        <v>2.5909999999999961E-3</v>
      </c>
      <c r="K2258" s="3">
        <f t="shared" si="141"/>
        <v>5.5886999999999992E-2</v>
      </c>
    </row>
    <row r="2259" spans="1:11" x14ac:dyDescent="0.2">
      <c r="A2259" s="1">
        <v>43279.632437823399</v>
      </c>
      <c r="B2259" s="2">
        <v>21.002033000000001</v>
      </c>
      <c r="C2259" s="2">
        <v>-0.26921800000000001</v>
      </c>
      <c r="D2259" s="2">
        <v>22.843634999999999</v>
      </c>
      <c r="E2259" s="2">
        <v>-2.0569229999999998</v>
      </c>
      <c r="F2259" s="2">
        <v>7.7899999999999997E-2</v>
      </c>
      <c r="G2259" s="2">
        <v>7.9740000000000005E-2</v>
      </c>
      <c r="H2259" s="2">
        <v>0.13647899999999999</v>
      </c>
      <c r="I2259" s="2">
        <v>3.7865730000000002</v>
      </c>
      <c r="J2259" s="3">
        <f t="shared" si="141"/>
        <v>1.8400000000000083E-3</v>
      </c>
      <c r="K2259" s="3">
        <f t="shared" si="141"/>
        <v>5.6738999999999984E-2</v>
      </c>
    </row>
    <row r="2260" spans="1:11" x14ac:dyDescent="0.2">
      <c r="A2260" s="1">
        <v>43279.632449397497</v>
      </c>
      <c r="B2260" s="2">
        <v>20.996127000000001</v>
      </c>
      <c r="C2260" s="2">
        <v>-0.26449299999999998</v>
      </c>
      <c r="D2260" s="2">
        <v>22.849278999999999</v>
      </c>
      <c r="E2260" s="2">
        <v>-2.0609920000000002</v>
      </c>
      <c r="F2260" s="2">
        <v>7.6882000000000006E-2</v>
      </c>
      <c r="G2260" s="2">
        <v>7.9057000000000002E-2</v>
      </c>
      <c r="H2260" s="2">
        <v>0.13520199999999999</v>
      </c>
      <c r="I2260" s="2">
        <v>3.7535699999999999</v>
      </c>
      <c r="J2260" s="3">
        <f t="shared" si="141"/>
        <v>2.1749999999999964E-3</v>
      </c>
      <c r="K2260" s="3">
        <f t="shared" si="141"/>
        <v>5.6144999999999987E-2</v>
      </c>
    </row>
    <row r="2261" spans="1:11" x14ac:dyDescent="0.2">
      <c r="A2261" s="1">
        <v>43279.632460971501</v>
      </c>
      <c r="B2261" s="2">
        <v>20.987463000000002</v>
      </c>
      <c r="C2261" s="2">
        <v>-0.26304899999999998</v>
      </c>
      <c r="D2261" s="2">
        <v>22.846917000000001</v>
      </c>
      <c r="E2261" s="2">
        <v>-2.055742</v>
      </c>
      <c r="F2261" s="2">
        <v>7.7585000000000001E-2</v>
      </c>
      <c r="G2261" s="2">
        <v>8.0007999999999996E-2</v>
      </c>
      <c r="H2261" s="2">
        <v>0.13511000000000001</v>
      </c>
      <c r="I2261" s="2">
        <v>3.5979809999999999</v>
      </c>
      <c r="J2261" s="3">
        <f t="shared" si="141"/>
        <v>2.4229999999999946E-3</v>
      </c>
      <c r="K2261" s="3">
        <f t="shared" si="141"/>
        <v>5.5102000000000012E-2</v>
      </c>
    </row>
    <row r="2262" spans="1:11" x14ac:dyDescent="0.2">
      <c r="A2262" s="1">
        <v>43279.6324725456</v>
      </c>
      <c r="B2262" s="2">
        <v>21.001771000000002</v>
      </c>
      <c r="C2262" s="2">
        <v>-0.26501799999999998</v>
      </c>
      <c r="D2262" s="2">
        <v>22.847179000000001</v>
      </c>
      <c r="E2262" s="2">
        <v>-2.0584980000000002</v>
      </c>
      <c r="F2262" s="2">
        <v>7.7979000000000007E-2</v>
      </c>
      <c r="G2262" s="2">
        <v>7.9744999999999996E-2</v>
      </c>
      <c r="H2262" s="2">
        <v>0.135799</v>
      </c>
      <c r="I2262" s="2">
        <v>3.6168399999999998</v>
      </c>
      <c r="J2262" s="3">
        <f t="shared" si="141"/>
        <v>1.7659999999999898E-3</v>
      </c>
      <c r="K2262" s="3">
        <f t="shared" si="141"/>
        <v>5.6054000000000007E-2</v>
      </c>
    </row>
    <row r="2263" spans="1:11" x14ac:dyDescent="0.2">
      <c r="A2263" s="1">
        <v>43279.632484119698</v>
      </c>
      <c r="B2263" s="2">
        <v>21.004396</v>
      </c>
      <c r="C2263" s="2">
        <v>-0.260162</v>
      </c>
      <c r="D2263" s="2">
        <v>22.852692999999999</v>
      </c>
      <c r="E2263" s="2">
        <v>-2.0566599999999999</v>
      </c>
      <c r="F2263" s="2">
        <v>7.8025999999999998E-2</v>
      </c>
      <c r="G2263" s="2">
        <v>8.0616999999999994E-2</v>
      </c>
      <c r="H2263" s="2">
        <v>0.13627700000000001</v>
      </c>
      <c r="I2263" s="2">
        <v>3.7488549999999998</v>
      </c>
      <c r="J2263" s="3">
        <f t="shared" si="141"/>
        <v>2.5909999999999961E-3</v>
      </c>
      <c r="K2263" s="3">
        <f t="shared" si="141"/>
        <v>5.5660000000000015E-2</v>
      </c>
    </row>
    <row r="2264" spans="1:11" x14ac:dyDescent="0.2">
      <c r="A2264" s="1">
        <v>43279.632495693702</v>
      </c>
      <c r="B2264" s="2">
        <v>21.000589999999999</v>
      </c>
      <c r="C2264" s="2">
        <v>-0.26265500000000003</v>
      </c>
      <c r="D2264" s="2">
        <v>22.846917000000001</v>
      </c>
      <c r="E2264" s="2">
        <v>-2.0615169999999998</v>
      </c>
      <c r="F2264" s="2">
        <v>7.8016000000000002E-2</v>
      </c>
      <c r="G2264" s="2">
        <v>8.0197000000000004E-2</v>
      </c>
      <c r="H2264" s="2">
        <v>0.13624900000000001</v>
      </c>
      <c r="I2264" s="2">
        <v>3.5932659999999998</v>
      </c>
      <c r="J2264" s="3">
        <f t="shared" si="141"/>
        <v>2.1810000000000024E-3</v>
      </c>
      <c r="K2264" s="3">
        <f t="shared" si="141"/>
        <v>5.6052000000000005E-2</v>
      </c>
    </row>
    <row r="2265" spans="1:11" x14ac:dyDescent="0.2">
      <c r="A2265" s="1">
        <v>43279.632507267801</v>
      </c>
      <c r="B2265" s="2">
        <v>21.006889999999999</v>
      </c>
      <c r="C2265" s="2">
        <v>-0.26462400000000003</v>
      </c>
      <c r="D2265" s="2">
        <v>22.843109999999999</v>
      </c>
      <c r="E2265" s="2">
        <v>-2.0612539999999999</v>
      </c>
      <c r="F2265" s="2">
        <v>7.8252000000000002E-2</v>
      </c>
      <c r="G2265" s="2">
        <v>8.0311999999999995E-2</v>
      </c>
      <c r="H2265" s="2">
        <v>0.13639599999999999</v>
      </c>
      <c r="I2265" s="2">
        <v>3.6498439999999999</v>
      </c>
      <c r="J2265" s="3">
        <f t="shared" si="141"/>
        <v>2.0599999999999924E-3</v>
      </c>
      <c r="K2265" s="3">
        <f t="shared" si="141"/>
        <v>5.6083999999999995E-2</v>
      </c>
    </row>
    <row r="2266" spans="1:11" x14ac:dyDescent="0.2">
      <c r="A2266" s="1">
        <v>43279.6325188419</v>
      </c>
      <c r="B2266" s="2">
        <v>21.003477</v>
      </c>
      <c r="C2266" s="2">
        <v>-0.26318000000000003</v>
      </c>
      <c r="D2266" s="2">
        <v>22.840747</v>
      </c>
      <c r="E2266" s="2">
        <v>-2.0588920000000002</v>
      </c>
      <c r="F2266" s="2">
        <v>7.8576999999999994E-2</v>
      </c>
      <c r="G2266" s="2">
        <v>8.0632999999999996E-2</v>
      </c>
      <c r="H2266" s="2">
        <v>0.138234</v>
      </c>
      <c r="I2266" s="2">
        <v>3.5036849999999999</v>
      </c>
      <c r="J2266" s="3">
        <f t="shared" si="141"/>
        <v>2.0560000000000023E-3</v>
      </c>
      <c r="K2266" s="3">
        <f t="shared" si="141"/>
        <v>5.7600999999999999E-2</v>
      </c>
    </row>
    <row r="2267" spans="1:11" x14ac:dyDescent="0.2">
      <c r="A2267" s="1">
        <v>43279.632530415998</v>
      </c>
      <c r="B2267" s="2">
        <v>21.005315</v>
      </c>
      <c r="C2267" s="2">
        <v>-0.26685500000000001</v>
      </c>
      <c r="D2267" s="2">
        <v>22.845341000000001</v>
      </c>
      <c r="E2267" s="2">
        <v>-2.0594169999999998</v>
      </c>
      <c r="F2267" s="2">
        <v>7.7731999999999996E-2</v>
      </c>
      <c r="G2267" s="2">
        <v>7.9644999999999994E-2</v>
      </c>
      <c r="H2267" s="2">
        <v>0.135937</v>
      </c>
      <c r="I2267" s="2">
        <v>3.7111360000000002</v>
      </c>
      <c r="J2267" s="3">
        <f t="shared" si="141"/>
        <v>1.912999999999998E-3</v>
      </c>
      <c r="K2267" s="3">
        <f t="shared" si="141"/>
        <v>5.6292000000000009E-2</v>
      </c>
    </row>
    <row r="2268" spans="1:11" x14ac:dyDescent="0.2">
      <c r="A2268" s="1">
        <v>43279.632541990002</v>
      </c>
      <c r="B2268" s="2">
        <v>20.995864000000001</v>
      </c>
      <c r="C2268" s="2">
        <v>-0.26711800000000002</v>
      </c>
      <c r="D2268" s="2">
        <v>22.848492</v>
      </c>
      <c r="E2268" s="2">
        <v>-2.0644040000000001</v>
      </c>
      <c r="F2268" s="2">
        <v>7.7743000000000007E-2</v>
      </c>
      <c r="G2268" s="2">
        <v>7.9980999999999997E-2</v>
      </c>
      <c r="H2268" s="2">
        <v>0.13667199999999999</v>
      </c>
      <c r="I2268" s="2">
        <v>3.8337210000000002</v>
      </c>
      <c r="J2268" s="3">
        <f t="shared" si="141"/>
        <v>2.23799999999999E-3</v>
      </c>
      <c r="K2268" s="3">
        <f t="shared" si="141"/>
        <v>5.6690999999999991E-2</v>
      </c>
    </row>
    <row r="2269" spans="1:11" x14ac:dyDescent="0.2">
      <c r="A2269" s="1">
        <v>43279.632553564101</v>
      </c>
      <c r="B2269" s="2">
        <v>21.001114999999999</v>
      </c>
      <c r="C2269" s="2">
        <v>-0.26803700000000003</v>
      </c>
      <c r="D2269" s="2">
        <v>22.848886</v>
      </c>
      <c r="E2269" s="2">
        <v>-2.0637479999999999</v>
      </c>
      <c r="F2269" s="2">
        <v>7.7705999999999997E-2</v>
      </c>
      <c r="G2269" s="2">
        <v>7.9592999999999997E-2</v>
      </c>
      <c r="H2269" s="2">
        <v>0.135569</v>
      </c>
      <c r="I2269" s="2">
        <v>3.8997289999999998</v>
      </c>
      <c r="J2269" s="3">
        <f t="shared" si="141"/>
        <v>1.8869999999999998E-3</v>
      </c>
      <c r="K2269" s="3">
        <f t="shared" si="141"/>
        <v>5.5975999999999998E-2</v>
      </c>
    </row>
    <row r="2270" spans="1:11" x14ac:dyDescent="0.2">
      <c r="A2270" s="1">
        <v>43279.632565138199</v>
      </c>
      <c r="B2270" s="2">
        <v>20.989432000000001</v>
      </c>
      <c r="C2270" s="2">
        <v>-0.269874</v>
      </c>
      <c r="D2270" s="2">
        <v>22.843109999999999</v>
      </c>
      <c r="E2270" s="2">
        <v>-2.069785</v>
      </c>
      <c r="F2270" s="2">
        <v>7.7647999999999995E-2</v>
      </c>
      <c r="G2270" s="2">
        <v>7.9618999999999995E-2</v>
      </c>
      <c r="H2270" s="2">
        <v>0.13533999999999999</v>
      </c>
      <c r="I2270" s="2">
        <v>3.7441399999999998</v>
      </c>
      <c r="J2270" s="3">
        <f t="shared" si="141"/>
        <v>1.9710000000000005E-3</v>
      </c>
      <c r="K2270" s="3">
        <f t="shared" si="141"/>
        <v>5.5720999999999993E-2</v>
      </c>
    </row>
    <row r="2271" spans="1:11" x14ac:dyDescent="0.2">
      <c r="A2271" s="1">
        <v>43279.632576712298</v>
      </c>
      <c r="B2271" s="2">
        <v>20.99652</v>
      </c>
      <c r="C2271" s="2">
        <v>-0.26002999999999998</v>
      </c>
      <c r="D2271" s="2">
        <v>22.841141</v>
      </c>
      <c r="E2271" s="2">
        <v>-2.0620419999999999</v>
      </c>
      <c r="F2271" s="2">
        <v>7.8698000000000004E-2</v>
      </c>
      <c r="G2271" s="2">
        <v>8.0265000000000003E-2</v>
      </c>
      <c r="H2271" s="2">
        <v>0.136323</v>
      </c>
      <c r="I2271" s="2">
        <v>3.6592730000000002</v>
      </c>
      <c r="J2271" s="3">
        <f t="shared" si="141"/>
        <v>1.5669999999999989E-3</v>
      </c>
      <c r="K2271" s="3">
        <f t="shared" si="141"/>
        <v>5.6057999999999997E-2</v>
      </c>
    </row>
    <row r="2272" spans="1:11" x14ac:dyDescent="0.2">
      <c r="A2272" s="1">
        <v>43279.632588286302</v>
      </c>
      <c r="B2272" s="2">
        <v>20.988907000000001</v>
      </c>
      <c r="C2272" s="2">
        <v>-0.26619900000000002</v>
      </c>
      <c r="D2272" s="2">
        <v>22.839434000000001</v>
      </c>
      <c r="E2272" s="2">
        <v>-2.0602040000000001</v>
      </c>
      <c r="F2272" s="2">
        <v>7.7895000000000006E-2</v>
      </c>
      <c r="G2272" s="2">
        <v>7.9881999999999995E-2</v>
      </c>
      <c r="H2272" s="2">
        <v>0.136874</v>
      </c>
      <c r="I2272" s="2">
        <v>3.5084</v>
      </c>
      <c r="J2272" s="3">
        <f t="shared" si="141"/>
        <v>1.9869999999999888E-3</v>
      </c>
      <c r="K2272" s="3">
        <f t="shared" si="141"/>
        <v>5.6992000000000001E-2</v>
      </c>
    </row>
    <row r="2273" spans="1:11" x14ac:dyDescent="0.2">
      <c r="A2273" s="1">
        <v>43279.632599860401</v>
      </c>
      <c r="B2273" s="2">
        <v>21.003477</v>
      </c>
      <c r="C2273" s="2">
        <v>-0.26042399999999999</v>
      </c>
      <c r="D2273" s="2">
        <v>22.836414999999999</v>
      </c>
      <c r="E2273" s="2">
        <v>-2.0671599999999999</v>
      </c>
      <c r="F2273" s="2">
        <v>7.8078999999999996E-2</v>
      </c>
      <c r="G2273" s="2">
        <v>7.9954999999999998E-2</v>
      </c>
      <c r="H2273" s="2">
        <v>0.13635</v>
      </c>
      <c r="I2273" s="2">
        <v>3.6875619999999998</v>
      </c>
      <c r="J2273" s="3">
        <f t="shared" si="141"/>
        <v>1.8760000000000027E-3</v>
      </c>
      <c r="K2273" s="3">
        <f t="shared" si="141"/>
        <v>5.6395000000000001E-2</v>
      </c>
    </row>
    <row r="2274" spans="1:11" x14ac:dyDescent="0.2">
      <c r="A2274" s="1">
        <v>43279.632611434499</v>
      </c>
      <c r="B2274" s="2">
        <v>21.002427000000001</v>
      </c>
      <c r="C2274" s="2">
        <v>-0.26423000000000002</v>
      </c>
      <c r="D2274" s="2">
        <v>22.845078999999998</v>
      </c>
      <c r="E2274" s="2">
        <v>-2.0619100000000001</v>
      </c>
      <c r="F2274" s="2">
        <v>7.8177999999999997E-2</v>
      </c>
      <c r="G2274" s="2">
        <v>8.0175999999999997E-2</v>
      </c>
      <c r="H2274" s="2">
        <v>0.135937</v>
      </c>
      <c r="I2274" s="2">
        <v>3.7064219999999999</v>
      </c>
      <c r="J2274" s="3">
        <f t="shared" ref="J2274:K2289" si="142">G2274-F2274</f>
        <v>1.9979999999999998E-3</v>
      </c>
      <c r="K2274" s="3">
        <f t="shared" si="142"/>
        <v>5.5761000000000005E-2</v>
      </c>
    </row>
    <row r="2275" spans="1:11" x14ac:dyDescent="0.2">
      <c r="A2275" s="1">
        <v>43279.632623008598</v>
      </c>
      <c r="B2275" s="2">
        <v>20.990482</v>
      </c>
      <c r="C2275" s="2">
        <v>-0.26318000000000003</v>
      </c>
      <c r="D2275" s="2">
        <v>22.841141</v>
      </c>
      <c r="E2275" s="2">
        <v>-2.0661100000000001</v>
      </c>
      <c r="F2275" s="2">
        <v>7.7952999999999995E-2</v>
      </c>
      <c r="G2275" s="2">
        <v>8.0532999999999993E-2</v>
      </c>
      <c r="H2275" s="2">
        <v>0.136378</v>
      </c>
      <c r="I2275" s="2">
        <v>3.6875619999999998</v>
      </c>
      <c r="J2275" s="3">
        <f t="shared" si="142"/>
        <v>2.579999999999999E-3</v>
      </c>
      <c r="K2275" s="3">
        <f t="shared" si="142"/>
        <v>5.5845000000000006E-2</v>
      </c>
    </row>
    <row r="2276" spans="1:11" x14ac:dyDescent="0.2">
      <c r="A2276" s="1">
        <v>43279.632634582602</v>
      </c>
      <c r="B2276" s="2">
        <v>20.982213000000002</v>
      </c>
      <c r="C2276" s="2">
        <v>-0.26488699999999998</v>
      </c>
      <c r="D2276" s="2">
        <v>22.845866000000001</v>
      </c>
      <c r="E2276" s="2">
        <v>-2.0671599999999999</v>
      </c>
      <c r="F2276" s="2">
        <v>7.9747999999999999E-2</v>
      </c>
      <c r="G2276" s="2">
        <v>8.1698000000000007E-2</v>
      </c>
      <c r="H2276" s="2">
        <v>0.13727800000000001</v>
      </c>
      <c r="I2276" s="2">
        <v>3.7724289999999998</v>
      </c>
      <c r="J2276" s="3">
        <f t="shared" si="142"/>
        <v>1.9500000000000073E-3</v>
      </c>
      <c r="K2276" s="3">
        <f t="shared" si="142"/>
        <v>5.5580000000000004E-2</v>
      </c>
    </row>
    <row r="2277" spans="1:11" x14ac:dyDescent="0.2">
      <c r="A2277" s="1">
        <v>43279.632646156701</v>
      </c>
      <c r="B2277" s="2">
        <v>20.990482</v>
      </c>
      <c r="C2277" s="2">
        <v>-0.25425500000000001</v>
      </c>
      <c r="D2277" s="2">
        <v>22.839040000000001</v>
      </c>
      <c r="E2277" s="2">
        <v>-2.0755599999999998</v>
      </c>
      <c r="F2277" s="2">
        <v>7.8514E-2</v>
      </c>
      <c r="G2277" s="2">
        <v>8.0548999999999996E-2</v>
      </c>
      <c r="H2277" s="2">
        <v>0.13641500000000001</v>
      </c>
      <c r="I2277" s="2">
        <v>3.4895399999999999</v>
      </c>
      <c r="J2277" s="3">
        <f t="shared" si="142"/>
        <v>2.0349999999999951E-3</v>
      </c>
      <c r="K2277" s="3">
        <f t="shared" si="142"/>
        <v>5.5866000000000013E-2</v>
      </c>
    </row>
    <row r="2278" spans="1:11" x14ac:dyDescent="0.2">
      <c r="A2278" s="1">
        <v>43279.632657730799</v>
      </c>
      <c r="B2278" s="2">
        <v>20.999407999999999</v>
      </c>
      <c r="C2278" s="2">
        <v>-0.25714300000000001</v>
      </c>
      <c r="D2278" s="2">
        <v>22.841272</v>
      </c>
      <c r="E2278" s="2">
        <v>-2.075691</v>
      </c>
      <c r="F2278" s="2">
        <v>7.7873999999999999E-2</v>
      </c>
      <c r="G2278" s="2">
        <v>8.0285999999999996E-2</v>
      </c>
      <c r="H2278" s="2">
        <v>0.13612099999999999</v>
      </c>
      <c r="I2278" s="2">
        <v>3.5319739999999999</v>
      </c>
      <c r="J2278" s="3">
        <f t="shared" si="142"/>
        <v>2.4119999999999975E-3</v>
      </c>
      <c r="K2278" s="3">
        <f t="shared" si="142"/>
        <v>5.5834999999999996E-2</v>
      </c>
    </row>
    <row r="2279" spans="1:11" x14ac:dyDescent="0.2">
      <c r="A2279" s="1">
        <v>43279.632669304898</v>
      </c>
      <c r="B2279" s="2">
        <v>20.985626</v>
      </c>
      <c r="C2279" s="2">
        <v>-0.258324</v>
      </c>
      <c r="D2279" s="2">
        <v>22.841141</v>
      </c>
      <c r="E2279" s="2">
        <v>-2.0707040000000001</v>
      </c>
      <c r="F2279" s="2">
        <v>7.8126000000000001E-2</v>
      </c>
      <c r="G2279" s="2">
        <v>8.0243999999999996E-2</v>
      </c>
      <c r="H2279" s="2">
        <v>0.13624900000000001</v>
      </c>
      <c r="I2279" s="2">
        <v>3.9421620000000002</v>
      </c>
      <c r="J2279" s="3">
        <f t="shared" si="142"/>
        <v>2.1179999999999949E-3</v>
      </c>
      <c r="K2279" s="3">
        <f t="shared" si="142"/>
        <v>5.6005000000000013E-2</v>
      </c>
    </row>
    <row r="2280" spans="1:11" x14ac:dyDescent="0.2">
      <c r="A2280" s="1">
        <v>43279.632680878902</v>
      </c>
      <c r="B2280" s="2">
        <v>20.996914</v>
      </c>
      <c r="C2280" s="2">
        <v>-0.25504300000000002</v>
      </c>
      <c r="D2280" s="2">
        <v>22.844028999999999</v>
      </c>
      <c r="E2280" s="2">
        <v>-2.0771350000000002</v>
      </c>
      <c r="F2280" s="2">
        <v>7.8541E-2</v>
      </c>
      <c r="G2280" s="2">
        <v>8.0826999999999996E-2</v>
      </c>
      <c r="H2280" s="2">
        <v>0.136654</v>
      </c>
      <c r="I2280" s="2">
        <v>3.6922769999999998</v>
      </c>
      <c r="J2280" s="3">
        <f t="shared" si="142"/>
        <v>2.2859999999999964E-3</v>
      </c>
      <c r="K2280" s="3">
        <f t="shared" si="142"/>
        <v>5.5827000000000002E-2</v>
      </c>
    </row>
    <row r="2281" spans="1:11" x14ac:dyDescent="0.2">
      <c r="A2281" s="1">
        <v>43279.632692453</v>
      </c>
      <c r="B2281" s="2">
        <v>20.991664</v>
      </c>
      <c r="C2281" s="2">
        <v>-0.260293</v>
      </c>
      <c r="D2281" s="2">
        <v>22.844028999999999</v>
      </c>
      <c r="E2281" s="2">
        <v>-2.0712290000000002</v>
      </c>
      <c r="F2281" s="2">
        <v>7.7879000000000004E-2</v>
      </c>
      <c r="G2281" s="2">
        <v>7.9550999999999997E-2</v>
      </c>
      <c r="H2281" s="2">
        <v>0.136157</v>
      </c>
      <c r="I2281" s="2">
        <v>3.6734179999999999</v>
      </c>
      <c r="J2281" s="3">
        <f t="shared" si="142"/>
        <v>1.6719999999999929E-3</v>
      </c>
      <c r="K2281" s="3">
        <f t="shared" si="142"/>
        <v>5.6606000000000004E-2</v>
      </c>
    </row>
    <row r="2282" spans="1:11" x14ac:dyDescent="0.2">
      <c r="A2282" s="1">
        <v>43279.632704027099</v>
      </c>
      <c r="B2282" s="2">
        <v>20.999538999999999</v>
      </c>
      <c r="C2282" s="2">
        <v>-0.25307400000000002</v>
      </c>
      <c r="D2282" s="2">
        <v>22.846523000000001</v>
      </c>
      <c r="E2282" s="2">
        <v>-2.0734599999999999</v>
      </c>
      <c r="F2282" s="2">
        <v>7.7932000000000001E-2</v>
      </c>
      <c r="G2282" s="2">
        <v>8.0086000000000004E-2</v>
      </c>
      <c r="H2282" s="2">
        <v>0.13656199999999999</v>
      </c>
      <c r="I2282" s="2">
        <v>3.6969919999999998</v>
      </c>
      <c r="J2282" s="3">
        <f t="shared" si="142"/>
        <v>2.1540000000000031E-3</v>
      </c>
      <c r="K2282" s="3">
        <f t="shared" si="142"/>
        <v>5.6475999999999985E-2</v>
      </c>
    </row>
    <row r="2283" spans="1:11" x14ac:dyDescent="0.2">
      <c r="A2283" s="1">
        <v>43279.632715601198</v>
      </c>
      <c r="B2283" s="2">
        <v>20.986281999999999</v>
      </c>
      <c r="C2283" s="2">
        <v>-0.25412400000000002</v>
      </c>
      <c r="D2283" s="2">
        <v>22.851248999999999</v>
      </c>
      <c r="E2283" s="2">
        <v>-2.0733290000000002</v>
      </c>
      <c r="F2283" s="2">
        <v>7.8508999999999995E-2</v>
      </c>
      <c r="G2283" s="2">
        <v>8.0071000000000003E-2</v>
      </c>
      <c r="H2283" s="2">
        <v>0.135854</v>
      </c>
      <c r="I2283" s="2">
        <v>3.9044439999999998</v>
      </c>
      <c r="J2283" s="3">
        <f t="shared" si="142"/>
        <v>1.5620000000000078E-3</v>
      </c>
      <c r="K2283" s="3">
        <f t="shared" si="142"/>
        <v>5.5782999999999999E-2</v>
      </c>
    </row>
    <row r="2284" spans="1:11" x14ac:dyDescent="0.2">
      <c r="A2284" s="1">
        <v>43279.632727175202</v>
      </c>
      <c r="B2284" s="2">
        <v>20.999538999999999</v>
      </c>
      <c r="C2284" s="2">
        <v>-0.25556800000000002</v>
      </c>
      <c r="D2284" s="2">
        <v>22.845866000000001</v>
      </c>
      <c r="E2284" s="2">
        <v>-2.0710980000000001</v>
      </c>
      <c r="F2284" s="2">
        <v>7.7637999999999999E-2</v>
      </c>
      <c r="G2284" s="2">
        <v>8.0437999999999996E-2</v>
      </c>
      <c r="H2284" s="2">
        <v>0.135854</v>
      </c>
      <c r="I2284" s="2">
        <v>3.4518219999999999</v>
      </c>
      <c r="J2284" s="3">
        <f t="shared" si="142"/>
        <v>2.7999999999999969E-3</v>
      </c>
      <c r="K2284" s="3">
        <f t="shared" si="142"/>
        <v>5.5416000000000007E-2</v>
      </c>
    </row>
    <row r="2285" spans="1:11" x14ac:dyDescent="0.2">
      <c r="A2285" s="1">
        <v>43279.6327387493</v>
      </c>
      <c r="B2285" s="2">
        <v>20.993894999999998</v>
      </c>
      <c r="C2285" s="2">
        <v>-0.25622400000000001</v>
      </c>
      <c r="D2285" s="2">
        <v>22.847179000000001</v>
      </c>
      <c r="E2285" s="2">
        <v>-2.0746419999999999</v>
      </c>
      <c r="F2285" s="2">
        <v>7.8298999999999994E-2</v>
      </c>
      <c r="G2285" s="2">
        <v>8.0385999999999999E-2</v>
      </c>
      <c r="H2285" s="2">
        <v>0.13584499999999999</v>
      </c>
      <c r="I2285" s="2">
        <v>3.8007179999999998</v>
      </c>
      <c r="J2285" s="3">
        <f t="shared" si="142"/>
        <v>2.0870000000000055E-3</v>
      </c>
      <c r="K2285" s="3">
        <f t="shared" si="142"/>
        <v>5.5458999999999994E-2</v>
      </c>
    </row>
    <row r="2286" spans="1:11" x14ac:dyDescent="0.2">
      <c r="A2286" s="1">
        <v>43279.632750323399</v>
      </c>
      <c r="B2286" s="2">
        <v>20.991401</v>
      </c>
      <c r="C2286" s="2">
        <v>-0.25412400000000002</v>
      </c>
      <c r="D2286" s="2">
        <v>22.844159999999999</v>
      </c>
      <c r="E2286" s="2">
        <v>-2.0767410000000002</v>
      </c>
      <c r="F2286" s="2">
        <v>7.7890000000000001E-2</v>
      </c>
      <c r="G2286" s="2">
        <v>8.0002000000000004E-2</v>
      </c>
      <c r="H2286" s="2">
        <v>0.13538600000000001</v>
      </c>
      <c r="I2286" s="2">
        <v>3.7488549999999998</v>
      </c>
      <c r="J2286" s="3">
        <f t="shared" si="142"/>
        <v>2.1120000000000028E-3</v>
      </c>
      <c r="K2286" s="3">
        <f t="shared" si="142"/>
        <v>5.5384000000000003E-2</v>
      </c>
    </row>
    <row r="2287" spans="1:11" x14ac:dyDescent="0.2">
      <c r="A2287" s="1">
        <v>43279.632761897497</v>
      </c>
      <c r="B2287" s="2">
        <v>20.984313</v>
      </c>
      <c r="C2287" s="2">
        <v>-0.25071100000000002</v>
      </c>
      <c r="D2287" s="2">
        <v>22.841403</v>
      </c>
      <c r="E2287" s="2">
        <v>-2.0783160000000001</v>
      </c>
      <c r="F2287" s="2">
        <v>7.8877000000000003E-2</v>
      </c>
      <c r="G2287" s="2">
        <v>8.0185999999999993E-2</v>
      </c>
      <c r="H2287" s="2">
        <v>0.136185</v>
      </c>
      <c r="I2287" s="2">
        <v>3.7064219999999999</v>
      </c>
      <c r="J2287" s="3">
        <f t="shared" si="142"/>
        <v>1.3089999999999907E-3</v>
      </c>
      <c r="K2287" s="3">
        <f t="shared" si="142"/>
        <v>5.5999000000000007E-2</v>
      </c>
    </row>
    <row r="2288" spans="1:11" x14ac:dyDescent="0.2">
      <c r="A2288" s="1">
        <v>43279.632773471501</v>
      </c>
      <c r="B2288" s="2">
        <v>20.996914</v>
      </c>
      <c r="C2288" s="2">
        <v>-0.25031700000000001</v>
      </c>
      <c r="D2288" s="2">
        <v>22.844684999999998</v>
      </c>
      <c r="E2288" s="2">
        <v>-2.0776599999999998</v>
      </c>
      <c r="F2288" s="2">
        <v>7.8436000000000006E-2</v>
      </c>
      <c r="G2288" s="2">
        <v>8.0559000000000006E-2</v>
      </c>
      <c r="H2288" s="2">
        <v>0.13658899999999999</v>
      </c>
      <c r="I2288" s="2">
        <v>3.8855840000000001</v>
      </c>
      <c r="J2288" s="3">
        <f t="shared" si="142"/>
        <v>2.1229999999999999E-3</v>
      </c>
      <c r="K2288" s="3">
        <f t="shared" si="142"/>
        <v>5.6029999999999983E-2</v>
      </c>
    </row>
    <row r="2289" spans="1:11" x14ac:dyDescent="0.2">
      <c r="A2289" s="1">
        <v>43279.6327850456</v>
      </c>
      <c r="B2289" s="2">
        <v>20.994420000000002</v>
      </c>
      <c r="C2289" s="2">
        <v>-0.249005</v>
      </c>
      <c r="D2289" s="2">
        <v>22.847179000000001</v>
      </c>
      <c r="E2289" s="2">
        <v>-2.0767410000000002</v>
      </c>
      <c r="F2289" s="2">
        <v>7.8446000000000002E-2</v>
      </c>
      <c r="G2289" s="2">
        <v>8.1088999999999994E-2</v>
      </c>
      <c r="H2289" s="2">
        <v>0.13725999999999999</v>
      </c>
      <c r="I2289" s="2">
        <v>3.7582840000000002</v>
      </c>
      <c r="J2289" s="3">
        <f t="shared" si="142"/>
        <v>2.6429999999999926E-3</v>
      </c>
      <c r="K2289" s="3">
        <f t="shared" si="142"/>
        <v>5.6170999999999999E-2</v>
      </c>
    </row>
    <row r="2290" spans="1:11" x14ac:dyDescent="0.2">
      <c r="A2290" s="1">
        <v>43279.632796619699</v>
      </c>
      <c r="B2290" s="2">
        <v>20.995470000000001</v>
      </c>
      <c r="C2290" s="2">
        <v>-0.25399300000000002</v>
      </c>
      <c r="D2290" s="2">
        <v>22.848886</v>
      </c>
      <c r="E2290" s="2">
        <v>-2.0762160000000001</v>
      </c>
      <c r="F2290" s="2">
        <v>7.7653E-2</v>
      </c>
      <c r="G2290" s="2">
        <v>7.9346E-2</v>
      </c>
      <c r="H2290" s="2">
        <v>0.13568</v>
      </c>
      <c r="I2290" s="2">
        <v>3.5508329999999999</v>
      </c>
      <c r="J2290" s="3">
        <f t="shared" ref="J2290:K2305" si="143">G2290-F2290</f>
        <v>1.6930000000000001E-3</v>
      </c>
      <c r="K2290" s="3">
        <f t="shared" si="143"/>
        <v>5.6333999999999995E-2</v>
      </c>
    </row>
    <row r="2291" spans="1:11" x14ac:dyDescent="0.2">
      <c r="A2291" s="1">
        <v>43279.632808193703</v>
      </c>
      <c r="B2291" s="2">
        <v>20.998488999999999</v>
      </c>
      <c r="C2291" s="2">
        <v>-0.24966099999999999</v>
      </c>
      <c r="D2291" s="2">
        <v>22.853086000000001</v>
      </c>
      <c r="E2291" s="2">
        <v>-2.082516</v>
      </c>
      <c r="F2291" s="2">
        <v>7.7905000000000002E-2</v>
      </c>
      <c r="G2291" s="2">
        <v>7.9708000000000001E-2</v>
      </c>
      <c r="H2291" s="2">
        <v>0.13589999999999999</v>
      </c>
      <c r="I2291" s="2">
        <v>3.6309849999999999</v>
      </c>
      <c r="J2291" s="3">
        <f t="shared" si="143"/>
        <v>1.802999999999999E-3</v>
      </c>
      <c r="K2291" s="3">
        <f t="shared" si="143"/>
        <v>5.6191999999999992E-2</v>
      </c>
    </row>
    <row r="2292" spans="1:11" x14ac:dyDescent="0.2">
      <c r="A2292" s="1">
        <v>43279.632819767801</v>
      </c>
      <c r="B2292" s="2">
        <v>20.993369999999999</v>
      </c>
      <c r="C2292" s="2">
        <v>-0.25412400000000002</v>
      </c>
      <c r="D2292" s="2">
        <v>22.853086000000001</v>
      </c>
      <c r="E2292" s="2">
        <v>-2.086716</v>
      </c>
      <c r="F2292" s="2">
        <v>7.8288999999999997E-2</v>
      </c>
      <c r="G2292" s="2">
        <v>8.0490999999999993E-2</v>
      </c>
      <c r="H2292" s="2">
        <v>0.13619400000000001</v>
      </c>
      <c r="I2292" s="2">
        <v>3.6356989999999998</v>
      </c>
      <c r="J2292" s="3">
        <f t="shared" si="143"/>
        <v>2.2019999999999956E-3</v>
      </c>
      <c r="K2292" s="3">
        <f t="shared" si="143"/>
        <v>5.5703000000000016E-2</v>
      </c>
    </row>
    <row r="2293" spans="1:11" x14ac:dyDescent="0.2">
      <c r="A2293" s="1">
        <v>43279.6328313419</v>
      </c>
      <c r="B2293" s="2">
        <v>20.993238999999999</v>
      </c>
      <c r="C2293" s="2">
        <v>-0.251892</v>
      </c>
      <c r="D2293" s="2">
        <v>22.852167000000001</v>
      </c>
      <c r="E2293" s="2">
        <v>-2.0731980000000001</v>
      </c>
      <c r="F2293" s="2">
        <v>7.8850000000000003E-2</v>
      </c>
      <c r="G2293" s="2">
        <v>8.1320000000000003E-2</v>
      </c>
      <c r="H2293" s="2">
        <v>0.136957</v>
      </c>
      <c r="I2293" s="2">
        <v>3.6781329999999999</v>
      </c>
      <c r="J2293" s="3">
        <f t="shared" si="143"/>
        <v>2.47E-3</v>
      </c>
      <c r="K2293" s="3">
        <f t="shared" si="143"/>
        <v>5.5636999999999992E-2</v>
      </c>
    </row>
    <row r="2294" spans="1:11" x14ac:dyDescent="0.2">
      <c r="A2294" s="1">
        <v>43279.632842915998</v>
      </c>
      <c r="B2294" s="2">
        <v>20.989432000000001</v>
      </c>
      <c r="C2294" s="2">
        <v>-0.25044899999999998</v>
      </c>
      <c r="D2294" s="2">
        <v>22.854137000000001</v>
      </c>
      <c r="E2294" s="2">
        <v>-2.0700479999999999</v>
      </c>
      <c r="F2294" s="2">
        <v>7.8456999999999999E-2</v>
      </c>
      <c r="G2294" s="2">
        <v>8.0528000000000002E-2</v>
      </c>
      <c r="H2294" s="2">
        <v>0.137352</v>
      </c>
      <c r="I2294" s="2">
        <v>3.5131139999999998</v>
      </c>
      <c r="J2294" s="3">
        <f t="shared" si="143"/>
        <v>2.0710000000000034E-3</v>
      </c>
      <c r="K2294" s="3">
        <f t="shared" si="143"/>
        <v>5.6824E-2</v>
      </c>
    </row>
    <row r="2295" spans="1:11" x14ac:dyDescent="0.2">
      <c r="A2295" s="1">
        <v>43279.632854490003</v>
      </c>
      <c r="B2295" s="2">
        <v>20.991007</v>
      </c>
      <c r="C2295" s="2">
        <v>-0.25268000000000002</v>
      </c>
      <c r="D2295" s="2">
        <v>22.851510999999999</v>
      </c>
      <c r="E2295" s="2">
        <v>-2.0737230000000002</v>
      </c>
      <c r="F2295" s="2">
        <v>7.8692999999999999E-2</v>
      </c>
      <c r="G2295" s="2">
        <v>8.0632999999999996E-2</v>
      </c>
      <c r="H2295" s="2">
        <v>0.137352</v>
      </c>
      <c r="I2295" s="2">
        <v>3.5932659999999998</v>
      </c>
      <c r="J2295" s="3">
        <f t="shared" si="143"/>
        <v>1.9399999999999973E-3</v>
      </c>
      <c r="K2295" s="3">
        <f t="shared" si="143"/>
        <v>5.6719000000000006E-2</v>
      </c>
    </row>
    <row r="2296" spans="1:11" x14ac:dyDescent="0.2">
      <c r="A2296" s="1">
        <v>43279.632866064101</v>
      </c>
      <c r="B2296" s="2">
        <v>20.985232</v>
      </c>
      <c r="C2296" s="2">
        <v>-0.247692</v>
      </c>
      <c r="D2296" s="2">
        <v>22.851379999999999</v>
      </c>
      <c r="E2296" s="2">
        <v>-2.076479</v>
      </c>
      <c r="F2296" s="2">
        <v>7.8067999999999999E-2</v>
      </c>
      <c r="G2296" s="2">
        <v>8.0764000000000002E-2</v>
      </c>
      <c r="H2296" s="2">
        <v>0.13682800000000001</v>
      </c>
      <c r="I2296" s="2">
        <v>3.6074109999999999</v>
      </c>
      <c r="J2296" s="3">
        <f t="shared" si="143"/>
        <v>2.6960000000000039E-3</v>
      </c>
      <c r="K2296" s="3">
        <f t="shared" si="143"/>
        <v>5.6064000000000003E-2</v>
      </c>
    </row>
    <row r="2297" spans="1:11" x14ac:dyDescent="0.2">
      <c r="A2297" s="1">
        <v>43279.6328776382</v>
      </c>
      <c r="B2297" s="2">
        <v>20.978275</v>
      </c>
      <c r="C2297" s="2">
        <v>-0.25084200000000001</v>
      </c>
      <c r="D2297" s="2">
        <v>22.854137000000001</v>
      </c>
      <c r="E2297" s="2">
        <v>-2.0775290000000002</v>
      </c>
      <c r="F2297" s="2">
        <v>7.9129000000000005E-2</v>
      </c>
      <c r="G2297" s="2">
        <v>8.1053E-2</v>
      </c>
      <c r="H2297" s="2">
        <v>0.13627700000000001</v>
      </c>
      <c r="I2297" s="2">
        <v>3.6781329999999999</v>
      </c>
      <c r="J2297" s="3">
        <f t="shared" si="143"/>
        <v>1.9239999999999952E-3</v>
      </c>
      <c r="K2297" s="3">
        <f t="shared" si="143"/>
        <v>5.5224000000000009E-2</v>
      </c>
    </row>
    <row r="2298" spans="1:11" x14ac:dyDescent="0.2">
      <c r="A2298" s="1">
        <v>43279.632889212298</v>
      </c>
      <c r="B2298" s="2">
        <v>20.982738000000001</v>
      </c>
      <c r="C2298" s="2">
        <v>-0.251892</v>
      </c>
      <c r="D2298" s="2">
        <v>22.8565</v>
      </c>
      <c r="E2298" s="2">
        <v>-2.0745100000000001</v>
      </c>
      <c r="F2298" s="2">
        <v>7.7737000000000001E-2</v>
      </c>
      <c r="G2298" s="2">
        <v>7.9666000000000001E-2</v>
      </c>
      <c r="H2298" s="2">
        <v>0.136102</v>
      </c>
      <c r="I2298" s="2">
        <v>3.5885509999999998</v>
      </c>
      <c r="J2298" s="3">
        <f t="shared" si="143"/>
        <v>1.9290000000000002E-3</v>
      </c>
      <c r="K2298" s="3">
        <f t="shared" si="143"/>
        <v>5.6436E-2</v>
      </c>
    </row>
    <row r="2299" spans="1:11" x14ac:dyDescent="0.2">
      <c r="A2299" s="1">
        <v>43279.632900786302</v>
      </c>
      <c r="B2299" s="2">
        <v>20.988119999999999</v>
      </c>
      <c r="C2299" s="2">
        <v>-0.25071100000000002</v>
      </c>
      <c r="D2299" s="2">
        <v>22.85755</v>
      </c>
      <c r="E2299" s="2">
        <v>-2.0721479999999999</v>
      </c>
      <c r="F2299" s="2">
        <v>7.8534999999999994E-2</v>
      </c>
      <c r="G2299" s="2">
        <v>8.0495999999999998E-2</v>
      </c>
      <c r="H2299" s="2">
        <v>0.13625899999999999</v>
      </c>
      <c r="I2299" s="2">
        <v>3.7724289999999998</v>
      </c>
      <c r="J2299" s="3">
        <f t="shared" si="143"/>
        <v>1.9610000000000044E-3</v>
      </c>
      <c r="K2299" s="3">
        <f t="shared" si="143"/>
        <v>5.5762999999999993E-2</v>
      </c>
    </row>
    <row r="2300" spans="1:11" x14ac:dyDescent="0.2">
      <c r="A2300" s="1">
        <v>43279.632912360401</v>
      </c>
      <c r="B2300" s="2">
        <v>20.987594999999999</v>
      </c>
      <c r="C2300" s="2">
        <v>-0.24743000000000001</v>
      </c>
      <c r="D2300" s="2">
        <v>22.856237</v>
      </c>
      <c r="E2300" s="2">
        <v>-2.0770040000000001</v>
      </c>
      <c r="F2300" s="2">
        <v>7.8199000000000005E-2</v>
      </c>
      <c r="G2300" s="2">
        <v>8.0223000000000003E-2</v>
      </c>
      <c r="H2300" s="2">
        <v>0.13625899999999999</v>
      </c>
      <c r="I2300" s="2">
        <v>3.7158509999999998</v>
      </c>
      <c r="J2300" s="3">
        <f t="shared" si="143"/>
        <v>2.023999999999998E-3</v>
      </c>
      <c r="K2300" s="3">
        <f t="shared" si="143"/>
        <v>5.6035999999999989E-2</v>
      </c>
    </row>
    <row r="2301" spans="1:11" x14ac:dyDescent="0.2">
      <c r="A2301" s="1">
        <v>43279.6329239345</v>
      </c>
      <c r="B2301" s="2">
        <v>20.987200999999999</v>
      </c>
      <c r="C2301" s="2">
        <v>-0.24953</v>
      </c>
      <c r="D2301" s="2">
        <v>22.855318</v>
      </c>
      <c r="E2301" s="2">
        <v>-2.0731980000000001</v>
      </c>
      <c r="F2301" s="2">
        <v>7.8756000000000007E-2</v>
      </c>
      <c r="G2301" s="2">
        <v>8.0185999999999993E-2</v>
      </c>
      <c r="H2301" s="2">
        <v>0.13638700000000001</v>
      </c>
      <c r="I2301" s="2">
        <v>3.4942549999999999</v>
      </c>
      <c r="J2301" s="3">
        <f t="shared" si="143"/>
        <v>1.4299999999999868E-3</v>
      </c>
      <c r="K2301" s="3">
        <f t="shared" si="143"/>
        <v>5.6201000000000015E-2</v>
      </c>
    </row>
    <row r="2302" spans="1:11" x14ac:dyDescent="0.2">
      <c r="A2302" s="1">
        <v>43279.632935508598</v>
      </c>
      <c r="B2302" s="2">
        <v>20.993894999999998</v>
      </c>
      <c r="C2302" s="2">
        <v>-0.25123600000000001</v>
      </c>
      <c r="D2302" s="2">
        <v>22.850066999999999</v>
      </c>
      <c r="E2302" s="2">
        <v>-2.0783160000000001</v>
      </c>
      <c r="F2302" s="2">
        <v>7.7715999999999993E-2</v>
      </c>
      <c r="G2302" s="2">
        <v>8.0301999999999998E-2</v>
      </c>
      <c r="H2302" s="2">
        <v>0.13622200000000001</v>
      </c>
      <c r="I2302" s="2">
        <v>3.5178289999999999</v>
      </c>
      <c r="J2302" s="3">
        <f t="shared" si="143"/>
        <v>2.586000000000005E-3</v>
      </c>
      <c r="K2302" s="3">
        <f t="shared" si="143"/>
        <v>5.5920000000000011E-2</v>
      </c>
    </row>
    <row r="2303" spans="1:11" x14ac:dyDescent="0.2">
      <c r="A2303" s="1">
        <v>43279.632947082602</v>
      </c>
      <c r="B2303" s="2">
        <v>20.980243999999999</v>
      </c>
      <c r="C2303" s="2">
        <v>-0.25268000000000002</v>
      </c>
      <c r="D2303" s="2">
        <v>22.847048000000001</v>
      </c>
      <c r="E2303" s="2">
        <v>-2.0751659999999998</v>
      </c>
      <c r="F2303" s="2">
        <v>7.8036999999999995E-2</v>
      </c>
      <c r="G2303" s="2">
        <v>8.0579999999999999E-2</v>
      </c>
      <c r="H2303" s="2">
        <v>0.13536699999999999</v>
      </c>
      <c r="I2303" s="2">
        <v>3.6074109999999999</v>
      </c>
      <c r="J2303" s="3">
        <f t="shared" si="143"/>
        <v>2.5430000000000036E-3</v>
      </c>
      <c r="K2303" s="3">
        <f t="shared" si="143"/>
        <v>5.4786999999999988E-2</v>
      </c>
    </row>
    <row r="2304" spans="1:11" x14ac:dyDescent="0.2">
      <c r="A2304" s="1">
        <v>43279.632958656701</v>
      </c>
      <c r="B2304" s="2">
        <v>20.986151</v>
      </c>
      <c r="C2304" s="2">
        <v>-0.261737</v>
      </c>
      <c r="D2304" s="2">
        <v>22.852561000000001</v>
      </c>
      <c r="E2304" s="2">
        <v>-2.0741170000000002</v>
      </c>
      <c r="F2304" s="2">
        <v>7.6824000000000003E-2</v>
      </c>
      <c r="G2304" s="2">
        <v>7.9987000000000003E-2</v>
      </c>
      <c r="H2304" s="2">
        <v>0.135018</v>
      </c>
      <c r="I2304" s="2">
        <v>3.6168399999999998</v>
      </c>
      <c r="J2304" s="3">
        <f t="shared" si="143"/>
        <v>3.1629999999999991E-3</v>
      </c>
      <c r="K2304" s="3">
        <f t="shared" si="143"/>
        <v>5.5030999999999997E-2</v>
      </c>
    </row>
    <row r="2305" spans="1:11" x14ac:dyDescent="0.2">
      <c r="A2305" s="1">
        <v>43279.632970230799</v>
      </c>
      <c r="B2305" s="2">
        <v>20.997439</v>
      </c>
      <c r="C2305" s="2">
        <v>-0.25123600000000001</v>
      </c>
      <c r="D2305" s="2">
        <v>22.853217999999998</v>
      </c>
      <c r="E2305" s="2">
        <v>-2.0741170000000002</v>
      </c>
      <c r="F2305" s="2">
        <v>7.7548000000000006E-2</v>
      </c>
      <c r="G2305" s="2">
        <v>8.0217999999999998E-2</v>
      </c>
      <c r="H2305" s="2">
        <v>0.135716</v>
      </c>
      <c r="I2305" s="2">
        <v>3.5885509999999998</v>
      </c>
      <c r="J2305" s="3">
        <f t="shared" si="143"/>
        <v>2.6699999999999918E-3</v>
      </c>
      <c r="K2305" s="3">
        <f t="shared" si="143"/>
        <v>5.5498000000000006E-2</v>
      </c>
    </row>
    <row r="2306" spans="1:11" x14ac:dyDescent="0.2">
      <c r="A2306" s="1">
        <v>43279.632981804898</v>
      </c>
      <c r="B2306" s="2">
        <v>20.995339000000001</v>
      </c>
      <c r="C2306" s="2">
        <v>-0.25373000000000001</v>
      </c>
      <c r="D2306" s="2">
        <v>22.845604000000002</v>
      </c>
      <c r="E2306" s="2">
        <v>-2.0713599999999999</v>
      </c>
      <c r="F2306" s="2">
        <v>7.7915999999999999E-2</v>
      </c>
      <c r="G2306" s="2">
        <v>8.0249000000000001E-2</v>
      </c>
      <c r="H2306" s="2">
        <v>0.13587299999999999</v>
      </c>
      <c r="I2306" s="2">
        <v>3.6687029999999998</v>
      </c>
      <c r="J2306" s="3">
        <f t="shared" ref="J2306:K2321" si="144">G2306-F2306</f>
        <v>2.3330000000000017E-3</v>
      </c>
      <c r="K2306" s="3">
        <f t="shared" si="144"/>
        <v>5.5623999999999993E-2</v>
      </c>
    </row>
    <row r="2307" spans="1:11" x14ac:dyDescent="0.2">
      <c r="A2307" s="1">
        <v>43279.632993378902</v>
      </c>
      <c r="B2307" s="2">
        <v>20.992583</v>
      </c>
      <c r="C2307" s="2">
        <v>-0.25766800000000001</v>
      </c>
      <c r="D2307" s="2">
        <v>22.848098</v>
      </c>
      <c r="E2307" s="2">
        <v>-2.0724100000000001</v>
      </c>
      <c r="F2307" s="2">
        <v>7.7764E-2</v>
      </c>
      <c r="G2307" s="2">
        <v>8.0249000000000001E-2</v>
      </c>
      <c r="H2307" s="2">
        <v>0.13568</v>
      </c>
      <c r="I2307" s="2">
        <v>3.7017069999999999</v>
      </c>
      <c r="J2307" s="3">
        <f t="shared" si="144"/>
        <v>2.4850000000000011E-3</v>
      </c>
      <c r="K2307" s="3">
        <f t="shared" si="144"/>
        <v>5.5430999999999994E-2</v>
      </c>
    </row>
    <row r="2308" spans="1:11" x14ac:dyDescent="0.2">
      <c r="A2308" s="1">
        <v>43279.633004953001</v>
      </c>
      <c r="B2308" s="2">
        <v>20.986281999999999</v>
      </c>
      <c r="C2308" s="2">
        <v>-0.25058000000000002</v>
      </c>
      <c r="D2308" s="2">
        <v>22.854924</v>
      </c>
      <c r="E2308" s="2">
        <v>-2.0780539999999998</v>
      </c>
      <c r="F2308" s="2">
        <v>7.7921000000000004E-2</v>
      </c>
      <c r="G2308" s="2">
        <v>7.9413999999999998E-2</v>
      </c>
      <c r="H2308" s="2">
        <v>0.13539499999999999</v>
      </c>
      <c r="I2308" s="2">
        <v>3.7158509999999998</v>
      </c>
      <c r="J2308" s="3">
        <f t="shared" si="144"/>
        <v>1.4929999999999943E-3</v>
      </c>
      <c r="K2308" s="3">
        <f t="shared" si="144"/>
        <v>5.5980999999999989E-2</v>
      </c>
    </row>
    <row r="2309" spans="1:11" x14ac:dyDescent="0.2">
      <c r="A2309" s="1">
        <v>43279.633016527099</v>
      </c>
      <c r="B2309" s="2">
        <v>20.982607000000002</v>
      </c>
      <c r="C2309" s="2">
        <v>-0.25241799999999998</v>
      </c>
      <c r="D2309" s="2">
        <v>22.854268000000001</v>
      </c>
      <c r="E2309" s="2">
        <v>-2.084616</v>
      </c>
      <c r="F2309" s="2">
        <v>7.7711000000000002E-2</v>
      </c>
      <c r="G2309" s="2">
        <v>8.0038999999999999E-2</v>
      </c>
      <c r="H2309" s="2">
        <v>0.13524800000000001</v>
      </c>
      <c r="I2309" s="2">
        <v>3.4423919999999999</v>
      </c>
      <c r="J2309" s="3">
        <f t="shared" si="144"/>
        <v>2.3279999999999967E-3</v>
      </c>
      <c r="K2309" s="3">
        <f t="shared" si="144"/>
        <v>5.5209000000000008E-2</v>
      </c>
    </row>
    <row r="2310" spans="1:11" x14ac:dyDescent="0.2">
      <c r="A2310" s="1">
        <v>43279.633028101198</v>
      </c>
      <c r="B2310" s="2">
        <v>20.984182000000001</v>
      </c>
      <c r="C2310" s="2">
        <v>-0.24966099999999999</v>
      </c>
      <c r="D2310" s="2">
        <v>22.850460999999999</v>
      </c>
      <c r="E2310" s="2">
        <v>-2.0806789999999999</v>
      </c>
      <c r="F2310" s="2">
        <v>7.7841999999999995E-2</v>
      </c>
      <c r="G2310" s="2">
        <v>8.0449000000000007E-2</v>
      </c>
      <c r="H2310" s="2">
        <v>0.13655300000000001</v>
      </c>
      <c r="I2310" s="2">
        <v>3.6168399999999998</v>
      </c>
      <c r="J2310" s="3">
        <f t="shared" si="144"/>
        <v>2.6070000000000121E-3</v>
      </c>
      <c r="K2310" s="3">
        <f t="shared" si="144"/>
        <v>5.6104000000000001E-2</v>
      </c>
    </row>
    <row r="2311" spans="1:11" x14ac:dyDescent="0.2">
      <c r="A2311" s="1">
        <v>43279.633039675202</v>
      </c>
      <c r="B2311" s="2">
        <v>20.992058</v>
      </c>
      <c r="C2311" s="2">
        <v>-0.24979199999999999</v>
      </c>
      <c r="D2311" s="2">
        <v>22.850854999999999</v>
      </c>
      <c r="E2311" s="2">
        <v>-2.0791040000000001</v>
      </c>
      <c r="F2311" s="2">
        <v>7.7281000000000002E-2</v>
      </c>
      <c r="G2311" s="2">
        <v>8.0395999999999995E-2</v>
      </c>
      <c r="H2311" s="2">
        <v>0.13663500000000001</v>
      </c>
      <c r="I2311" s="2">
        <v>3.6498439999999999</v>
      </c>
      <c r="J2311" s="3">
        <f t="shared" si="144"/>
        <v>3.1149999999999928E-3</v>
      </c>
      <c r="K2311" s="3">
        <f t="shared" si="144"/>
        <v>5.6239000000000011E-2</v>
      </c>
    </row>
    <row r="2312" spans="1:11" x14ac:dyDescent="0.2">
      <c r="A2312" s="1">
        <v>43279.6330512493</v>
      </c>
      <c r="B2312" s="2">
        <v>20.988907000000001</v>
      </c>
      <c r="C2312" s="2">
        <v>-0.24834899999999999</v>
      </c>
      <c r="D2312" s="2">
        <v>22.851904999999999</v>
      </c>
      <c r="E2312" s="2">
        <v>-2.0780539999999998</v>
      </c>
      <c r="F2312" s="2">
        <v>7.843E-2</v>
      </c>
      <c r="G2312" s="2">
        <v>8.0790000000000001E-2</v>
      </c>
      <c r="H2312" s="2">
        <v>0.13680100000000001</v>
      </c>
      <c r="I2312" s="2">
        <v>3.7629990000000002</v>
      </c>
      <c r="J2312" s="3">
        <f t="shared" si="144"/>
        <v>2.360000000000001E-3</v>
      </c>
      <c r="K2312" s="3">
        <f t="shared" si="144"/>
        <v>5.6011000000000005E-2</v>
      </c>
    </row>
    <row r="2313" spans="1:11" x14ac:dyDescent="0.2">
      <c r="A2313" s="1">
        <v>43279.633062823399</v>
      </c>
      <c r="B2313" s="2">
        <v>20.989432000000001</v>
      </c>
      <c r="C2313" s="2">
        <v>-0.24979199999999999</v>
      </c>
      <c r="D2313" s="2">
        <v>22.856368</v>
      </c>
      <c r="E2313" s="2">
        <v>-2.0827789999999999</v>
      </c>
      <c r="F2313" s="2">
        <v>7.7994999999999995E-2</v>
      </c>
      <c r="G2313" s="2">
        <v>7.9850000000000004E-2</v>
      </c>
      <c r="H2313" s="2">
        <v>0.13635</v>
      </c>
      <c r="I2313" s="2">
        <v>3.5838369999999999</v>
      </c>
      <c r="J2313" s="3">
        <f t="shared" si="144"/>
        <v>1.8550000000000094E-3</v>
      </c>
      <c r="K2313" s="3">
        <f t="shared" si="144"/>
        <v>5.6499999999999995E-2</v>
      </c>
    </row>
    <row r="2314" spans="1:11" x14ac:dyDescent="0.2">
      <c r="A2314" s="1">
        <v>43279.633074397403</v>
      </c>
      <c r="B2314" s="2">
        <v>20.984051000000001</v>
      </c>
      <c r="C2314" s="2">
        <v>-0.24532999999999999</v>
      </c>
      <c r="D2314" s="2">
        <v>22.852955000000001</v>
      </c>
      <c r="E2314" s="2">
        <v>-2.0827789999999999</v>
      </c>
      <c r="F2314" s="2">
        <v>7.8562000000000007E-2</v>
      </c>
      <c r="G2314" s="2">
        <v>8.0281000000000005E-2</v>
      </c>
      <c r="H2314" s="2">
        <v>0.136709</v>
      </c>
      <c r="I2314" s="2">
        <v>3.7441399999999998</v>
      </c>
      <c r="J2314" s="3">
        <f t="shared" si="144"/>
        <v>1.7189999999999983E-3</v>
      </c>
      <c r="K2314" s="3">
        <f t="shared" si="144"/>
        <v>5.6427999999999992E-2</v>
      </c>
    </row>
    <row r="2315" spans="1:11" x14ac:dyDescent="0.2">
      <c r="A2315" s="1">
        <v>43279.633085971502</v>
      </c>
      <c r="B2315" s="2">
        <v>20.994420000000002</v>
      </c>
      <c r="C2315" s="2">
        <v>-0.24637999999999999</v>
      </c>
      <c r="D2315" s="2">
        <v>22.847704</v>
      </c>
      <c r="E2315" s="2">
        <v>-2.0813350000000002</v>
      </c>
      <c r="F2315" s="2">
        <v>7.8692999999999999E-2</v>
      </c>
      <c r="G2315" s="2">
        <v>8.0296999999999993E-2</v>
      </c>
      <c r="H2315" s="2">
        <v>0.13734299999999999</v>
      </c>
      <c r="I2315" s="2">
        <v>3.9610210000000001</v>
      </c>
      <c r="J2315" s="3">
        <f t="shared" si="144"/>
        <v>1.6039999999999943E-3</v>
      </c>
      <c r="K2315" s="3">
        <f t="shared" si="144"/>
        <v>5.7045999999999999E-2</v>
      </c>
    </row>
    <row r="2316" spans="1:11" x14ac:dyDescent="0.2">
      <c r="A2316" s="1">
        <v>43279.6330975456</v>
      </c>
      <c r="B2316" s="2">
        <v>20.994682999999998</v>
      </c>
      <c r="C2316" s="2">
        <v>-0.25018600000000002</v>
      </c>
      <c r="D2316" s="2">
        <v>22.848886</v>
      </c>
      <c r="E2316" s="2">
        <v>-2.0802849999999999</v>
      </c>
      <c r="F2316" s="2">
        <v>7.8256999999999993E-2</v>
      </c>
      <c r="G2316" s="2">
        <v>8.0726999999999993E-2</v>
      </c>
      <c r="H2316" s="2">
        <v>0.137738</v>
      </c>
      <c r="I2316" s="2">
        <v>3.7299959999999999</v>
      </c>
      <c r="J2316" s="3">
        <f t="shared" si="144"/>
        <v>2.47E-3</v>
      </c>
      <c r="K2316" s="3">
        <f t="shared" si="144"/>
        <v>5.7011000000000006E-2</v>
      </c>
    </row>
    <row r="2317" spans="1:11" x14ac:dyDescent="0.2">
      <c r="A2317" s="1">
        <v>43279.633109119699</v>
      </c>
      <c r="B2317" s="2">
        <v>20.982607000000002</v>
      </c>
      <c r="C2317" s="2">
        <v>-0.24834899999999999</v>
      </c>
      <c r="D2317" s="2">
        <v>22.854005000000001</v>
      </c>
      <c r="E2317" s="2">
        <v>-2.0830410000000001</v>
      </c>
      <c r="F2317" s="2">
        <v>7.8168000000000001E-2</v>
      </c>
      <c r="G2317" s="2">
        <v>7.9819000000000001E-2</v>
      </c>
      <c r="H2317" s="2">
        <v>0.136461</v>
      </c>
      <c r="I2317" s="2">
        <v>3.404674</v>
      </c>
      <c r="J2317" s="3">
        <f t="shared" si="144"/>
        <v>1.6509999999999997E-3</v>
      </c>
      <c r="K2317" s="3">
        <f t="shared" si="144"/>
        <v>5.6641999999999998E-2</v>
      </c>
    </row>
    <row r="2318" spans="1:11" x14ac:dyDescent="0.2">
      <c r="A2318" s="1">
        <v>43279.633120693703</v>
      </c>
      <c r="B2318" s="2">
        <v>20.997045</v>
      </c>
      <c r="C2318" s="2">
        <v>-0.24493599999999999</v>
      </c>
      <c r="D2318" s="2">
        <v>22.850591999999999</v>
      </c>
      <c r="E2318" s="2">
        <v>-2.0818599999999998</v>
      </c>
      <c r="F2318" s="2">
        <v>7.7590000000000006E-2</v>
      </c>
      <c r="G2318" s="2">
        <v>7.9971E-2</v>
      </c>
      <c r="H2318" s="2">
        <v>0.135606</v>
      </c>
      <c r="I2318" s="2">
        <v>3.6451289999999998</v>
      </c>
      <c r="J2318" s="3">
        <f t="shared" si="144"/>
        <v>2.3809999999999942E-3</v>
      </c>
      <c r="K2318" s="3">
        <f t="shared" si="144"/>
        <v>5.5635000000000004E-2</v>
      </c>
    </row>
    <row r="2319" spans="1:11" x14ac:dyDescent="0.2">
      <c r="A2319" s="1">
        <v>43279.633132267802</v>
      </c>
      <c r="B2319" s="2">
        <v>20.984576000000001</v>
      </c>
      <c r="C2319" s="2">
        <v>-0.25097399999999997</v>
      </c>
      <c r="D2319" s="2">
        <v>22.851248999999999</v>
      </c>
      <c r="E2319" s="2">
        <v>-2.0842230000000002</v>
      </c>
      <c r="F2319" s="2">
        <v>7.7064999999999995E-2</v>
      </c>
      <c r="G2319" s="2">
        <v>7.9630000000000006E-2</v>
      </c>
      <c r="H2319" s="2">
        <v>0.13600100000000001</v>
      </c>
      <c r="I2319" s="2">
        <v>3.8431510000000002</v>
      </c>
      <c r="J2319" s="3">
        <f t="shared" si="144"/>
        <v>2.5650000000000117E-3</v>
      </c>
      <c r="K2319" s="3">
        <f t="shared" si="144"/>
        <v>5.6371000000000004E-2</v>
      </c>
    </row>
    <row r="2320" spans="1:11" x14ac:dyDescent="0.2">
      <c r="A2320" s="1">
        <v>43279.6331438419</v>
      </c>
      <c r="B2320" s="2">
        <v>20.986018999999999</v>
      </c>
      <c r="C2320" s="2">
        <v>-0.25583</v>
      </c>
      <c r="D2320" s="2">
        <v>22.852167000000001</v>
      </c>
      <c r="E2320" s="2">
        <v>-2.0802849999999999</v>
      </c>
      <c r="F2320" s="2">
        <v>7.7181E-2</v>
      </c>
      <c r="G2320" s="2">
        <v>7.9839999999999994E-2</v>
      </c>
      <c r="H2320" s="2">
        <v>0.13612099999999999</v>
      </c>
      <c r="I2320" s="2">
        <v>3.8101470000000002</v>
      </c>
      <c r="J2320" s="3">
        <f t="shared" si="144"/>
        <v>2.6589999999999947E-3</v>
      </c>
      <c r="K2320" s="3">
        <f t="shared" si="144"/>
        <v>5.6280999999999998E-2</v>
      </c>
    </row>
    <row r="2321" spans="1:11" x14ac:dyDescent="0.2">
      <c r="A2321" s="1">
        <v>43279.633155415999</v>
      </c>
      <c r="B2321" s="2">
        <v>20.973025</v>
      </c>
      <c r="C2321" s="2">
        <v>-0.256749</v>
      </c>
      <c r="D2321" s="2">
        <v>22.854793000000001</v>
      </c>
      <c r="E2321" s="2">
        <v>-2.08291</v>
      </c>
      <c r="F2321" s="2">
        <v>7.7989000000000003E-2</v>
      </c>
      <c r="G2321" s="2">
        <v>7.9482999999999998E-2</v>
      </c>
      <c r="H2321" s="2">
        <v>0.13513800000000001</v>
      </c>
      <c r="I2321" s="2">
        <v>3.9704510000000002</v>
      </c>
      <c r="J2321" s="3">
        <f t="shared" si="144"/>
        <v>1.4939999999999953E-3</v>
      </c>
      <c r="K2321" s="3">
        <f t="shared" si="144"/>
        <v>5.565500000000001E-2</v>
      </c>
    </row>
    <row r="2322" spans="1:11" x14ac:dyDescent="0.2">
      <c r="A2322" s="1">
        <v>43279.633166990003</v>
      </c>
      <c r="B2322" s="2">
        <v>20.990614000000001</v>
      </c>
      <c r="C2322" s="2">
        <v>-0.25359900000000002</v>
      </c>
      <c r="D2322" s="2">
        <v>22.853217999999998</v>
      </c>
      <c r="E2322" s="2">
        <v>-2.0779230000000002</v>
      </c>
      <c r="F2322" s="2">
        <v>7.7841999999999995E-2</v>
      </c>
      <c r="G2322" s="2">
        <v>7.9876000000000003E-2</v>
      </c>
      <c r="H2322" s="2">
        <v>0.13576199999999999</v>
      </c>
      <c r="I2322" s="2">
        <v>3.6592730000000002</v>
      </c>
      <c r="J2322" s="3">
        <f t="shared" ref="J2322:K2337" si="145">G2322-F2322</f>
        <v>2.034000000000008E-3</v>
      </c>
      <c r="K2322" s="3">
        <f t="shared" si="145"/>
        <v>5.5885999999999991E-2</v>
      </c>
    </row>
    <row r="2323" spans="1:11" x14ac:dyDescent="0.2">
      <c r="A2323" s="1">
        <v>43279.633178564101</v>
      </c>
      <c r="B2323" s="2">
        <v>20.995470000000001</v>
      </c>
      <c r="C2323" s="2">
        <v>-0.25044899999999998</v>
      </c>
      <c r="D2323" s="2">
        <v>22.844159999999999</v>
      </c>
      <c r="E2323" s="2">
        <v>-2.0813350000000002</v>
      </c>
      <c r="F2323" s="2">
        <v>7.8325000000000006E-2</v>
      </c>
      <c r="G2323" s="2">
        <v>8.1247E-2</v>
      </c>
      <c r="H2323" s="2">
        <v>0.13730600000000001</v>
      </c>
      <c r="I2323" s="2">
        <v>3.3905289999999999</v>
      </c>
      <c r="J2323" s="3">
        <f t="shared" si="145"/>
        <v>2.921999999999994E-3</v>
      </c>
      <c r="K2323" s="3">
        <f t="shared" si="145"/>
        <v>5.6059000000000012E-2</v>
      </c>
    </row>
    <row r="2324" spans="1:11" x14ac:dyDescent="0.2">
      <c r="A2324" s="1">
        <v>43279.6331901382</v>
      </c>
      <c r="B2324" s="2">
        <v>20.996914</v>
      </c>
      <c r="C2324" s="2">
        <v>-0.24953</v>
      </c>
      <c r="D2324" s="2">
        <v>22.847967000000001</v>
      </c>
      <c r="E2324" s="2">
        <v>-2.0881599999999998</v>
      </c>
      <c r="F2324" s="2">
        <v>7.8067999999999999E-2</v>
      </c>
      <c r="G2324" s="2">
        <v>8.0822000000000005E-2</v>
      </c>
      <c r="H2324" s="2">
        <v>0.136791</v>
      </c>
      <c r="I2324" s="2">
        <v>4.0506029999999997</v>
      </c>
      <c r="J2324" s="3">
        <f t="shared" si="145"/>
        <v>2.7540000000000064E-3</v>
      </c>
      <c r="K2324" s="3">
        <f t="shared" si="145"/>
        <v>5.5968999999999991E-2</v>
      </c>
    </row>
    <row r="2325" spans="1:11" x14ac:dyDescent="0.2">
      <c r="A2325" s="1">
        <v>43279.633201712299</v>
      </c>
      <c r="B2325" s="2">
        <v>20.985493999999999</v>
      </c>
      <c r="C2325" s="2">
        <v>-0.25084200000000001</v>
      </c>
      <c r="D2325" s="2">
        <v>22.843109999999999</v>
      </c>
      <c r="E2325" s="2">
        <v>-2.0863230000000001</v>
      </c>
      <c r="F2325" s="2">
        <v>7.7769000000000005E-2</v>
      </c>
      <c r="G2325" s="2">
        <v>8.0459000000000003E-2</v>
      </c>
      <c r="H2325" s="2">
        <v>0.13664399999999999</v>
      </c>
      <c r="I2325" s="2">
        <v>3.8855840000000001</v>
      </c>
      <c r="J2325" s="3">
        <f t="shared" si="145"/>
        <v>2.6899999999999979E-3</v>
      </c>
      <c r="K2325" s="3">
        <f t="shared" si="145"/>
        <v>5.6184999999999985E-2</v>
      </c>
    </row>
    <row r="2326" spans="1:11" x14ac:dyDescent="0.2">
      <c r="A2326" s="1">
        <v>43279.633213286303</v>
      </c>
      <c r="B2326" s="2">
        <v>20.980768999999999</v>
      </c>
      <c r="C2326" s="2">
        <v>-0.24506700000000001</v>
      </c>
      <c r="D2326" s="2">
        <v>22.847835</v>
      </c>
      <c r="E2326" s="2">
        <v>-2.0777909999999999</v>
      </c>
      <c r="F2326" s="2">
        <v>7.7559000000000003E-2</v>
      </c>
      <c r="G2326" s="2">
        <v>8.0512E-2</v>
      </c>
      <c r="H2326" s="2">
        <v>0.13653399999999999</v>
      </c>
      <c r="I2326" s="2">
        <v>3.432963</v>
      </c>
      <c r="J2326" s="3">
        <f t="shared" si="145"/>
        <v>2.9529999999999973E-3</v>
      </c>
      <c r="K2326" s="3">
        <f t="shared" si="145"/>
        <v>5.6021999999999988E-2</v>
      </c>
    </row>
    <row r="2327" spans="1:11" x14ac:dyDescent="0.2">
      <c r="A2327" s="1">
        <v>43279.633224860401</v>
      </c>
      <c r="B2327" s="2">
        <v>20.983657000000001</v>
      </c>
      <c r="C2327" s="2">
        <v>-0.24637999999999999</v>
      </c>
      <c r="D2327" s="2">
        <v>22.849017</v>
      </c>
      <c r="E2327" s="2">
        <v>-2.0796290000000002</v>
      </c>
      <c r="F2327" s="2">
        <v>7.8051999999999996E-2</v>
      </c>
      <c r="G2327" s="2">
        <v>8.0417000000000002E-2</v>
      </c>
      <c r="H2327" s="2">
        <v>0.13617599999999999</v>
      </c>
      <c r="I2327" s="2">
        <v>3.6828479999999999</v>
      </c>
      <c r="J2327" s="3">
        <f t="shared" si="145"/>
        <v>2.365000000000006E-3</v>
      </c>
      <c r="K2327" s="3">
        <f t="shared" si="145"/>
        <v>5.5758999999999989E-2</v>
      </c>
    </row>
    <row r="2328" spans="1:11" x14ac:dyDescent="0.2">
      <c r="A2328" s="1">
        <v>43279.6332364345</v>
      </c>
      <c r="B2328" s="2">
        <v>20.978275</v>
      </c>
      <c r="C2328" s="2">
        <v>-0.24795500000000001</v>
      </c>
      <c r="D2328" s="2">
        <v>22.857286999999999</v>
      </c>
      <c r="E2328" s="2">
        <v>-2.0897350000000001</v>
      </c>
      <c r="F2328" s="2">
        <v>7.7837000000000003E-2</v>
      </c>
      <c r="G2328" s="2">
        <v>7.9861000000000001E-2</v>
      </c>
      <c r="H2328" s="2">
        <v>0.135661</v>
      </c>
      <c r="I2328" s="2">
        <v>3.7582840000000002</v>
      </c>
      <c r="J2328" s="3">
        <f t="shared" si="145"/>
        <v>2.023999999999998E-3</v>
      </c>
      <c r="K2328" s="3">
        <f t="shared" si="145"/>
        <v>5.5800000000000002E-2</v>
      </c>
    </row>
    <row r="2329" spans="1:11" x14ac:dyDescent="0.2">
      <c r="A2329" s="1">
        <v>43279.633248008598</v>
      </c>
      <c r="B2329" s="2">
        <v>20.975781000000001</v>
      </c>
      <c r="C2329" s="2">
        <v>-0.24874199999999999</v>
      </c>
      <c r="D2329" s="2">
        <v>22.851248999999999</v>
      </c>
      <c r="E2329" s="2">
        <v>-2.084616</v>
      </c>
      <c r="F2329" s="2">
        <v>7.8356999999999996E-2</v>
      </c>
      <c r="G2329" s="2">
        <v>8.0097000000000002E-2</v>
      </c>
      <c r="H2329" s="2">
        <v>0.13600100000000001</v>
      </c>
      <c r="I2329" s="2">
        <v>3.8478659999999998</v>
      </c>
      <c r="J2329" s="3">
        <f t="shared" si="145"/>
        <v>1.7400000000000054E-3</v>
      </c>
      <c r="K2329" s="3">
        <f t="shared" si="145"/>
        <v>5.5904000000000009E-2</v>
      </c>
    </row>
    <row r="2330" spans="1:11" x14ac:dyDescent="0.2">
      <c r="A2330" s="1">
        <v>43279.633259582602</v>
      </c>
      <c r="B2330" s="2">
        <v>20.968298999999998</v>
      </c>
      <c r="C2330" s="2">
        <v>-0.24218000000000001</v>
      </c>
      <c r="D2330" s="2">
        <v>22.851510999999999</v>
      </c>
      <c r="E2330" s="2">
        <v>-2.0848789999999999</v>
      </c>
      <c r="F2330" s="2">
        <v>7.7769000000000005E-2</v>
      </c>
      <c r="G2330" s="2">
        <v>7.9608999999999999E-2</v>
      </c>
      <c r="H2330" s="2">
        <v>0.13578100000000001</v>
      </c>
      <c r="I2330" s="2">
        <v>3.9327320000000001</v>
      </c>
      <c r="J2330" s="3">
        <f t="shared" si="145"/>
        <v>1.8399999999999944E-3</v>
      </c>
      <c r="K2330" s="3">
        <f t="shared" si="145"/>
        <v>5.6172000000000014E-2</v>
      </c>
    </row>
    <row r="2331" spans="1:11" x14ac:dyDescent="0.2">
      <c r="A2331" s="1">
        <v>43279.633271156701</v>
      </c>
      <c r="B2331" s="2">
        <v>20.980506999999999</v>
      </c>
      <c r="C2331" s="2">
        <v>-0.246249</v>
      </c>
      <c r="D2331" s="2">
        <v>22.85033</v>
      </c>
      <c r="E2331" s="2">
        <v>-2.0848789999999999</v>
      </c>
      <c r="F2331" s="2">
        <v>7.8062999999999994E-2</v>
      </c>
      <c r="G2331" s="2">
        <v>8.0486000000000002E-2</v>
      </c>
      <c r="H2331" s="2">
        <v>0.13667199999999999</v>
      </c>
      <c r="I2331" s="2">
        <v>3.7205659999999998</v>
      </c>
      <c r="J2331" s="3">
        <f t="shared" si="145"/>
        <v>2.4230000000000085E-3</v>
      </c>
      <c r="K2331" s="3">
        <f t="shared" si="145"/>
        <v>5.6185999999999986E-2</v>
      </c>
    </row>
    <row r="2332" spans="1:11" x14ac:dyDescent="0.2">
      <c r="A2332" s="1">
        <v>43279.6332827308</v>
      </c>
      <c r="B2332" s="2">
        <v>20.977094000000001</v>
      </c>
      <c r="C2332" s="2">
        <v>-0.24493599999999999</v>
      </c>
      <c r="D2332" s="2">
        <v>22.849542</v>
      </c>
      <c r="E2332" s="2">
        <v>-2.0907849999999999</v>
      </c>
      <c r="F2332" s="2">
        <v>7.7711000000000002E-2</v>
      </c>
      <c r="G2332" s="2">
        <v>8.0411999999999997E-2</v>
      </c>
      <c r="H2332" s="2">
        <v>0.136268</v>
      </c>
      <c r="I2332" s="2">
        <v>3.8195770000000002</v>
      </c>
      <c r="J2332" s="3">
        <f t="shared" si="145"/>
        <v>2.7009999999999951E-3</v>
      </c>
      <c r="K2332" s="3">
        <f t="shared" si="145"/>
        <v>5.5856000000000003E-2</v>
      </c>
    </row>
    <row r="2333" spans="1:11" x14ac:dyDescent="0.2">
      <c r="A2333" s="1">
        <v>43279.633294304898</v>
      </c>
      <c r="B2333" s="2">
        <v>20.980899999999998</v>
      </c>
      <c r="C2333" s="2">
        <v>-0.24244199999999999</v>
      </c>
      <c r="D2333" s="2">
        <v>22.849411</v>
      </c>
      <c r="E2333" s="2">
        <v>-2.082516</v>
      </c>
      <c r="F2333" s="2">
        <v>7.7721999999999999E-2</v>
      </c>
      <c r="G2333" s="2">
        <v>7.9960000000000003E-2</v>
      </c>
      <c r="H2333" s="2">
        <v>0.13531199999999999</v>
      </c>
      <c r="I2333" s="2">
        <v>3.6451289999999998</v>
      </c>
      <c r="J2333" s="3">
        <f t="shared" si="145"/>
        <v>2.2380000000000039E-3</v>
      </c>
      <c r="K2333" s="3">
        <f t="shared" si="145"/>
        <v>5.5351999999999985E-2</v>
      </c>
    </row>
    <row r="2334" spans="1:11" x14ac:dyDescent="0.2">
      <c r="A2334" s="1">
        <v>43279.633305878902</v>
      </c>
      <c r="B2334" s="2">
        <v>20.989432000000001</v>
      </c>
      <c r="C2334" s="2">
        <v>-0.249136</v>
      </c>
      <c r="D2334" s="2">
        <v>22.851248999999999</v>
      </c>
      <c r="E2334" s="2">
        <v>-2.0805479999999998</v>
      </c>
      <c r="F2334" s="2">
        <v>7.6828999999999995E-2</v>
      </c>
      <c r="G2334" s="2">
        <v>7.9524999999999998E-2</v>
      </c>
      <c r="H2334" s="2">
        <v>0.135377</v>
      </c>
      <c r="I2334" s="2">
        <v>3.6734179999999999</v>
      </c>
      <c r="J2334" s="3">
        <f t="shared" si="145"/>
        <v>2.6960000000000039E-3</v>
      </c>
      <c r="K2334" s="3">
        <f t="shared" si="145"/>
        <v>5.5851999999999999E-2</v>
      </c>
    </row>
    <row r="2335" spans="1:11" x14ac:dyDescent="0.2">
      <c r="A2335" s="1">
        <v>43279.633317453001</v>
      </c>
      <c r="B2335" s="2">
        <v>20.981950000000001</v>
      </c>
      <c r="C2335" s="2">
        <v>-0.248086</v>
      </c>
      <c r="D2335" s="2">
        <v>22.856631</v>
      </c>
      <c r="E2335" s="2">
        <v>-2.0876350000000001</v>
      </c>
      <c r="F2335" s="2">
        <v>7.8256999999999993E-2</v>
      </c>
      <c r="G2335" s="2">
        <v>8.0638000000000001E-2</v>
      </c>
      <c r="H2335" s="2">
        <v>0.13542199999999999</v>
      </c>
      <c r="I2335" s="2">
        <v>3.7865730000000002</v>
      </c>
      <c r="J2335" s="3">
        <f t="shared" si="145"/>
        <v>2.3810000000000081E-3</v>
      </c>
      <c r="K2335" s="3">
        <f t="shared" si="145"/>
        <v>5.4783999999999985E-2</v>
      </c>
    </row>
    <row r="2336" spans="1:11" x14ac:dyDescent="0.2">
      <c r="A2336" s="1">
        <v>43279.6333290271</v>
      </c>
      <c r="B2336" s="2">
        <v>20.977619000000001</v>
      </c>
      <c r="C2336" s="2">
        <v>-0.25149899999999997</v>
      </c>
      <c r="D2336" s="2">
        <v>22.860831999999998</v>
      </c>
      <c r="E2336" s="2">
        <v>-2.0836980000000001</v>
      </c>
      <c r="F2336" s="2">
        <v>7.8514E-2</v>
      </c>
      <c r="G2336" s="2">
        <v>8.0311999999999995E-2</v>
      </c>
      <c r="H2336" s="2">
        <v>0.135689</v>
      </c>
      <c r="I2336" s="2">
        <v>3.461252</v>
      </c>
      <c r="J2336" s="3">
        <f t="shared" si="145"/>
        <v>1.797999999999994E-3</v>
      </c>
      <c r="K2336" s="3">
        <f t="shared" si="145"/>
        <v>5.537700000000001E-2</v>
      </c>
    </row>
    <row r="2337" spans="1:11" x14ac:dyDescent="0.2">
      <c r="A2337" s="1">
        <v>43279.633340601198</v>
      </c>
      <c r="B2337" s="2">
        <v>20.985757</v>
      </c>
      <c r="C2337" s="2">
        <v>-0.25136700000000001</v>
      </c>
      <c r="D2337" s="2">
        <v>22.857156</v>
      </c>
      <c r="E2337" s="2">
        <v>-2.0919660000000002</v>
      </c>
      <c r="F2337" s="2">
        <v>7.7795000000000003E-2</v>
      </c>
      <c r="G2337" s="2">
        <v>8.0175999999999997E-2</v>
      </c>
      <c r="H2337" s="2">
        <v>0.135321</v>
      </c>
      <c r="I2337" s="2">
        <v>3.1830780000000001</v>
      </c>
      <c r="J2337" s="3">
        <f t="shared" si="145"/>
        <v>2.3809999999999942E-3</v>
      </c>
      <c r="K2337" s="3">
        <f t="shared" si="145"/>
        <v>5.5145E-2</v>
      </c>
    </row>
    <row r="2338" spans="1:11" x14ac:dyDescent="0.2">
      <c r="A2338" s="1">
        <v>43279.633352175202</v>
      </c>
      <c r="B2338" s="2">
        <v>20.983132000000001</v>
      </c>
      <c r="C2338" s="2">
        <v>-0.247692</v>
      </c>
      <c r="D2338" s="2">
        <v>22.861094000000001</v>
      </c>
      <c r="E2338" s="2">
        <v>-2.0902599999999998</v>
      </c>
      <c r="F2338" s="2">
        <v>7.7910999999999994E-2</v>
      </c>
      <c r="G2338" s="2">
        <v>7.9903000000000002E-2</v>
      </c>
      <c r="H2338" s="2">
        <v>0.135294</v>
      </c>
      <c r="I2338" s="2">
        <v>3.480111</v>
      </c>
      <c r="J2338" s="3">
        <f t="shared" ref="J2338:K2353" si="146">G2338-F2338</f>
        <v>1.9920000000000077E-3</v>
      </c>
      <c r="K2338" s="3">
        <f t="shared" si="146"/>
        <v>5.5390999999999996E-2</v>
      </c>
    </row>
    <row r="2339" spans="1:11" x14ac:dyDescent="0.2">
      <c r="A2339" s="1">
        <v>43279.633363749301</v>
      </c>
      <c r="B2339" s="2">
        <v>20.984969</v>
      </c>
      <c r="C2339" s="2">
        <v>-0.249136</v>
      </c>
      <c r="D2339" s="2">
        <v>22.858205999999999</v>
      </c>
      <c r="E2339" s="2">
        <v>-2.087898</v>
      </c>
      <c r="F2339" s="2">
        <v>7.7764E-2</v>
      </c>
      <c r="G2339" s="2">
        <v>8.0212000000000006E-2</v>
      </c>
      <c r="H2339" s="2">
        <v>0.13589100000000001</v>
      </c>
      <c r="I2339" s="2">
        <v>3.7111360000000002</v>
      </c>
      <c r="J2339" s="3">
        <f t="shared" si="146"/>
        <v>2.4480000000000057E-3</v>
      </c>
      <c r="K2339" s="3">
        <f t="shared" si="146"/>
        <v>5.5679000000000006E-2</v>
      </c>
    </row>
    <row r="2340" spans="1:11" x14ac:dyDescent="0.2">
      <c r="A2340" s="1">
        <v>43279.633375323399</v>
      </c>
      <c r="B2340" s="2">
        <v>20.995470000000001</v>
      </c>
      <c r="C2340" s="2">
        <v>-0.242705</v>
      </c>
      <c r="D2340" s="2">
        <v>22.851641999999998</v>
      </c>
      <c r="E2340" s="2">
        <v>-2.0863230000000001</v>
      </c>
      <c r="F2340" s="2">
        <v>7.7617000000000005E-2</v>
      </c>
      <c r="G2340" s="2">
        <v>8.0269999999999994E-2</v>
      </c>
      <c r="H2340" s="2">
        <v>0.135606</v>
      </c>
      <c r="I2340" s="2">
        <v>3.3669549999999999</v>
      </c>
      <c r="J2340" s="3">
        <f t="shared" si="146"/>
        <v>2.6529999999999887E-3</v>
      </c>
      <c r="K2340" s="3">
        <f t="shared" si="146"/>
        <v>5.533600000000001E-2</v>
      </c>
    </row>
    <row r="2341" spans="1:11" x14ac:dyDescent="0.2">
      <c r="A2341" s="1">
        <v>43279.633386897403</v>
      </c>
      <c r="B2341" s="2">
        <v>20.985493999999999</v>
      </c>
      <c r="C2341" s="2">
        <v>-0.246642</v>
      </c>
      <c r="D2341" s="2">
        <v>22.856762</v>
      </c>
      <c r="E2341" s="2">
        <v>-2.0918350000000001</v>
      </c>
      <c r="F2341" s="2">
        <v>7.7190999999999996E-2</v>
      </c>
      <c r="G2341" s="2">
        <v>7.9298999999999994E-2</v>
      </c>
      <c r="H2341" s="2">
        <v>0.135321</v>
      </c>
      <c r="I2341" s="2">
        <v>3.6875619999999998</v>
      </c>
      <c r="J2341" s="3">
        <f t="shared" si="146"/>
        <v>2.1079999999999988E-3</v>
      </c>
      <c r="K2341" s="3">
        <f t="shared" si="146"/>
        <v>5.6022000000000002E-2</v>
      </c>
    </row>
    <row r="2342" spans="1:11" x14ac:dyDescent="0.2">
      <c r="A2342" s="1">
        <v>43279.633398471502</v>
      </c>
      <c r="B2342" s="2">
        <v>20.985493999999999</v>
      </c>
      <c r="C2342" s="2">
        <v>-0.24637999999999999</v>
      </c>
      <c r="D2342" s="2">
        <v>22.858336999999999</v>
      </c>
      <c r="E2342" s="2">
        <v>-2.0932789999999999</v>
      </c>
      <c r="F2342" s="2">
        <v>7.7621999999999997E-2</v>
      </c>
      <c r="G2342" s="2">
        <v>7.9314999999999997E-2</v>
      </c>
      <c r="H2342" s="2">
        <v>0.13491700000000001</v>
      </c>
      <c r="I2342" s="2">
        <v>3.6545589999999999</v>
      </c>
      <c r="J2342" s="3">
        <f t="shared" si="146"/>
        <v>1.6930000000000001E-3</v>
      </c>
      <c r="K2342" s="3">
        <f t="shared" si="146"/>
        <v>5.5602000000000013E-2</v>
      </c>
    </row>
    <row r="2343" spans="1:11" x14ac:dyDescent="0.2">
      <c r="A2343" s="1">
        <v>43279.633410045601</v>
      </c>
      <c r="B2343" s="2">
        <v>20.976175000000001</v>
      </c>
      <c r="C2343" s="2">
        <v>-0.247561</v>
      </c>
      <c r="D2343" s="2">
        <v>22.854005000000001</v>
      </c>
      <c r="E2343" s="2">
        <v>-2.1020729999999999</v>
      </c>
      <c r="F2343" s="2">
        <v>7.7590000000000006E-2</v>
      </c>
      <c r="G2343" s="2">
        <v>8.0181000000000002E-2</v>
      </c>
      <c r="H2343" s="2">
        <v>0.13594600000000001</v>
      </c>
      <c r="I2343" s="2">
        <v>3.9091580000000001</v>
      </c>
      <c r="J2343" s="3">
        <f t="shared" si="146"/>
        <v>2.5909999999999961E-3</v>
      </c>
      <c r="K2343" s="3">
        <f t="shared" si="146"/>
        <v>5.5765000000000009E-2</v>
      </c>
    </row>
    <row r="2344" spans="1:11" x14ac:dyDescent="0.2">
      <c r="A2344" s="1">
        <v>43279.633421619699</v>
      </c>
      <c r="B2344" s="2">
        <v>20.980899999999998</v>
      </c>
      <c r="C2344" s="2">
        <v>-0.24979199999999999</v>
      </c>
      <c r="D2344" s="2">
        <v>22.860043999999998</v>
      </c>
      <c r="E2344" s="2">
        <v>-2.0885539999999998</v>
      </c>
      <c r="F2344" s="2">
        <v>7.8126000000000001E-2</v>
      </c>
      <c r="G2344" s="2">
        <v>8.0249000000000001E-2</v>
      </c>
      <c r="H2344" s="2">
        <v>0.13558799999999999</v>
      </c>
      <c r="I2344" s="2">
        <v>3.5791219999999999</v>
      </c>
      <c r="J2344" s="3">
        <f t="shared" si="146"/>
        <v>2.1229999999999999E-3</v>
      </c>
      <c r="K2344" s="3">
        <f t="shared" si="146"/>
        <v>5.5338999999999985E-2</v>
      </c>
    </row>
    <row r="2345" spans="1:11" x14ac:dyDescent="0.2">
      <c r="A2345" s="1">
        <v>43279.633433193703</v>
      </c>
      <c r="B2345" s="2">
        <v>20.975256000000002</v>
      </c>
      <c r="C2345" s="2">
        <v>-0.245592</v>
      </c>
      <c r="D2345" s="2">
        <v>22.856237</v>
      </c>
      <c r="E2345" s="2">
        <v>-2.090916</v>
      </c>
      <c r="F2345" s="2">
        <v>7.8084000000000001E-2</v>
      </c>
      <c r="G2345" s="2">
        <v>8.0958000000000002E-2</v>
      </c>
      <c r="H2345" s="2">
        <v>0.13600999999999999</v>
      </c>
      <c r="I2345" s="2">
        <v>3.6121249999999998</v>
      </c>
      <c r="J2345" s="3">
        <f t="shared" si="146"/>
        <v>2.8740000000000016E-3</v>
      </c>
      <c r="K2345" s="3">
        <f t="shared" si="146"/>
        <v>5.505199999999999E-2</v>
      </c>
    </row>
    <row r="2346" spans="1:11" x14ac:dyDescent="0.2">
      <c r="A2346" s="1">
        <v>43279.633444767802</v>
      </c>
      <c r="B2346" s="2">
        <v>20.991007</v>
      </c>
      <c r="C2346" s="2">
        <v>-0.238898</v>
      </c>
      <c r="D2346" s="2">
        <v>22.856631</v>
      </c>
      <c r="E2346" s="2">
        <v>-2.0907849999999999</v>
      </c>
      <c r="F2346" s="2">
        <v>7.7343999999999996E-2</v>
      </c>
      <c r="G2346" s="2">
        <v>7.9839999999999994E-2</v>
      </c>
      <c r="H2346" s="2">
        <v>0.13624</v>
      </c>
      <c r="I2346" s="2">
        <v>3.7677139999999998</v>
      </c>
      <c r="J2346" s="3">
        <f t="shared" si="146"/>
        <v>2.4959999999999982E-3</v>
      </c>
      <c r="K2346" s="3">
        <f t="shared" si="146"/>
        <v>5.6400000000000006E-2</v>
      </c>
    </row>
    <row r="2347" spans="1:11" x14ac:dyDescent="0.2">
      <c r="A2347" s="1">
        <v>43279.6334563419</v>
      </c>
      <c r="B2347" s="2">
        <v>20.989695000000001</v>
      </c>
      <c r="C2347" s="2">
        <v>-0.24060500000000001</v>
      </c>
      <c r="D2347" s="2">
        <v>22.852167000000001</v>
      </c>
      <c r="E2347" s="2">
        <v>-2.080416</v>
      </c>
      <c r="F2347" s="2">
        <v>7.8839999999999993E-2</v>
      </c>
      <c r="G2347" s="2">
        <v>8.09E-2</v>
      </c>
      <c r="H2347" s="2">
        <v>0.13644200000000001</v>
      </c>
      <c r="I2347" s="2">
        <v>3.2632300000000001</v>
      </c>
      <c r="J2347" s="3">
        <f t="shared" si="146"/>
        <v>2.0600000000000063E-3</v>
      </c>
      <c r="K2347" s="3">
        <f t="shared" si="146"/>
        <v>5.5542000000000008E-2</v>
      </c>
    </row>
    <row r="2348" spans="1:11" x14ac:dyDescent="0.2">
      <c r="A2348" s="1">
        <v>43279.633467915999</v>
      </c>
      <c r="B2348" s="2">
        <v>20.985363</v>
      </c>
      <c r="C2348" s="2">
        <v>-0.24454200000000001</v>
      </c>
      <c r="D2348" s="2">
        <v>22.860700000000001</v>
      </c>
      <c r="E2348" s="2">
        <v>-2.0927539999999998</v>
      </c>
      <c r="F2348" s="2">
        <v>7.7837000000000003E-2</v>
      </c>
      <c r="G2348" s="2">
        <v>8.0217999999999998E-2</v>
      </c>
      <c r="H2348" s="2">
        <v>0.13605600000000001</v>
      </c>
      <c r="I2348" s="2">
        <v>3.7111360000000002</v>
      </c>
      <c r="J2348" s="3">
        <f t="shared" si="146"/>
        <v>2.3809999999999942E-3</v>
      </c>
      <c r="K2348" s="3">
        <f t="shared" si="146"/>
        <v>5.5838000000000013E-2</v>
      </c>
    </row>
    <row r="2349" spans="1:11" x14ac:dyDescent="0.2">
      <c r="A2349" s="1">
        <v>43279.633479490003</v>
      </c>
      <c r="B2349" s="2">
        <v>20.977225000000001</v>
      </c>
      <c r="C2349" s="2">
        <v>-0.24362300000000001</v>
      </c>
      <c r="D2349" s="2">
        <v>22.854662000000001</v>
      </c>
      <c r="E2349" s="2">
        <v>-2.0928849999999999</v>
      </c>
      <c r="F2349" s="2">
        <v>7.8645999999999994E-2</v>
      </c>
      <c r="G2349" s="2">
        <v>8.1221000000000002E-2</v>
      </c>
      <c r="H2349" s="2">
        <v>0.13682800000000001</v>
      </c>
      <c r="I2349" s="2">
        <v>3.9138730000000002</v>
      </c>
      <c r="J2349" s="3">
        <f t="shared" si="146"/>
        <v>2.5750000000000078E-3</v>
      </c>
      <c r="K2349" s="3">
        <f t="shared" si="146"/>
        <v>5.5607000000000004E-2</v>
      </c>
    </row>
    <row r="2350" spans="1:11" x14ac:dyDescent="0.2">
      <c r="A2350" s="1">
        <v>43279.633491064102</v>
      </c>
      <c r="B2350" s="2">
        <v>20.989170000000001</v>
      </c>
      <c r="C2350" s="2">
        <v>-0.24309800000000001</v>
      </c>
      <c r="D2350" s="2">
        <v>22.859649999999998</v>
      </c>
      <c r="E2350" s="2">
        <v>-2.0935410000000001</v>
      </c>
      <c r="F2350" s="2">
        <v>7.7679999999999999E-2</v>
      </c>
      <c r="G2350" s="2">
        <v>8.0113000000000004E-2</v>
      </c>
      <c r="H2350" s="2">
        <v>0.13633200000000001</v>
      </c>
      <c r="I2350" s="2">
        <v>3.6215549999999999</v>
      </c>
      <c r="J2350" s="3">
        <f t="shared" si="146"/>
        <v>2.4330000000000046E-3</v>
      </c>
      <c r="K2350" s="3">
        <f t="shared" si="146"/>
        <v>5.6219000000000005E-2</v>
      </c>
    </row>
    <row r="2351" spans="1:11" x14ac:dyDescent="0.2">
      <c r="A2351" s="1">
        <v>43279.6335026382</v>
      </c>
      <c r="B2351" s="2">
        <v>20.980637999999999</v>
      </c>
      <c r="C2351" s="2">
        <v>-0.247692</v>
      </c>
      <c r="D2351" s="2">
        <v>22.859387999999999</v>
      </c>
      <c r="E2351" s="2">
        <v>-2.0947230000000001</v>
      </c>
      <c r="F2351" s="2">
        <v>7.7863000000000002E-2</v>
      </c>
      <c r="G2351" s="2">
        <v>8.0605999999999997E-2</v>
      </c>
      <c r="H2351" s="2">
        <v>0.136075</v>
      </c>
      <c r="I2351" s="2">
        <v>3.5838369999999999</v>
      </c>
      <c r="J2351" s="3">
        <f t="shared" si="146"/>
        <v>2.7429999999999954E-3</v>
      </c>
      <c r="K2351" s="3">
        <f t="shared" si="146"/>
        <v>5.5469000000000004E-2</v>
      </c>
    </row>
    <row r="2352" spans="1:11" x14ac:dyDescent="0.2">
      <c r="A2352" s="1">
        <v>43279.633514212299</v>
      </c>
      <c r="B2352" s="2">
        <v>20.988907000000001</v>
      </c>
      <c r="C2352" s="2">
        <v>-0.24113000000000001</v>
      </c>
      <c r="D2352" s="2">
        <v>22.858074999999999</v>
      </c>
      <c r="E2352" s="2">
        <v>-2.0991849999999999</v>
      </c>
      <c r="F2352" s="2">
        <v>7.7779000000000001E-2</v>
      </c>
      <c r="G2352" s="2">
        <v>8.0495999999999998E-2</v>
      </c>
      <c r="H2352" s="2">
        <v>0.135965</v>
      </c>
      <c r="I2352" s="2">
        <v>3.6498439999999999</v>
      </c>
      <c r="J2352" s="3">
        <f t="shared" si="146"/>
        <v>2.7169999999999972E-3</v>
      </c>
      <c r="K2352" s="3">
        <f t="shared" si="146"/>
        <v>5.5469000000000004E-2</v>
      </c>
    </row>
    <row r="2353" spans="1:11" x14ac:dyDescent="0.2">
      <c r="A2353" s="1">
        <v>43279.633525786303</v>
      </c>
      <c r="B2353" s="2">
        <v>20.982213000000002</v>
      </c>
      <c r="C2353" s="2">
        <v>-0.23732300000000001</v>
      </c>
      <c r="D2353" s="2">
        <v>22.862932000000001</v>
      </c>
      <c r="E2353" s="2">
        <v>-2.0966909999999999</v>
      </c>
      <c r="F2353" s="2">
        <v>7.7290999999999999E-2</v>
      </c>
      <c r="G2353" s="2">
        <v>7.9903000000000002E-2</v>
      </c>
      <c r="H2353" s="2">
        <v>0.135882</v>
      </c>
      <c r="I2353" s="2">
        <v>3.8902990000000002</v>
      </c>
      <c r="J2353" s="3">
        <f t="shared" si="146"/>
        <v>2.6120000000000032E-3</v>
      </c>
      <c r="K2353" s="3">
        <f t="shared" si="146"/>
        <v>5.5979000000000001E-2</v>
      </c>
    </row>
    <row r="2354" spans="1:11" x14ac:dyDescent="0.2">
      <c r="A2354" s="1">
        <v>43279.633537360402</v>
      </c>
      <c r="B2354" s="2">
        <v>20.987594999999999</v>
      </c>
      <c r="C2354" s="2">
        <v>-0.240867</v>
      </c>
      <c r="D2354" s="2">
        <v>22.860831999999998</v>
      </c>
      <c r="E2354" s="2">
        <v>-2.09341</v>
      </c>
      <c r="F2354" s="2">
        <v>7.7475000000000002E-2</v>
      </c>
      <c r="G2354" s="2">
        <v>7.9550999999999997E-2</v>
      </c>
      <c r="H2354" s="2">
        <v>0.13550499999999999</v>
      </c>
      <c r="I2354" s="2">
        <v>3.6262699999999999</v>
      </c>
      <c r="J2354" s="3">
        <f t="shared" ref="J2354:K2369" si="147">G2354-F2354</f>
        <v>2.0759999999999945E-3</v>
      </c>
      <c r="K2354" s="3">
        <f t="shared" si="147"/>
        <v>5.595399999999999E-2</v>
      </c>
    </row>
    <row r="2355" spans="1:11" x14ac:dyDescent="0.2">
      <c r="A2355" s="1">
        <v>43279.6335489345</v>
      </c>
      <c r="B2355" s="2">
        <v>20.991531999999999</v>
      </c>
      <c r="C2355" s="2">
        <v>-0.241786</v>
      </c>
      <c r="D2355" s="2">
        <v>22.863457</v>
      </c>
      <c r="E2355" s="2">
        <v>-2.0966909999999999</v>
      </c>
      <c r="F2355" s="2">
        <v>7.7785000000000007E-2</v>
      </c>
      <c r="G2355" s="2">
        <v>8.0444000000000002E-2</v>
      </c>
      <c r="H2355" s="2">
        <v>0.13609299999999999</v>
      </c>
      <c r="I2355" s="2">
        <v>3.8478659999999998</v>
      </c>
      <c r="J2355" s="3">
        <f t="shared" si="147"/>
        <v>2.6589999999999947E-3</v>
      </c>
      <c r="K2355" s="3">
        <f t="shared" si="147"/>
        <v>5.564899999999999E-2</v>
      </c>
    </row>
    <row r="2356" spans="1:11" x14ac:dyDescent="0.2">
      <c r="A2356" s="1">
        <v>43279.633560508599</v>
      </c>
      <c r="B2356" s="2">
        <v>20.983132000000001</v>
      </c>
      <c r="C2356" s="2">
        <v>-0.24532999999999999</v>
      </c>
      <c r="D2356" s="2">
        <v>22.862144000000001</v>
      </c>
      <c r="E2356" s="2">
        <v>-2.0960350000000001</v>
      </c>
      <c r="F2356" s="2">
        <v>7.7274999999999996E-2</v>
      </c>
      <c r="G2356" s="2">
        <v>7.9812999999999995E-2</v>
      </c>
      <c r="H2356" s="2">
        <v>0.13546800000000001</v>
      </c>
      <c r="I2356" s="2">
        <v>3.8384360000000002</v>
      </c>
      <c r="J2356" s="3">
        <f t="shared" si="147"/>
        <v>2.5379999999999986E-3</v>
      </c>
      <c r="K2356" s="3">
        <f t="shared" si="147"/>
        <v>5.565500000000001E-2</v>
      </c>
    </row>
    <row r="2357" spans="1:11" x14ac:dyDescent="0.2">
      <c r="A2357" s="1">
        <v>43279.633572082603</v>
      </c>
      <c r="B2357" s="2">
        <v>20.973942999999998</v>
      </c>
      <c r="C2357" s="2">
        <v>-0.24690500000000001</v>
      </c>
      <c r="D2357" s="2">
        <v>22.862276000000001</v>
      </c>
      <c r="E2357" s="2">
        <v>-2.0968230000000001</v>
      </c>
      <c r="F2357" s="2">
        <v>7.7921000000000004E-2</v>
      </c>
      <c r="G2357" s="2">
        <v>8.0696000000000004E-2</v>
      </c>
      <c r="H2357" s="2">
        <v>0.135018</v>
      </c>
      <c r="I2357" s="2">
        <v>3.9138730000000002</v>
      </c>
      <c r="J2357" s="3">
        <f t="shared" si="147"/>
        <v>2.7749999999999997E-3</v>
      </c>
      <c r="K2357" s="3">
        <f t="shared" si="147"/>
        <v>5.4321999999999995E-2</v>
      </c>
    </row>
    <row r="2358" spans="1:11" x14ac:dyDescent="0.2">
      <c r="A2358" s="1">
        <v>43279.633583656701</v>
      </c>
      <c r="B2358" s="2">
        <v>20.993763999999999</v>
      </c>
      <c r="C2358" s="2">
        <v>-0.25058000000000002</v>
      </c>
      <c r="D2358" s="2">
        <v>22.872252</v>
      </c>
      <c r="E2358" s="2">
        <v>-2.087504</v>
      </c>
      <c r="F2358" s="2">
        <v>7.8151999999999999E-2</v>
      </c>
      <c r="G2358" s="2">
        <v>7.9980999999999997E-2</v>
      </c>
      <c r="H2358" s="2">
        <v>0.135459</v>
      </c>
      <c r="I2358" s="2">
        <v>3.8148620000000002</v>
      </c>
      <c r="J2358" s="3">
        <f t="shared" si="147"/>
        <v>1.8289999999999973E-3</v>
      </c>
      <c r="K2358" s="3">
        <f t="shared" si="147"/>
        <v>5.5478E-2</v>
      </c>
    </row>
    <row r="2359" spans="1:11" x14ac:dyDescent="0.2">
      <c r="A2359" s="1">
        <v>43279.6335952308</v>
      </c>
      <c r="B2359" s="2">
        <v>20.982738000000001</v>
      </c>
      <c r="C2359" s="2">
        <v>-0.23968600000000001</v>
      </c>
      <c r="D2359" s="2">
        <v>22.869364000000001</v>
      </c>
      <c r="E2359" s="2">
        <v>-2.09761</v>
      </c>
      <c r="F2359" s="2">
        <v>7.8146999999999994E-2</v>
      </c>
      <c r="G2359" s="2">
        <v>8.0075999999999994E-2</v>
      </c>
      <c r="H2359" s="2">
        <v>0.13595499999999999</v>
      </c>
      <c r="I2359" s="2">
        <v>3.6639879999999998</v>
      </c>
      <c r="J2359" s="3">
        <f t="shared" si="147"/>
        <v>1.9290000000000002E-3</v>
      </c>
      <c r="K2359" s="3">
        <f t="shared" si="147"/>
        <v>5.5878999999999998E-2</v>
      </c>
    </row>
    <row r="2360" spans="1:11" x14ac:dyDescent="0.2">
      <c r="A2360" s="1">
        <v>43279.633606804899</v>
      </c>
      <c r="B2360" s="2">
        <v>20.994945000000001</v>
      </c>
      <c r="C2360" s="2">
        <v>-0.245199</v>
      </c>
      <c r="D2360" s="2">
        <v>22.867788999999998</v>
      </c>
      <c r="E2360" s="2">
        <v>-2.0970849999999999</v>
      </c>
      <c r="F2360" s="2">
        <v>7.8520000000000006E-2</v>
      </c>
      <c r="G2360" s="2">
        <v>8.0658999999999995E-2</v>
      </c>
      <c r="H2360" s="2">
        <v>0.13623099999999999</v>
      </c>
      <c r="I2360" s="2">
        <v>3.5885509999999998</v>
      </c>
      <c r="J2360" s="3">
        <f t="shared" si="147"/>
        <v>2.1389999999999881E-3</v>
      </c>
      <c r="K2360" s="3">
        <f t="shared" si="147"/>
        <v>5.5571999999999996E-2</v>
      </c>
    </row>
    <row r="2361" spans="1:11" x14ac:dyDescent="0.2">
      <c r="A2361" s="1">
        <v>43279.633618378903</v>
      </c>
      <c r="B2361" s="2">
        <v>20.979063</v>
      </c>
      <c r="C2361" s="2">
        <v>-0.241261</v>
      </c>
      <c r="D2361" s="2">
        <v>22.872121</v>
      </c>
      <c r="E2361" s="2">
        <v>-2.0999729999999999</v>
      </c>
      <c r="F2361" s="2">
        <v>7.8310000000000005E-2</v>
      </c>
      <c r="G2361" s="2">
        <v>8.0837000000000006E-2</v>
      </c>
      <c r="H2361" s="2">
        <v>0.136791</v>
      </c>
      <c r="I2361" s="2">
        <v>3.6828479999999999</v>
      </c>
      <c r="J2361" s="3">
        <f t="shared" si="147"/>
        <v>2.5270000000000015E-3</v>
      </c>
      <c r="K2361" s="3">
        <f t="shared" si="147"/>
        <v>5.595399999999999E-2</v>
      </c>
    </row>
    <row r="2362" spans="1:11" x14ac:dyDescent="0.2">
      <c r="A2362" s="1">
        <v>43279.633629953001</v>
      </c>
      <c r="B2362" s="2">
        <v>20.975518999999998</v>
      </c>
      <c r="C2362" s="2">
        <v>-0.23916100000000001</v>
      </c>
      <c r="D2362" s="2">
        <v>22.867000999999998</v>
      </c>
      <c r="E2362" s="2">
        <v>-2.101416</v>
      </c>
      <c r="F2362" s="2">
        <v>7.8173000000000006E-2</v>
      </c>
      <c r="G2362" s="2">
        <v>8.0255000000000007E-2</v>
      </c>
      <c r="H2362" s="2">
        <v>0.13667199999999999</v>
      </c>
      <c r="I2362" s="2">
        <v>3.8855840000000001</v>
      </c>
      <c r="J2362" s="3">
        <f t="shared" si="147"/>
        <v>2.0820000000000005E-3</v>
      </c>
      <c r="K2362" s="3">
        <f t="shared" si="147"/>
        <v>5.6416999999999981E-2</v>
      </c>
    </row>
    <row r="2363" spans="1:11" x14ac:dyDescent="0.2">
      <c r="A2363" s="1">
        <v>43279.6336415271</v>
      </c>
      <c r="B2363" s="2">
        <v>20.975912000000001</v>
      </c>
      <c r="C2363" s="2">
        <v>-0.241392</v>
      </c>
      <c r="D2363" s="2">
        <v>22.864376</v>
      </c>
      <c r="E2363" s="2">
        <v>-2.095116</v>
      </c>
      <c r="F2363" s="2">
        <v>7.8603999999999993E-2</v>
      </c>
      <c r="G2363" s="2">
        <v>8.0784999999999996E-2</v>
      </c>
      <c r="H2363" s="2">
        <v>0.13647000000000001</v>
      </c>
      <c r="I2363" s="2">
        <v>3.9327320000000001</v>
      </c>
      <c r="J2363" s="3">
        <f t="shared" si="147"/>
        <v>2.1810000000000024E-3</v>
      </c>
      <c r="K2363" s="3">
        <f t="shared" si="147"/>
        <v>5.5685000000000012E-2</v>
      </c>
    </row>
    <row r="2364" spans="1:11" x14ac:dyDescent="0.2">
      <c r="A2364" s="1">
        <v>43279.633653101198</v>
      </c>
      <c r="B2364" s="2">
        <v>20.992975999999999</v>
      </c>
      <c r="C2364" s="2">
        <v>-0.244148</v>
      </c>
      <c r="D2364" s="2">
        <v>22.870940000000001</v>
      </c>
      <c r="E2364" s="2">
        <v>-2.0907849999999999</v>
      </c>
      <c r="F2364" s="2">
        <v>7.7932000000000001E-2</v>
      </c>
      <c r="G2364" s="2">
        <v>8.047E-2</v>
      </c>
      <c r="H2364" s="2">
        <v>0.13666300000000001</v>
      </c>
      <c r="I2364" s="2">
        <v>3.9138730000000002</v>
      </c>
      <c r="J2364" s="3">
        <f t="shared" si="147"/>
        <v>2.5379999999999986E-3</v>
      </c>
      <c r="K2364" s="3">
        <f t="shared" si="147"/>
        <v>5.6193000000000007E-2</v>
      </c>
    </row>
    <row r="2365" spans="1:11" x14ac:dyDescent="0.2">
      <c r="A2365" s="1">
        <v>43279.633664675202</v>
      </c>
      <c r="B2365" s="2">
        <v>20.975781000000001</v>
      </c>
      <c r="C2365" s="2">
        <v>-0.23771700000000001</v>
      </c>
      <c r="D2365" s="2">
        <v>22.871858</v>
      </c>
      <c r="E2365" s="2">
        <v>-2.098398</v>
      </c>
      <c r="F2365" s="2">
        <v>7.843E-2</v>
      </c>
      <c r="G2365" s="2">
        <v>8.0343999999999999E-2</v>
      </c>
      <c r="H2365" s="2">
        <v>0.13544100000000001</v>
      </c>
      <c r="I2365" s="2">
        <v>3.6309849999999999</v>
      </c>
      <c r="J2365" s="3">
        <f t="shared" si="147"/>
        <v>1.913999999999999E-3</v>
      </c>
      <c r="K2365" s="3">
        <f t="shared" si="147"/>
        <v>5.5097000000000007E-2</v>
      </c>
    </row>
    <row r="2366" spans="1:11" x14ac:dyDescent="0.2">
      <c r="A2366" s="1">
        <v>43279.633676249301</v>
      </c>
      <c r="B2366" s="2">
        <v>20.985363</v>
      </c>
      <c r="C2366" s="2">
        <v>-0.23666699999999999</v>
      </c>
      <c r="D2366" s="2">
        <v>22.871202</v>
      </c>
      <c r="E2366" s="2">
        <v>-2.100498</v>
      </c>
      <c r="F2366" s="2">
        <v>7.7491000000000004E-2</v>
      </c>
      <c r="G2366" s="2">
        <v>7.9744999999999996E-2</v>
      </c>
      <c r="H2366" s="2">
        <v>0.13568</v>
      </c>
      <c r="I2366" s="2">
        <v>3.8902990000000002</v>
      </c>
      <c r="J2366" s="3">
        <f t="shared" si="147"/>
        <v>2.2539999999999921E-3</v>
      </c>
      <c r="K2366" s="3">
        <f t="shared" si="147"/>
        <v>5.5934999999999999E-2</v>
      </c>
    </row>
    <row r="2367" spans="1:11" x14ac:dyDescent="0.2">
      <c r="A2367" s="1">
        <v>43279.6336878234</v>
      </c>
      <c r="B2367" s="2">
        <v>20.981425000000002</v>
      </c>
      <c r="C2367" s="2">
        <v>-0.24309800000000001</v>
      </c>
      <c r="D2367" s="2">
        <v>22.876190999999999</v>
      </c>
      <c r="E2367" s="2">
        <v>-2.09971</v>
      </c>
      <c r="F2367" s="2">
        <v>7.7427999999999997E-2</v>
      </c>
      <c r="G2367" s="2">
        <v>7.9702999999999996E-2</v>
      </c>
      <c r="H2367" s="2">
        <v>0.13547799999999999</v>
      </c>
      <c r="I2367" s="2">
        <v>3.7677139999999998</v>
      </c>
      <c r="J2367" s="3">
        <f t="shared" si="147"/>
        <v>2.2749999999999992E-3</v>
      </c>
      <c r="K2367" s="3">
        <f t="shared" si="147"/>
        <v>5.5774999999999991E-2</v>
      </c>
    </row>
    <row r="2368" spans="1:11" x14ac:dyDescent="0.2">
      <c r="A2368" s="1">
        <v>43279.633699397396</v>
      </c>
      <c r="B2368" s="2">
        <v>20.979455999999999</v>
      </c>
      <c r="C2368" s="2">
        <v>-0.24493599999999999</v>
      </c>
      <c r="D2368" s="2">
        <v>22.876190999999999</v>
      </c>
      <c r="E2368" s="2">
        <v>-2.1012849999999998</v>
      </c>
      <c r="F2368" s="2">
        <v>7.8226000000000004E-2</v>
      </c>
      <c r="G2368" s="2">
        <v>8.0612000000000003E-2</v>
      </c>
      <c r="H2368" s="2">
        <v>0.13617599999999999</v>
      </c>
      <c r="I2368" s="2">
        <v>3.6545589999999999</v>
      </c>
      <c r="J2368" s="3">
        <f t="shared" si="147"/>
        <v>2.3859999999999992E-3</v>
      </c>
      <c r="K2368" s="3">
        <f t="shared" si="147"/>
        <v>5.5563999999999988E-2</v>
      </c>
    </row>
    <row r="2369" spans="1:11" x14ac:dyDescent="0.2">
      <c r="A2369" s="1">
        <v>43279.633710971502</v>
      </c>
      <c r="B2369" s="2">
        <v>20.984444</v>
      </c>
      <c r="C2369" s="2">
        <v>-0.23902999999999999</v>
      </c>
      <c r="D2369" s="2">
        <v>22.872515</v>
      </c>
      <c r="E2369" s="2">
        <v>-2.0948540000000002</v>
      </c>
      <c r="F2369" s="2">
        <v>7.8157000000000004E-2</v>
      </c>
      <c r="G2369" s="2">
        <v>8.0521999999999996E-2</v>
      </c>
      <c r="H2369" s="2">
        <v>0.136819</v>
      </c>
      <c r="I2369" s="2">
        <v>3.9374470000000001</v>
      </c>
      <c r="J2369" s="3">
        <f t="shared" si="147"/>
        <v>2.3649999999999921E-3</v>
      </c>
      <c r="K2369" s="3">
        <f t="shared" si="147"/>
        <v>5.6297E-2</v>
      </c>
    </row>
    <row r="2370" spans="1:11" x14ac:dyDescent="0.2">
      <c r="A2370" s="1">
        <v>43279.633722545601</v>
      </c>
      <c r="B2370" s="2">
        <v>20.981687999999998</v>
      </c>
      <c r="C2370" s="2">
        <v>-0.23863599999999999</v>
      </c>
      <c r="D2370" s="2">
        <v>22.871858</v>
      </c>
      <c r="E2370" s="2">
        <v>-2.10181</v>
      </c>
      <c r="F2370" s="2">
        <v>7.7711000000000002E-2</v>
      </c>
      <c r="G2370" s="2">
        <v>7.9408999999999993E-2</v>
      </c>
      <c r="H2370" s="2">
        <v>0.13611200000000001</v>
      </c>
      <c r="I2370" s="2">
        <v>3.7535699999999999</v>
      </c>
      <c r="J2370" s="3">
        <f t="shared" ref="J2370:K2385" si="148">G2370-F2370</f>
        <v>1.6979999999999912E-3</v>
      </c>
      <c r="K2370" s="3">
        <f t="shared" si="148"/>
        <v>5.6703000000000017E-2</v>
      </c>
    </row>
    <row r="2371" spans="1:11" x14ac:dyDescent="0.2">
      <c r="A2371" s="1">
        <v>43279.6337341197</v>
      </c>
      <c r="B2371" s="2">
        <v>20.976175000000001</v>
      </c>
      <c r="C2371" s="2">
        <v>-0.238898</v>
      </c>
      <c r="D2371" s="2">
        <v>22.872252</v>
      </c>
      <c r="E2371" s="2">
        <v>-2.09971</v>
      </c>
      <c r="F2371" s="2">
        <v>7.8135999999999997E-2</v>
      </c>
      <c r="G2371" s="2">
        <v>8.0784999999999996E-2</v>
      </c>
      <c r="H2371" s="2">
        <v>0.13625899999999999</v>
      </c>
      <c r="I2371" s="2">
        <v>3.5696919999999999</v>
      </c>
      <c r="J2371" s="3">
        <f t="shared" si="148"/>
        <v>2.6489999999999986E-3</v>
      </c>
      <c r="K2371" s="3">
        <f t="shared" si="148"/>
        <v>5.5473999999999996E-2</v>
      </c>
    </row>
    <row r="2372" spans="1:11" x14ac:dyDescent="0.2">
      <c r="A2372" s="1">
        <v>43279.633745693704</v>
      </c>
      <c r="B2372" s="2">
        <v>20.986281999999999</v>
      </c>
      <c r="C2372" s="2">
        <v>-0.23968600000000001</v>
      </c>
      <c r="D2372" s="2">
        <v>22.877897000000001</v>
      </c>
      <c r="E2372" s="2">
        <v>-2.0956410000000001</v>
      </c>
      <c r="F2372" s="2">
        <v>7.8067999999999999E-2</v>
      </c>
      <c r="G2372" s="2">
        <v>8.0159999999999995E-2</v>
      </c>
      <c r="H2372" s="2">
        <v>0.136157</v>
      </c>
      <c r="I2372" s="2">
        <v>3.5838369999999999</v>
      </c>
      <c r="J2372" s="3">
        <f t="shared" si="148"/>
        <v>2.0919999999999966E-3</v>
      </c>
      <c r="K2372" s="3">
        <f t="shared" si="148"/>
        <v>5.5997000000000005E-2</v>
      </c>
    </row>
    <row r="2373" spans="1:11" x14ac:dyDescent="0.2">
      <c r="A2373" s="1">
        <v>43279.633757267802</v>
      </c>
      <c r="B2373" s="2">
        <v>20.974205999999999</v>
      </c>
      <c r="C2373" s="2">
        <v>-0.244148</v>
      </c>
      <c r="D2373" s="2">
        <v>22.879735</v>
      </c>
      <c r="E2373" s="2">
        <v>-2.09971</v>
      </c>
      <c r="F2373" s="2">
        <v>7.8482999999999997E-2</v>
      </c>
      <c r="G2373" s="2">
        <v>8.0554000000000001E-2</v>
      </c>
      <c r="H2373" s="2">
        <v>0.13675499999999999</v>
      </c>
      <c r="I2373" s="2">
        <v>3.8054329999999998</v>
      </c>
      <c r="J2373" s="3">
        <f t="shared" si="148"/>
        <v>2.0710000000000034E-3</v>
      </c>
      <c r="K2373" s="3">
        <f t="shared" si="148"/>
        <v>5.6200999999999987E-2</v>
      </c>
    </row>
    <row r="2374" spans="1:11" x14ac:dyDescent="0.2">
      <c r="A2374" s="1">
        <v>43279.633768841901</v>
      </c>
      <c r="B2374" s="2">
        <v>20.973155999999999</v>
      </c>
      <c r="C2374" s="2">
        <v>-0.24546100000000001</v>
      </c>
      <c r="D2374" s="2">
        <v>22.879079000000001</v>
      </c>
      <c r="E2374" s="2">
        <v>-2.0919660000000002</v>
      </c>
      <c r="F2374" s="2">
        <v>7.8572000000000003E-2</v>
      </c>
      <c r="G2374" s="2">
        <v>8.0201999999999996E-2</v>
      </c>
      <c r="H2374" s="2">
        <v>0.13650699999999999</v>
      </c>
      <c r="I2374" s="2">
        <v>3.5932659999999998</v>
      </c>
      <c r="J2374" s="3">
        <f t="shared" si="148"/>
        <v>1.6299999999999926E-3</v>
      </c>
      <c r="K2374" s="3">
        <f t="shared" si="148"/>
        <v>5.6304999999999994E-2</v>
      </c>
    </row>
    <row r="2375" spans="1:11" x14ac:dyDescent="0.2">
      <c r="A2375" s="1">
        <v>43279.633780415999</v>
      </c>
      <c r="B2375" s="2">
        <v>20.990745</v>
      </c>
      <c r="C2375" s="2">
        <v>-0.24007999999999999</v>
      </c>
      <c r="D2375" s="2">
        <v>22.878028</v>
      </c>
      <c r="E2375" s="2">
        <v>-2.1016789999999999</v>
      </c>
      <c r="F2375" s="2">
        <v>7.8016000000000002E-2</v>
      </c>
      <c r="G2375" s="2">
        <v>8.0521999999999996E-2</v>
      </c>
      <c r="H2375" s="2">
        <v>0.136295</v>
      </c>
      <c r="I2375" s="2">
        <v>3.4141029999999999</v>
      </c>
      <c r="J2375" s="3">
        <f t="shared" si="148"/>
        <v>2.5059999999999943E-3</v>
      </c>
      <c r="K2375" s="3">
        <f t="shared" si="148"/>
        <v>5.5773000000000003E-2</v>
      </c>
    </row>
    <row r="2376" spans="1:11" x14ac:dyDescent="0.2">
      <c r="A2376" s="1">
        <v>43279.633791990003</v>
      </c>
      <c r="B2376" s="2">
        <v>20.985493999999999</v>
      </c>
      <c r="C2376" s="2">
        <v>-0.24795500000000001</v>
      </c>
      <c r="D2376" s="2">
        <v>22.878816</v>
      </c>
      <c r="E2376" s="2">
        <v>-2.0995789999999999</v>
      </c>
      <c r="F2376" s="2">
        <v>7.8387999999999999E-2</v>
      </c>
      <c r="G2376" s="2">
        <v>8.0259999999999998E-2</v>
      </c>
      <c r="H2376" s="2">
        <v>0.13600100000000001</v>
      </c>
      <c r="I2376" s="2">
        <v>3.6215549999999999</v>
      </c>
      <c r="J2376" s="3">
        <f t="shared" si="148"/>
        <v>1.8719999999999987E-3</v>
      </c>
      <c r="K2376" s="3">
        <f t="shared" si="148"/>
        <v>5.5741000000000013E-2</v>
      </c>
    </row>
    <row r="2377" spans="1:11" x14ac:dyDescent="0.2">
      <c r="A2377" s="1">
        <v>43279.633803564102</v>
      </c>
      <c r="B2377" s="2">
        <v>20.984182000000001</v>
      </c>
      <c r="C2377" s="2">
        <v>-0.24309800000000001</v>
      </c>
      <c r="D2377" s="2">
        <v>22.876321999999998</v>
      </c>
      <c r="E2377" s="2">
        <v>-2.0995789999999999</v>
      </c>
      <c r="F2377" s="2">
        <v>7.8541E-2</v>
      </c>
      <c r="G2377" s="2">
        <v>8.0013000000000001E-2</v>
      </c>
      <c r="H2377" s="2">
        <v>0.13624</v>
      </c>
      <c r="I2377" s="2">
        <v>3.7205659999999998</v>
      </c>
      <c r="J2377" s="3">
        <f t="shared" si="148"/>
        <v>1.4720000000000011E-3</v>
      </c>
      <c r="K2377" s="3">
        <f t="shared" si="148"/>
        <v>5.6226999999999999E-2</v>
      </c>
    </row>
    <row r="2378" spans="1:11" x14ac:dyDescent="0.2">
      <c r="A2378" s="1">
        <v>43279.633815138201</v>
      </c>
      <c r="B2378" s="2">
        <v>20.981950000000001</v>
      </c>
      <c r="C2378" s="2">
        <v>-0.24257300000000001</v>
      </c>
      <c r="D2378" s="2">
        <v>22.873695999999999</v>
      </c>
      <c r="E2378" s="2">
        <v>-2.0952480000000002</v>
      </c>
      <c r="F2378" s="2">
        <v>7.8714000000000006E-2</v>
      </c>
      <c r="G2378" s="2">
        <v>8.0512E-2</v>
      </c>
      <c r="H2378" s="2">
        <v>0.136883</v>
      </c>
      <c r="I2378" s="2">
        <v>3.404674</v>
      </c>
      <c r="J2378" s="3">
        <f t="shared" si="148"/>
        <v>1.797999999999994E-3</v>
      </c>
      <c r="K2378" s="3">
        <f t="shared" si="148"/>
        <v>5.6371000000000004E-2</v>
      </c>
    </row>
    <row r="2379" spans="1:11" x14ac:dyDescent="0.2">
      <c r="A2379" s="1">
        <v>43279.633826712299</v>
      </c>
      <c r="B2379" s="2">
        <v>20.973155999999999</v>
      </c>
      <c r="C2379" s="2">
        <v>-0.23876700000000001</v>
      </c>
      <c r="D2379" s="2">
        <v>22.875533999999998</v>
      </c>
      <c r="E2379" s="2">
        <v>-2.0986600000000002</v>
      </c>
      <c r="F2379" s="2">
        <v>7.8168000000000001E-2</v>
      </c>
      <c r="G2379" s="2">
        <v>8.0748E-2</v>
      </c>
      <c r="H2379" s="2">
        <v>0.13685600000000001</v>
      </c>
      <c r="I2379" s="2">
        <v>3.6074109999999999</v>
      </c>
      <c r="J2379" s="3">
        <f t="shared" si="148"/>
        <v>2.579999999999999E-3</v>
      </c>
      <c r="K2379" s="3">
        <f t="shared" si="148"/>
        <v>5.6108000000000005E-2</v>
      </c>
    </row>
    <row r="2380" spans="1:11" x14ac:dyDescent="0.2">
      <c r="A2380" s="1">
        <v>43279.633838286303</v>
      </c>
      <c r="B2380" s="2">
        <v>20.993500999999998</v>
      </c>
      <c r="C2380" s="2">
        <v>-0.24336099999999999</v>
      </c>
      <c r="D2380" s="2">
        <v>22.874614999999999</v>
      </c>
      <c r="E2380" s="2">
        <v>-2.0964290000000001</v>
      </c>
      <c r="F2380" s="2">
        <v>7.8336000000000003E-2</v>
      </c>
      <c r="G2380" s="2">
        <v>8.0217999999999998E-2</v>
      </c>
      <c r="H2380" s="2">
        <v>0.13716800000000001</v>
      </c>
      <c r="I2380" s="2">
        <v>3.6828479999999999</v>
      </c>
      <c r="J2380" s="3">
        <f t="shared" si="148"/>
        <v>1.8819999999999948E-3</v>
      </c>
      <c r="K2380" s="3">
        <f t="shared" si="148"/>
        <v>5.6950000000000014E-2</v>
      </c>
    </row>
    <row r="2381" spans="1:11" x14ac:dyDescent="0.2">
      <c r="A2381" s="1">
        <v>43279.633849860402</v>
      </c>
      <c r="B2381" s="2">
        <v>20.983526000000001</v>
      </c>
      <c r="C2381" s="2">
        <v>-0.24598600000000001</v>
      </c>
      <c r="D2381" s="2">
        <v>22.878160000000001</v>
      </c>
      <c r="E2381" s="2">
        <v>-2.0956410000000001</v>
      </c>
      <c r="F2381" s="2">
        <v>7.7994999999999995E-2</v>
      </c>
      <c r="G2381" s="2">
        <v>8.0417000000000002E-2</v>
      </c>
      <c r="H2381" s="2">
        <v>0.13641500000000001</v>
      </c>
      <c r="I2381" s="2">
        <v>3.5131139999999998</v>
      </c>
      <c r="J2381" s="3">
        <f t="shared" si="148"/>
        <v>2.4220000000000075E-3</v>
      </c>
      <c r="K2381" s="3">
        <f t="shared" si="148"/>
        <v>5.5998000000000006E-2</v>
      </c>
    </row>
    <row r="2382" spans="1:11" x14ac:dyDescent="0.2">
      <c r="A2382" s="1">
        <v>43279.6338614345</v>
      </c>
      <c r="B2382" s="2">
        <v>20.972631</v>
      </c>
      <c r="C2382" s="2">
        <v>-0.245592</v>
      </c>
      <c r="D2382" s="2">
        <v>22.871071000000001</v>
      </c>
      <c r="E2382" s="2">
        <v>-2.102598</v>
      </c>
      <c r="F2382" s="2">
        <v>7.8881999999999994E-2</v>
      </c>
      <c r="G2382" s="2">
        <v>8.1739999999999993E-2</v>
      </c>
      <c r="H2382" s="2">
        <v>0.136993</v>
      </c>
      <c r="I2382" s="2">
        <v>3.6969919999999998</v>
      </c>
      <c r="J2382" s="3">
        <f t="shared" si="148"/>
        <v>2.8579999999999994E-3</v>
      </c>
      <c r="K2382" s="3">
        <f t="shared" si="148"/>
        <v>5.525300000000001E-2</v>
      </c>
    </row>
    <row r="2383" spans="1:11" x14ac:dyDescent="0.2">
      <c r="A2383" s="1">
        <v>43279.633873008599</v>
      </c>
      <c r="B2383" s="2">
        <v>20.970531000000001</v>
      </c>
      <c r="C2383" s="2">
        <v>-0.24257300000000001</v>
      </c>
      <c r="D2383" s="2">
        <v>22.86477</v>
      </c>
      <c r="E2383" s="2">
        <v>-2.0989230000000001</v>
      </c>
      <c r="F2383" s="2">
        <v>7.8340999999999994E-2</v>
      </c>
      <c r="G2383" s="2">
        <v>8.0512E-2</v>
      </c>
      <c r="H2383" s="2">
        <v>0.13656199999999999</v>
      </c>
      <c r="I2383" s="2">
        <v>3.5178289999999999</v>
      </c>
      <c r="J2383" s="3">
        <f t="shared" si="148"/>
        <v>2.1710000000000063E-3</v>
      </c>
      <c r="K2383" s="3">
        <f t="shared" si="148"/>
        <v>5.6049999999999989E-2</v>
      </c>
    </row>
    <row r="2384" spans="1:11" x14ac:dyDescent="0.2">
      <c r="A2384" s="1">
        <v>43279.633884582603</v>
      </c>
      <c r="B2384" s="2">
        <v>20.983788000000001</v>
      </c>
      <c r="C2384" s="2">
        <v>-0.24204800000000001</v>
      </c>
      <c r="D2384" s="2">
        <v>22.870808</v>
      </c>
      <c r="E2384" s="2">
        <v>-2.0985290000000001</v>
      </c>
      <c r="F2384" s="2">
        <v>7.7484999999999998E-2</v>
      </c>
      <c r="G2384" s="2">
        <v>7.9965999999999995E-2</v>
      </c>
      <c r="H2384" s="2">
        <v>0.13622200000000001</v>
      </c>
      <c r="I2384" s="2">
        <v>3.7205659999999998</v>
      </c>
      <c r="J2384" s="3">
        <f t="shared" si="148"/>
        <v>2.4809999999999971E-3</v>
      </c>
      <c r="K2384" s="3">
        <f t="shared" si="148"/>
        <v>5.6256000000000014E-2</v>
      </c>
    </row>
    <row r="2385" spans="1:11" x14ac:dyDescent="0.2">
      <c r="A2385" s="1">
        <v>43279.633896156702</v>
      </c>
      <c r="B2385" s="2">
        <v>20.980506999999999</v>
      </c>
      <c r="C2385" s="2">
        <v>-0.24218000000000001</v>
      </c>
      <c r="D2385" s="2">
        <v>22.868839000000001</v>
      </c>
      <c r="E2385" s="2">
        <v>-2.106535</v>
      </c>
      <c r="F2385" s="2">
        <v>7.7223E-2</v>
      </c>
      <c r="G2385" s="2">
        <v>7.9356999999999997E-2</v>
      </c>
      <c r="H2385" s="2">
        <v>0.13598299999999999</v>
      </c>
      <c r="I2385" s="2">
        <v>3.6828479999999999</v>
      </c>
      <c r="J2385" s="3">
        <f t="shared" si="148"/>
        <v>2.133999999999997E-3</v>
      </c>
      <c r="K2385" s="3">
        <f t="shared" si="148"/>
        <v>5.6625999999999996E-2</v>
      </c>
    </row>
    <row r="2386" spans="1:11" x14ac:dyDescent="0.2">
      <c r="A2386" s="1">
        <v>43279.6339077308</v>
      </c>
      <c r="B2386" s="2">
        <v>20.974205999999999</v>
      </c>
      <c r="C2386" s="2">
        <v>-0.24349199999999999</v>
      </c>
      <c r="D2386" s="2">
        <v>22.862407000000001</v>
      </c>
      <c r="E2386" s="2">
        <v>-2.1023350000000001</v>
      </c>
      <c r="F2386" s="2">
        <v>7.7417E-2</v>
      </c>
      <c r="G2386" s="2">
        <v>7.9424999999999996E-2</v>
      </c>
      <c r="H2386" s="2">
        <v>0.13541300000000001</v>
      </c>
      <c r="I2386" s="2">
        <v>3.6074109999999999</v>
      </c>
      <c r="J2386" s="3">
        <f t="shared" ref="J2386:K2401" si="149">G2386-F2386</f>
        <v>2.0079999999999959E-3</v>
      </c>
      <c r="K2386" s="3">
        <f t="shared" si="149"/>
        <v>5.598800000000001E-2</v>
      </c>
    </row>
    <row r="2387" spans="1:11" x14ac:dyDescent="0.2">
      <c r="A2387" s="1">
        <v>43279.633919304899</v>
      </c>
      <c r="B2387" s="2">
        <v>20.987069999999999</v>
      </c>
      <c r="C2387" s="2">
        <v>-0.24703600000000001</v>
      </c>
      <c r="D2387" s="2">
        <v>22.865819999999999</v>
      </c>
      <c r="E2387" s="2">
        <v>-2.1016789999999999</v>
      </c>
      <c r="F2387" s="2">
        <v>7.6987E-2</v>
      </c>
      <c r="G2387" s="2">
        <v>7.9918000000000003E-2</v>
      </c>
      <c r="H2387" s="2">
        <v>0.136378</v>
      </c>
      <c r="I2387" s="2">
        <v>3.432963</v>
      </c>
      <c r="J2387" s="3">
        <f t="shared" si="149"/>
        <v>2.931000000000003E-3</v>
      </c>
      <c r="K2387" s="3">
        <f t="shared" si="149"/>
        <v>5.6459999999999996E-2</v>
      </c>
    </row>
    <row r="2388" spans="1:11" x14ac:dyDescent="0.2">
      <c r="A2388" s="1">
        <v>43279.633930878903</v>
      </c>
      <c r="B2388" s="2">
        <v>20.990614000000001</v>
      </c>
      <c r="C2388" s="2">
        <v>-0.24388599999999999</v>
      </c>
      <c r="D2388" s="2">
        <v>22.8565</v>
      </c>
      <c r="E2388" s="2">
        <v>-2.111129</v>
      </c>
      <c r="F2388" s="2">
        <v>7.7915999999999999E-2</v>
      </c>
      <c r="G2388" s="2">
        <v>8.1100000000000005E-2</v>
      </c>
      <c r="H2388" s="2">
        <v>0.13807800000000001</v>
      </c>
      <c r="I2388" s="2">
        <v>3.6168399999999998</v>
      </c>
      <c r="J2388" s="3">
        <f t="shared" si="149"/>
        <v>3.1840000000000063E-3</v>
      </c>
      <c r="K2388" s="3">
        <f t="shared" si="149"/>
        <v>5.6978000000000001E-2</v>
      </c>
    </row>
    <row r="2389" spans="1:11" x14ac:dyDescent="0.2">
      <c r="A2389" s="1">
        <v>43279.633942453002</v>
      </c>
      <c r="B2389" s="2">
        <v>20.984313</v>
      </c>
      <c r="C2389" s="2">
        <v>-0.24887400000000001</v>
      </c>
      <c r="D2389" s="2">
        <v>22.855974</v>
      </c>
      <c r="E2389" s="2">
        <v>-2.1062729999999998</v>
      </c>
      <c r="F2389" s="2">
        <v>7.7349000000000001E-2</v>
      </c>
      <c r="G2389" s="2">
        <v>8.0978999999999995E-2</v>
      </c>
      <c r="H2389" s="2">
        <v>0.13749900000000001</v>
      </c>
      <c r="I2389" s="2">
        <v>3.5838369999999999</v>
      </c>
      <c r="J2389" s="3">
        <f t="shared" si="149"/>
        <v>3.6299999999999943E-3</v>
      </c>
      <c r="K2389" s="3">
        <f t="shared" si="149"/>
        <v>5.6520000000000015E-2</v>
      </c>
    </row>
    <row r="2390" spans="1:11" x14ac:dyDescent="0.2">
      <c r="A2390" s="1">
        <v>43279.6339540271</v>
      </c>
      <c r="B2390" s="2">
        <v>20.976306000000001</v>
      </c>
      <c r="C2390" s="2">
        <v>-0.25228600000000001</v>
      </c>
      <c r="D2390" s="2">
        <v>22.859781000000002</v>
      </c>
      <c r="E2390" s="2">
        <v>-2.098398</v>
      </c>
      <c r="F2390" s="2">
        <v>7.8325000000000006E-2</v>
      </c>
      <c r="G2390" s="2">
        <v>8.0243999999999996E-2</v>
      </c>
      <c r="H2390" s="2">
        <v>0.136966</v>
      </c>
      <c r="I2390" s="2">
        <v>3.7394250000000002</v>
      </c>
      <c r="J2390" s="3">
        <f t="shared" si="149"/>
        <v>1.9189999999999902E-3</v>
      </c>
      <c r="K2390" s="3">
        <f t="shared" si="149"/>
        <v>5.6722000000000009E-2</v>
      </c>
    </row>
    <row r="2391" spans="1:11" x14ac:dyDescent="0.2">
      <c r="A2391" s="1">
        <v>43279.633965601199</v>
      </c>
      <c r="B2391" s="2">
        <v>20.986675999999999</v>
      </c>
      <c r="C2391" s="2">
        <v>-0.24690500000000001</v>
      </c>
      <c r="D2391" s="2">
        <v>22.863982</v>
      </c>
      <c r="E2391" s="2">
        <v>-2.1127039999999999</v>
      </c>
      <c r="F2391" s="2">
        <v>7.7857999999999997E-2</v>
      </c>
      <c r="G2391" s="2">
        <v>7.9624E-2</v>
      </c>
      <c r="H2391" s="2">
        <v>0.13658899999999999</v>
      </c>
      <c r="I2391" s="2">
        <v>3.8902990000000002</v>
      </c>
      <c r="J2391" s="3">
        <f t="shared" si="149"/>
        <v>1.7660000000000037E-3</v>
      </c>
      <c r="K2391" s="3">
        <f t="shared" si="149"/>
        <v>5.6964999999999988E-2</v>
      </c>
    </row>
    <row r="2392" spans="1:11" x14ac:dyDescent="0.2">
      <c r="A2392" s="1">
        <v>43279.633977175203</v>
      </c>
      <c r="B2392" s="2">
        <v>20.976831000000001</v>
      </c>
      <c r="C2392" s="2">
        <v>-0.24703600000000001</v>
      </c>
      <c r="D2392" s="2">
        <v>22.864245</v>
      </c>
      <c r="E2392" s="2">
        <v>-2.1029909999999998</v>
      </c>
      <c r="F2392" s="2">
        <v>7.7517000000000003E-2</v>
      </c>
      <c r="G2392" s="2">
        <v>8.0086000000000004E-2</v>
      </c>
      <c r="H2392" s="2">
        <v>0.13639599999999999</v>
      </c>
      <c r="I2392" s="2">
        <v>3.6121249999999998</v>
      </c>
      <c r="J2392" s="3">
        <f t="shared" si="149"/>
        <v>2.5690000000000018E-3</v>
      </c>
      <c r="K2392" s="3">
        <f t="shared" si="149"/>
        <v>5.6309999999999985E-2</v>
      </c>
    </row>
    <row r="2393" spans="1:11" x14ac:dyDescent="0.2">
      <c r="A2393" s="1">
        <v>43279.633988749301</v>
      </c>
      <c r="B2393" s="2">
        <v>20.975518999999998</v>
      </c>
      <c r="C2393" s="2">
        <v>-0.245592</v>
      </c>
      <c r="D2393" s="2">
        <v>22.859912999999999</v>
      </c>
      <c r="E2393" s="2">
        <v>-2.1031230000000001</v>
      </c>
      <c r="F2393" s="2">
        <v>7.7643000000000004E-2</v>
      </c>
      <c r="G2393" s="2">
        <v>8.0249000000000001E-2</v>
      </c>
      <c r="H2393" s="2">
        <v>0.13716800000000001</v>
      </c>
      <c r="I2393" s="2">
        <v>3.7158509999999998</v>
      </c>
      <c r="J2393" s="3">
        <f t="shared" si="149"/>
        <v>2.6059999999999972E-3</v>
      </c>
      <c r="K2393" s="3">
        <f t="shared" si="149"/>
        <v>5.6919000000000011E-2</v>
      </c>
    </row>
    <row r="2394" spans="1:11" x14ac:dyDescent="0.2">
      <c r="A2394" s="1">
        <v>43279.6340003234</v>
      </c>
      <c r="B2394" s="2">
        <v>20.983394000000001</v>
      </c>
      <c r="C2394" s="2">
        <v>-0.240342</v>
      </c>
      <c r="D2394" s="2">
        <v>22.85755</v>
      </c>
      <c r="E2394" s="2">
        <v>-2.1045660000000002</v>
      </c>
      <c r="F2394" s="2">
        <v>7.7285999999999994E-2</v>
      </c>
      <c r="G2394" s="2">
        <v>8.0071000000000003E-2</v>
      </c>
      <c r="H2394" s="2">
        <v>0.13656199999999999</v>
      </c>
      <c r="I2394" s="2">
        <v>3.7158509999999998</v>
      </c>
      <c r="J2394" s="3">
        <f t="shared" si="149"/>
        <v>2.7850000000000097E-3</v>
      </c>
      <c r="K2394" s="3">
        <f t="shared" si="149"/>
        <v>5.6490999999999986E-2</v>
      </c>
    </row>
    <row r="2395" spans="1:11" x14ac:dyDescent="0.2">
      <c r="A2395" s="1">
        <v>43279.634011897397</v>
      </c>
      <c r="B2395" s="2">
        <v>20.986412999999999</v>
      </c>
      <c r="C2395" s="2">
        <v>-0.247167</v>
      </c>
      <c r="D2395" s="2">
        <v>22.861225000000001</v>
      </c>
      <c r="E2395" s="2">
        <v>-2.1035159999999999</v>
      </c>
      <c r="F2395" s="2">
        <v>7.7411999999999995E-2</v>
      </c>
      <c r="G2395" s="2">
        <v>7.9918000000000003E-2</v>
      </c>
      <c r="H2395" s="2">
        <v>0.13653399999999999</v>
      </c>
      <c r="I2395" s="2">
        <v>3.6262699999999999</v>
      </c>
      <c r="J2395" s="3">
        <f t="shared" si="149"/>
        <v>2.5060000000000082E-3</v>
      </c>
      <c r="K2395" s="3">
        <f t="shared" si="149"/>
        <v>5.6615999999999986E-2</v>
      </c>
    </row>
    <row r="2396" spans="1:11" x14ac:dyDescent="0.2">
      <c r="A2396" s="1">
        <v>43279.634023471503</v>
      </c>
      <c r="B2396" s="2">
        <v>20.990089000000001</v>
      </c>
      <c r="C2396" s="2">
        <v>-0.24532999999999999</v>
      </c>
      <c r="D2396" s="2">
        <v>22.855056000000001</v>
      </c>
      <c r="E2396" s="2">
        <v>-2.1073230000000001</v>
      </c>
      <c r="F2396" s="2">
        <v>7.7883999999999995E-2</v>
      </c>
      <c r="G2396" s="2">
        <v>7.9987000000000003E-2</v>
      </c>
      <c r="H2396" s="2">
        <v>0.13650699999999999</v>
      </c>
      <c r="I2396" s="2">
        <v>3.5979809999999999</v>
      </c>
      <c r="J2396" s="3">
        <f t="shared" si="149"/>
        <v>2.1030000000000076E-3</v>
      </c>
      <c r="K2396" s="3">
        <f t="shared" si="149"/>
        <v>5.6519999999999987E-2</v>
      </c>
    </row>
    <row r="2397" spans="1:11" x14ac:dyDescent="0.2">
      <c r="A2397" s="1">
        <v>43279.634035045601</v>
      </c>
      <c r="B2397" s="2">
        <v>20.995864000000001</v>
      </c>
      <c r="C2397" s="2">
        <v>-0.241392</v>
      </c>
      <c r="D2397" s="2">
        <v>22.862144000000001</v>
      </c>
      <c r="E2397" s="2">
        <v>-2.1028600000000002</v>
      </c>
      <c r="F2397" s="2">
        <v>7.8682000000000002E-2</v>
      </c>
      <c r="G2397" s="2">
        <v>8.0281000000000005E-2</v>
      </c>
      <c r="H2397" s="2">
        <v>0.13685600000000001</v>
      </c>
      <c r="I2397" s="2">
        <v>3.4659659999999999</v>
      </c>
      <c r="J2397" s="3">
        <f t="shared" si="149"/>
        <v>1.5990000000000032E-3</v>
      </c>
      <c r="K2397" s="3">
        <f t="shared" si="149"/>
        <v>5.6575E-2</v>
      </c>
    </row>
    <row r="2398" spans="1:11" x14ac:dyDescent="0.2">
      <c r="A2398" s="1">
        <v>43279.6340466197</v>
      </c>
      <c r="B2398" s="2">
        <v>20.981819000000002</v>
      </c>
      <c r="C2398" s="2">
        <v>-0.246117</v>
      </c>
      <c r="D2398" s="2">
        <v>22.867000999999998</v>
      </c>
      <c r="E2398" s="2">
        <v>-2.0960350000000001</v>
      </c>
      <c r="F2398" s="2">
        <v>7.7627000000000002E-2</v>
      </c>
      <c r="G2398" s="2">
        <v>8.0022999999999997E-2</v>
      </c>
      <c r="H2398" s="2">
        <v>0.136598</v>
      </c>
      <c r="I2398" s="2">
        <v>4.0034539999999996</v>
      </c>
      <c r="J2398" s="3">
        <f t="shared" si="149"/>
        <v>2.3959999999999954E-3</v>
      </c>
      <c r="K2398" s="3">
        <f t="shared" si="149"/>
        <v>5.6575E-2</v>
      </c>
    </row>
    <row r="2399" spans="1:11" x14ac:dyDescent="0.2">
      <c r="A2399" s="1">
        <v>43279.634058193697</v>
      </c>
      <c r="B2399" s="2">
        <v>20.979718999999999</v>
      </c>
      <c r="C2399" s="2">
        <v>-0.24782399999999999</v>
      </c>
      <c r="D2399" s="2">
        <v>22.866344999999999</v>
      </c>
      <c r="E2399" s="2">
        <v>-2.099316</v>
      </c>
      <c r="F2399" s="2">
        <v>7.7979000000000007E-2</v>
      </c>
      <c r="G2399" s="2">
        <v>7.9896999999999996E-2</v>
      </c>
      <c r="H2399" s="2">
        <v>0.13613900000000001</v>
      </c>
      <c r="I2399" s="2">
        <v>3.8431510000000002</v>
      </c>
      <c r="J2399" s="3">
        <f t="shared" si="149"/>
        <v>1.9179999999999892E-3</v>
      </c>
      <c r="K2399" s="3">
        <f t="shared" si="149"/>
        <v>5.6242000000000014E-2</v>
      </c>
    </row>
    <row r="2400" spans="1:11" x14ac:dyDescent="0.2">
      <c r="A2400" s="1">
        <v>43279.634069767802</v>
      </c>
      <c r="B2400" s="2">
        <v>20.986281999999999</v>
      </c>
      <c r="C2400" s="2">
        <v>-0.24821699999999999</v>
      </c>
      <c r="D2400" s="2">
        <v>22.861882000000001</v>
      </c>
      <c r="E2400" s="2">
        <v>-2.0998410000000001</v>
      </c>
      <c r="F2400" s="2">
        <v>7.9155000000000003E-2</v>
      </c>
      <c r="G2400" s="2">
        <v>8.0810999999999994E-2</v>
      </c>
      <c r="H2400" s="2">
        <v>0.136966</v>
      </c>
      <c r="I2400" s="2">
        <v>3.7017069999999999</v>
      </c>
      <c r="J2400" s="3">
        <f t="shared" si="149"/>
        <v>1.6559999999999908E-3</v>
      </c>
      <c r="K2400" s="3">
        <f t="shared" si="149"/>
        <v>5.615500000000001E-2</v>
      </c>
    </row>
    <row r="2401" spans="1:11" x14ac:dyDescent="0.2">
      <c r="A2401" s="1">
        <v>43279.634081341901</v>
      </c>
      <c r="B2401" s="2">
        <v>20.987069999999999</v>
      </c>
      <c r="C2401" s="2">
        <v>-0.24887400000000001</v>
      </c>
      <c r="D2401" s="2">
        <v>22.857811999999999</v>
      </c>
      <c r="E2401" s="2">
        <v>-2.1060099999999999</v>
      </c>
      <c r="F2401" s="2">
        <v>7.7941999999999997E-2</v>
      </c>
      <c r="G2401" s="2">
        <v>7.9980999999999997E-2</v>
      </c>
      <c r="H2401" s="2">
        <v>0.136461</v>
      </c>
      <c r="I2401" s="2">
        <v>3.7960029999999998</v>
      </c>
      <c r="J2401" s="3">
        <f t="shared" si="149"/>
        <v>2.0389999999999991E-3</v>
      </c>
      <c r="K2401" s="3">
        <f t="shared" si="149"/>
        <v>5.6480000000000002E-2</v>
      </c>
    </row>
    <row r="2402" spans="1:11" x14ac:dyDescent="0.2">
      <c r="A2402" s="1">
        <v>43279.634092916</v>
      </c>
      <c r="B2402" s="2">
        <v>20.982869000000001</v>
      </c>
      <c r="C2402" s="2">
        <v>-0.25228600000000001</v>
      </c>
      <c r="D2402" s="2">
        <v>22.860700000000001</v>
      </c>
      <c r="E2402" s="2">
        <v>-2.1035159999999999</v>
      </c>
      <c r="F2402" s="2">
        <v>7.7963000000000005E-2</v>
      </c>
      <c r="G2402" s="2">
        <v>8.0049999999999996E-2</v>
      </c>
      <c r="H2402" s="2">
        <v>0.13645099999999999</v>
      </c>
      <c r="I2402" s="2">
        <v>3.7347100000000002</v>
      </c>
      <c r="J2402" s="3">
        <f t="shared" ref="J2402:K2417" si="150">G2402-F2402</f>
        <v>2.0869999999999916E-3</v>
      </c>
      <c r="K2402" s="3">
        <f t="shared" si="150"/>
        <v>5.6400999999999993E-2</v>
      </c>
    </row>
    <row r="2403" spans="1:11" x14ac:dyDescent="0.2">
      <c r="A2403" s="1">
        <v>43279.634104489996</v>
      </c>
      <c r="B2403" s="2">
        <v>20.981293999999998</v>
      </c>
      <c r="C2403" s="2">
        <v>-0.246642</v>
      </c>
      <c r="D2403" s="2">
        <v>22.865164</v>
      </c>
      <c r="E2403" s="2">
        <v>-2.1130969999999998</v>
      </c>
      <c r="F2403" s="2">
        <v>7.8246999999999997E-2</v>
      </c>
      <c r="G2403" s="2">
        <v>8.0323000000000006E-2</v>
      </c>
      <c r="H2403" s="2">
        <v>0.136185</v>
      </c>
      <c r="I2403" s="2">
        <v>3.6969919999999998</v>
      </c>
      <c r="J2403" s="3">
        <f t="shared" si="150"/>
        <v>2.0760000000000084E-3</v>
      </c>
      <c r="K2403" s="3">
        <f t="shared" si="150"/>
        <v>5.5861999999999995E-2</v>
      </c>
    </row>
    <row r="2404" spans="1:11" x14ac:dyDescent="0.2">
      <c r="A2404" s="1">
        <v>43279.634116064102</v>
      </c>
      <c r="B2404" s="2">
        <v>20.981425000000002</v>
      </c>
      <c r="C2404" s="2">
        <v>-0.24953</v>
      </c>
      <c r="D2404" s="2">
        <v>22.864901</v>
      </c>
      <c r="E2404" s="2">
        <v>-2.108635</v>
      </c>
      <c r="F2404" s="2">
        <v>7.8504000000000004E-2</v>
      </c>
      <c r="G2404" s="2">
        <v>8.1236000000000003E-2</v>
      </c>
      <c r="H2404" s="2">
        <v>0.136323</v>
      </c>
      <c r="I2404" s="2">
        <v>3.5272589999999999</v>
      </c>
      <c r="J2404" s="3">
        <f t="shared" si="150"/>
        <v>2.7319999999999983E-3</v>
      </c>
      <c r="K2404" s="3">
        <f t="shared" si="150"/>
        <v>5.5086999999999997E-2</v>
      </c>
    </row>
    <row r="2405" spans="1:11" x14ac:dyDescent="0.2">
      <c r="A2405" s="1">
        <v>43279.634127638201</v>
      </c>
      <c r="B2405" s="2">
        <v>20.986151</v>
      </c>
      <c r="C2405" s="2">
        <v>-0.25149899999999997</v>
      </c>
      <c r="D2405" s="2">
        <v>22.864507</v>
      </c>
      <c r="E2405" s="2">
        <v>-2.1071909999999998</v>
      </c>
      <c r="F2405" s="2">
        <v>7.8541E-2</v>
      </c>
      <c r="G2405" s="2">
        <v>8.0926999999999999E-2</v>
      </c>
      <c r="H2405" s="2">
        <v>0.13633200000000001</v>
      </c>
      <c r="I2405" s="2">
        <v>3.7677139999999998</v>
      </c>
      <c r="J2405" s="3">
        <f t="shared" si="150"/>
        <v>2.3859999999999992E-3</v>
      </c>
      <c r="K2405" s="3">
        <f t="shared" si="150"/>
        <v>5.540500000000001E-2</v>
      </c>
    </row>
    <row r="2406" spans="1:11" x14ac:dyDescent="0.2">
      <c r="A2406" s="1">
        <v>43279.634139212299</v>
      </c>
      <c r="B2406" s="2">
        <v>20.985493999999999</v>
      </c>
      <c r="C2406" s="2">
        <v>-0.257274</v>
      </c>
      <c r="D2406" s="2">
        <v>22.869627000000001</v>
      </c>
      <c r="E2406" s="2">
        <v>-2.1048290000000001</v>
      </c>
      <c r="F2406" s="2">
        <v>7.7727000000000004E-2</v>
      </c>
      <c r="G2406" s="2">
        <v>7.9556000000000002E-2</v>
      </c>
      <c r="H2406" s="2">
        <v>0.135799</v>
      </c>
      <c r="I2406" s="2">
        <v>3.7629990000000002</v>
      </c>
      <c r="J2406" s="3">
        <f t="shared" si="150"/>
        <v>1.8289999999999973E-3</v>
      </c>
      <c r="K2406" s="3">
        <f t="shared" si="150"/>
        <v>5.6243000000000001E-2</v>
      </c>
    </row>
    <row r="2407" spans="1:11" x14ac:dyDescent="0.2">
      <c r="A2407" s="1">
        <v>43279.634150786304</v>
      </c>
      <c r="B2407" s="2">
        <v>20.993763999999999</v>
      </c>
      <c r="C2407" s="2">
        <v>-0.25504300000000002</v>
      </c>
      <c r="D2407" s="2">
        <v>22.870283000000001</v>
      </c>
      <c r="E2407" s="2">
        <v>-2.0994480000000002</v>
      </c>
      <c r="F2407" s="2">
        <v>7.8162999999999996E-2</v>
      </c>
      <c r="G2407" s="2">
        <v>8.0097000000000002E-2</v>
      </c>
      <c r="H2407" s="2">
        <v>0.13557900000000001</v>
      </c>
      <c r="I2407" s="2">
        <v>3.7017069999999999</v>
      </c>
      <c r="J2407" s="3">
        <f t="shared" si="150"/>
        <v>1.9340000000000052E-3</v>
      </c>
      <c r="K2407" s="3">
        <f t="shared" si="150"/>
        <v>5.5482000000000004E-2</v>
      </c>
    </row>
    <row r="2408" spans="1:11" x14ac:dyDescent="0.2">
      <c r="A2408" s="1">
        <v>43279.634162360402</v>
      </c>
      <c r="B2408" s="2">
        <v>20.984838</v>
      </c>
      <c r="C2408" s="2">
        <v>-0.258849</v>
      </c>
      <c r="D2408" s="2">
        <v>22.873301999999999</v>
      </c>
      <c r="E2408" s="2">
        <v>-2.0948540000000002</v>
      </c>
      <c r="F2408" s="2">
        <v>7.8839999999999993E-2</v>
      </c>
      <c r="G2408" s="2">
        <v>8.1046999999999994E-2</v>
      </c>
      <c r="H2408" s="2">
        <v>0.13703000000000001</v>
      </c>
      <c r="I2408" s="2">
        <v>3.6404139999999998</v>
      </c>
      <c r="J2408" s="3">
        <f t="shared" si="150"/>
        <v>2.2070000000000006E-3</v>
      </c>
      <c r="K2408" s="3">
        <f t="shared" si="150"/>
        <v>5.5983000000000019E-2</v>
      </c>
    </row>
    <row r="2409" spans="1:11" x14ac:dyDescent="0.2">
      <c r="A2409" s="1">
        <v>43279.634173934501</v>
      </c>
      <c r="B2409" s="2">
        <v>20.994551000000001</v>
      </c>
      <c r="C2409" s="2">
        <v>-0.253861</v>
      </c>
      <c r="D2409" s="2">
        <v>22.865689</v>
      </c>
      <c r="E2409" s="2">
        <v>-2.1056159999999999</v>
      </c>
      <c r="F2409" s="2">
        <v>7.7826999999999993E-2</v>
      </c>
      <c r="G2409" s="2">
        <v>8.0307000000000003E-2</v>
      </c>
      <c r="H2409" s="2">
        <v>0.13720499999999999</v>
      </c>
      <c r="I2409" s="2">
        <v>3.7347100000000002</v>
      </c>
      <c r="J2409" s="3">
        <f t="shared" si="150"/>
        <v>2.48000000000001E-3</v>
      </c>
      <c r="K2409" s="3">
        <f t="shared" si="150"/>
        <v>5.689799999999999E-2</v>
      </c>
    </row>
    <row r="2410" spans="1:11" x14ac:dyDescent="0.2">
      <c r="A2410" s="1">
        <v>43279.634185508599</v>
      </c>
      <c r="B2410" s="2">
        <v>20.994945000000001</v>
      </c>
      <c r="C2410" s="2">
        <v>-0.25622400000000001</v>
      </c>
      <c r="D2410" s="2">
        <v>22.865556999999999</v>
      </c>
      <c r="E2410" s="2">
        <v>-2.0957729999999999</v>
      </c>
      <c r="F2410" s="2">
        <v>7.7674000000000007E-2</v>
      </c>
      <c r="G2410" s="2">
        <v>8.0501000000000003E-2</v>
      </c>
      <c r="H2410" s="2">
        <v>0.13682800000000001</v>
      </c>
      <c r="I2410" s="2">
        <v>3.5979809999999999</v>
      </c>
      <c r="J2410" s="3">
        <f t="shared" si="150"/>
        <v>2.8269999999999962E-3</v>
      </c>
      <c r="K2410" s="3">
        <f t="shared" si="150"/>
        <v>5.6327000000000002E-2</v>
      </c>
    </row>
    <row r="2411" spans="1:11" x14ac:dyDescent="0.2">
      <c r="A2411" s="1">
        <v>43279.634197082603</v>
      </c>
      <c r="B2411" s="2">
        <v>20.990876</v>
      </c>
      <c r="C2411" s="2">
        <v>-0.25701099999999999</v>
      </c>
      <c r="D2411" s="2">
        <v>22.863982</v>
      </c>
      <c r="E2411" s="2">
        <v>-2.1112600000000001</v>
      </c>
      <c r="F2411" s="2">
        <v>7.7958E-2</v>
      </c>
      <c r="G2411" s="2">
        <v>8.0013000000000001E-2</v>
      </c>
      <c r="H2411" s="2">
        <v>0.13674500000000001</v>
      </c>
      <c r="I2411" s="2">
        <v>3.6356989999999998</v>
      </c>
      <c r="J2411" s="3">
        <f t="shared" si="150"/>
        <v>2.0550000000000013E-3</v>
      </c>
      <c r="K2411" s="3">
        <f t="shared" si="150"/>
        <v>5.6732000000000005E-2</v>
      </c>
    </row>
    <row r="2412" spans="1:11" x14ac:dyDescent="0.2">
      <c r="A2412" s="1">
        <v>43279.634208656702</v>
      </c>
      <c r="B2412" s="2">
        <v>20.988119999999999</v>
      </c>
      <c r="C2412" s="2">
        <v>-0.25569900000000001</v>
      </c>
      <c r="D2412" s="2">
        <v>22.860175000000002</v>
      </c>
      <c r="E2412" s="2">
        <v>-2.1116540000000001</v>
      </c>
      <c r="F2412" s="2">
        <v>7.7685000000000004E-2</v>
      </c>
      <c r="G2412" s="2">
        <v>7.9866000000000006E-2</v>
      </c>
      <c r="H2412" s="2">
        <v>0.13635</v>
      </c>
      <c r="I2412" s="2">
        <v>3.7724289999999998</v>
      </c>
      <c r="J2412" s="3">
        <f t="shared" si="150"/>
        <v>2.1810000000000024E-3</v>
      </c>
      <c r="K2412" s="3">
        <f t="shared" si="150"/>
        <v>5.6483999999999993E-2</v>
      </c>
    </row>
    <row r="2413" spans="1:11" x14ac:dyDescent="0.2">
      <c r="A2413" s="1">
        <v>43279.634220230801</v>
      </c>
      <c r="B2413" s="2">
        <v>20.995602000000002</v>
      </c>
      <c r="C2413" s="2">
        <v>-0.26094899999999999</v>
      </c>
      <c r="D2413" s="2">
        <v>22.872515</v>
      </c>
      <c r="E2413" s="2">
        <v>-2.1058789999999998</v>
      </c>
      <c r="F2413" s="2">
        <v>7.8310000000000005E-2</v>
      </c>
      <c r="G2413" s="2">
        <v>7.9808000000000004E-2</v>
      </c>
      <c r="H2413" s="2">
        <v>0.13609299999999999</v>
      </c>
      <c r="I2413" s="2">
        <v>3.8478659999999998</v>
      </c>
      <c r="J2413" s="3">
        <f t="shared" si="150"/>
        <v>1.4979999999999993E-3</v>
      </c>
      <c r="K2413" s="3">
        <f t="shared" si="150"/>
        <v>5.6284999999999988E-2</v>
      </c>
    </row>
    <row r="2414" spans="1:11" x14ac:dyDescent="0.2">
      <c r="A2414" s="1">
        <v>43279.634231804899</v>
      </c>
      <c r="B2414" s="2">
        <v>20.995208000000002</v>
      </c>
      <c r="C2414" s="2">
        <v>-0.25989899999999999</v>
      </c>
      <c r="D2414" s="2">
        <v>22.871596</v>
      </c>
      <c r="E2414" s="2">
        <v>-2.1048290000000001</v>
      </c>
      <c r="F2414" s="2">
        <v>7.8089000000000006E-2</v>
      </c>
      <c r="G2414" s="2">
        <v>7.9514000000000001E-2</v>
      </c>
      <c r="H2414" s="2">
        <v>0.135514</v>
      </c>
      <c r="I2414" s="2">
        <v>3.8855840000000001</v>
      </c>
      <c r="J2414" s="3">
        <f t="shared" si="150"/>
        <v>1.4249999999999957E-3</v>
      </c>
      <c r="K2414" s="3">
        <f t="shared" si="150"/>
        <v>5.5999999999999994E-2</v>
      </c>
    </row>
    <row r="2415" spans="1:11" x14ac:dyDescent="0.2">
      <c r="A2415" s="1">
        <v>43279.634243378903</v>
      </c>
      <c r="B2415" s="2">
        <v>20.993238999999999</v>
      </c>
      <c r="C2415" s="2">
        <v>-0.26239299999999999</v>
      </c>
      <c r="D2415" s="2">
        <v>22.873301999999999</v>
      </c>
      <c r="E2415" s="2">
        <v>-2.08921</v>
      </c>
      <c r="F2415" s="2">
        <v>7.8362000000000001E-2</v>
      </c>
      <c r="G2415" s="2">
        <v>8.0380999999999994E-2</v>
      </c>
      <c r="H2415" s="2">
        <v>0.13597400000000001</v>
      </c>
      <c r="I2415" s="2">
        <v>3.7017069999999999</v>
      </c>
      <c r="J2415" s="3">
        <f t="shared" si="150"/>
        <v>2.018999999999993E-3</v>
      </c>
      <c r="K2415" s="3">
        <f t="shared" si="150"/>
        <v>5.5593000000000017E-2</v>
      </c>
    </row>
    <row r="2416" spans="1:11" x14ac:dyDescent="0.2">
      <c r="A2416" s="1">
        <v>43279.634254953002</v>
      </c>
      <c r="B2416" s="2">
        <v>20.999670999999999</v>
      </c>
      <c r="C2416" s="2">
        <v>-0.26751200000000003</v>
      </c>
      <c r="D2416" s="2">
        <v>22.863063</v>
      </c>
      <c r="E2416" s="2">
        <v>-2.1015480000000002</v>
      </c>
      <c r="F2416" s="2">
        <v>7.7643000000000004E-2</v>
      </c>
      <c r="G2416" s="2">
        <v>8.0234E-2</v>
      </c>
      <c r="H2416" s="2">
        <v>0.136102</v>
      </c>
      <c r="I2416" s="2">
        <v>3.4989699999999999</v>
      </c>
      <c r="J2416" s="3">
        <f t="shared" si="150"/>
        <v>2.5909999999999961E-3</v>
      </c>
      <c r="K2416" s="3">
        <f t="shared" si="150"/>
        <v>5.5868000000000001E-2</v>
      </c>
    </row>
    <row r="2417" spans="1:11" x14ac:dyDescent="0.2">
      <c r="A2417" s="1">
        <v>43279.6342665271</v>
      </c>
      <c r="B2417" s="2">
        <v>21.000326999999999</v>
      </c>
      <c r="C2417" s="2">
        <v>-0.26252399999999998</v>
      </c>
      <c r="D2417" s="2">
        <v>22.866344999999999</v>
      </c>
      <c r="E2417" s="2">
        <v>-2.1029909999999998</v>
      </c>
      <c r="F2417" s="2">
        <v>7.7595999999999998E-2</v>
      </c>
      <c r="G2417" s="2">
        <v>8.0106999999999998E-2</v>
      </c>
      <c r="H2417" s="2">
        <v>0.13595499999999999</v>
      </c>
      <c r="I2417" s="2">
        <v>3.5555479999999999</v>
      </c>
      <c r="J2417" s="3">
        <f t="shared" si="150"/>
        <v>2.5109999999999993E-3</v>
      </c>
      <c r="K2417" s="3">
        <f t="shared" si="150"/>
        <v>5.5847999999999995E-2</v>
      </c>
    </row>
    <row r="2418" spans="1:11" x14ac:dyDescent="0.2">
      <c r="A2418" s="1">
        <v>43279.634278101199</v>
      </c>
      <c r="B2418" s="2">
        <v>20.989301000000001</v>
      </c>
      <c r="C2418" s="2">
        <v>-0.26160499999999998</v>
      </c>
      <c r="D2418" s="2">
        <v>22.869102000000002</v>
      </c>
      <c r="E2418" s="2">
        <v>-2.1010230000000001</v>
      </c>
      <c r="F2418" s="2">
        <v>7.8660999999999995E-2</v>
      </c>
      <c r="G2418" s="2">
        <v>8.0716999999999997E-2</v>
      </c>
      <c r="H2418" s="2">
        <v>0.13650699999999999</v>
      </c>
      <c r="I2418" s="2">
        <v>3.6026959999999999</v>
      </c>
      <c r="J2418" s="3">
        <f t="shared" ref="J2418:K2433" si="151">G2418-F2418</f>
        <v>2.0560000000000023E-3</v>
      </c>
      <c r="K2418" s="3">
        <f t="shared" si="151"/>
        <v>5.5789999999999992E-2</v>
      </c>
    </row>
    <row r="2419" spans="1:11" x14ac:dyDescent="0.2">
      <c r="A2419" s="1">
        <v>43279.634289675203</v>
      </c>
      <c r="B2419" s="2">
        <v>20.985626</v>
      </c>
      <c r="C2419" s="2">
        <v>-0.26265500000000003</v>
      </c>
      <c r="D2419" s="2">
        <v>22.870152000000001</v>
      </c>
      <c r="E2419" s="2">
        <v>-2.1115219999999999</v>
      </c>
      <c r="F2419" s="2">
        <v>7.7400999999999998E-2</v>
      </c>
      <c r="G2419" s="2">
        <v>8.0038999999999999E-2</v>
      </c>
      <c r="H2419" s="2">
        <v>0.136406</v>
      </c>
      <c r="I2419" s="2">
        <v>3.8101470000000002</v>
      </c>
      <c r="J2419" s="3">
        <f t="shared" si="151"/>
        <v>2.6380000000000015E-3</v>
      </c>
      <c r="K2419" s="3">
        <f t="shared" si="151"/>
        <v>5.6367E-2</v>
      </c>
    </row>
    <row r="2420" spans="1:11" x14ac:dyDescent="0.2">
      <c r="A2420" s="1">
        <v>43279.634301249302</v>
      </c>
      <c r="B2420" s="2">
        <v>20.986806999999999</v>
      </c>
      <c r="C2420" s="2">
        <v>-0.26423000000000002</v>
      </c>
      <c r="D2420" s="2">
        <v>22.87304</v>
      </c>
      <c r="E2420" s="2">
        <v>-2.1119159999999999</v>
      </c>
      <c r="F2420" s="2">
        <v>7.8272999999999995E-2</v>
      </c>
      <c r="G2420" s="2">
        <v>8.0234E-2</v>
      </c>
      <c r="H2420" s="2">
        <v>0.13589999999999999</v>
      </c>
      <c r="I2420" s="2">
        <v>3.6969919999999998</v>
      </c>
      <c r="J2420" s="3">
        <f t="shared" si="151"/>
        <v>1.9610000000000044E-3</v>
      </c>
      <c r="K2420" s="3">
        <f t="shared" si="151"/>
        <v>5.5665999999999993E-2</v>
      </c>
    </row>
    <row r="2421" spans="1:11" x14ac:dyDescent="0.2">
      <c r="A2421" s="1">
        <v>43279.6343128234</v>
      </c>
      <c r="B2421" s="2">
        <v>20.988645000000002</v>
      </c>
      <c r="C2421" s="2">
        <v>-0.26829900000000001</v>
      </c>
      <c r="D2421" s="2">
        <v>22.875796999999999</v>
      </c>
      <c r="E2421" s="2">
        <v>-2.1062729999999998</v>
      </c>
      <c r="F2421" s="2">
        <v>7.8356999999999996E-2</v>
      </c>
      <c r="G2421" s="2">
        <v>8.0327999999999997E-2</v>
      </c>
      <c r="H2421" s="2">
        <v>0.13620299999999999</v>
      </c>
      <c r="I2421" s="2">
        <v>3.5932659999999998</v>
      </c>
      <c r="J2421" s="3">
        <f t="shared" si="151"/>
        <v>1.9710000000000005E-3</v>
      </c>
      <c r="K2421" s="3">
        <f t="shared" si="151"/>
        <v>5.5874999999999994E-2</v>
      </c>
    </row>
    <row r="2422" spans="1:11" x14ac:dyDescent="0.2">
      <c r="A2422" s="1">
        <v>43279.634324397397</v>
      </c>
      <c r="B2422" s="2">
        <v>20.988251000000002</v>
      </c>
      <c r="C2422" s="2">
        <v>-0.26646199999999998</v>
      </c>
      <c r="D2422" s="2">
        <v>22.875927999999998</v>
      </c>
      <c r="E2422" s="2">
        <v>-2.1058789999999998</v>
      </c>
      <c r="F2422" s="2">
        <v>7.7296000000000004E-2</v>
      </c>
      <c r="G2422" s="2">
        <v>7.9047000000000006E-2</v>
      </c>
      <c r="H2422" s="2">
        <v>0.13538600000000001</v>
      </c>
      <c r="I2422" s="2">
        <v>3.6781329999999999</v>
      </c>
      <c r="J2422" s="3">
        <f t="shared" si="151"/>
        <v>1.7510000000000026E-3</v>
      </c>
      <c r="K2422" s="3">
        <f t="shared" si="151"/>
        <v>5.6339E-2</v>
      </c>
    </row>
    <row r="2423" spans="1:11" x14ac:dyDescent="0.2">
      <c r="A2423" s="1">
        <v>43279.634335971503</v>
      </c>
      <c r="B2423" s="2">
        <v>21.003346000000001</v>
      </c>
      <c r="C2423" s="2">
        <v>-0.27079300000000001</v>
      </c>
      <c r="D2423" s="2">
        <v>22.870152000000001</v>
      </c>
      <c r="E2423" s="2">
        <v>-2.1057480000000002</v>
      </c>
      <c r="F2423" s="2">
        <v>7.7826999999999993E-2</v>
      </c>
      <c r="G2423" s="2">
        <v>8.0128000000000005E-2</v>
      </c>
      <c r="H2423" s="2">
        <v>0.13655300000000001</v>
      </c>
      <c r="I2423" s="2">
        <v>3.7441399999999998</v>
      </c>
      <c r="J2423" s="3">
        <f t="shared" si="151"/>
        <v>2.3010000000000114E-3</v>
      </c>
      <c r="K2423" s="3">
        <f t="shared" si="151"/>
        <v>5.6425000000000003E-2</v>
      </c>
    </row>
    <row r="2424" spans="1:11" x14ac:dyDescent="0.2">
      <c r="A2424" s="1">
        <v>43279.634347545601</v>
      </c>
      <c r="B2424" s="2">
        <v>21.001902000000001</v>
      </c>
      <c r="C2424" s="2">
        <v>-0.27053100000000002</v>
      </c>
      <c r="D2424" s="2">
        <v>22.876978000000001</v>
      </c>
      <c r="E2424" s="2">
        <v>-2.1041729999999998</v>
      </c>
      <c r="F2424" s="2">
        <v>7.7853000000000006E-2</v>
      </c>
      <c r="G2424" s="2">
        <v>7.9740000000000005E-2</v>
      </c>
      <c r="H2424" s="2">
        <v>0.13622200000000001</v>
      </c>
      <c r="I2424" s="2">
        <v>3.8242919999999998</v>
      </c>
      <c r="J2424" s="3">
        <f t="shared" si="151"/>
        <v>1.8869999999999998E-3</v>
      </c>
      <c r="K2424" s="3">
        <f t="shared" si="151"/>
        <v>5.6482000000000004E-2</v>
      </c>
    </row>
    <row r="2425" spans="1:11" x14ac:dyDescent="0.2">
      <c r="A2425" s="1">
        <v>43279.6343591197</v>
      </c>
      <c r="B2425" s="2">
        <v>20.993894999999998</v>
      </c>
      <c r="C2425" s="2">
        <v>-0.26738099999999998</v>
      </c>
      <c r="D2425" s="2">
        <v>22.87304</v>
      </c>
      <c r="E2425" s="2">
        <v>-2.1052230000000001</v>
      </c>
      <c r="F2425" s="2">
        <v>7.7217999999999995E-2</v>
      </c>
      <c r="G2425" s="2">
        <v>7.9325000000000007E-2</v>
      </c>
      <c r="H2425" s="2">
        <v>0.13567100000000001</v>
      </c>
      <c r="I2425" s="2">
        <v>3.8101470000000002</v>
      </c>
      <c r="J2425" s="3">
        <f t="shared" si="151"/>
        <v>2.1070000000000116E-3</v>
      </c>
      <c r="K2425" s="3">
        <f t="shared" si="151"/>
        <v>5.6346000000000007E-2</v>
      </c>
    </row>
    <row r="2426" spans="1:11" x14ac:dyDescent="0.2">
      <c r="A2426" s="1">
        <v>43279.634370693697</v>
      </c>
      <c r="B2426" s="2">
        <v>20.992319999999999</v>
      </c>
      <c r="C2426" s="2">
        <v>-0.26856200000000002</v>
      </c>
      <c r="D2426" s="2">
        <v>22.872121</v>
      </c>
      <c r="E2426" s="2">
        <v>-2.1140159999999999</v>
      </c>
      <c r="F2426" s="2">
        <v>7.8215000000000007E-2</v>
      </c>
      <c r="G2426" s="2">
        <v>8.0086000000000004E-2</v>
      </c>
      <c r="H2426" s="2">
        <v>0.135799</v>
      </c>
      <c r="I2426" s="2">
        <v>3.7677139999999998</v>
      </c>
      <c r="J2426" s="3">
        <f t="shared" si="151"/>
        <v>1.8709999999999977E-3</v>
      </c>
      <c r="K2426" s="3">
        <f t="shared" si="151"/>
        <v>5.5712999999999999E-2</v>
      </c>
    </row>
    <row r="2427" spans="1:11" x14ac:dyDescent="0.2">
      <c r="A2427" s="1">
        <v>43279.634382267803</v>
      </c>
      <c r="B2427" s="2">
        <v>20.988776000000001</v>
      </c>
      <c r="C2427" s="2">
        <v>-0.274862</v>
      </c>
      <c r="D2427" s="2">
        <v>22.871202</v>
      </c>
      <c r="E2427" s="2">
        <v>-2.108635</v>
      </c>
      <c r="F2427" s="2">
        <v>7.8294000000000002E-2</v>
      </c>
      <c r="G2427" s="2">
        <v>8.0936999999999995E-2</v>
      </c>
      <c r="H2427" s="2">
        <v>0.13674500000000001</v>
      </c>
      <c r="I2427" s="2">
        <v>3.6074109999999999</v>
      </c>
      <c r="J2427" s="3">
        <f t="shared" si="151"/>
        <v>2.6429999999999926E-3</v>
      </c>
      <c r="K2427" s="3">
        <f t="shared" si="151"/>
        <v>5.580800000000001E-2</v>
      </c>
    </row>
    <row r="2428" spans="1:11" x14ac:dyDescent="0.2">
      <c r="A2428" s="1">
        <v>43279.634393841901</v>
      </c>
      <c r="B2428" s="2">
        <v>20.999801999999999</v>
      </c>
      <c r="C2428" s="2">
        <v>-0.26829900000000001</v>
      </c>
      <c r="D2428" s="2">
        <v>22.874483999999999</v>
      </c>
      <c r="E2428" s="2">
        <v>-2.101416</v>
      </c>
      <c r="F2428" s="2">
        <v>7.8283000000000005E-2</v>
      </c>
      <c r="G2428" s="2">
        <v>8.047E-2</v>
      </c>
      <c r="H2428" s="2">
        <v>0.136911</v>
      </c>
      <c r="I2428" s="2">
        <v>3.6074109999999999</v>
      </c>
      <c r="J2428" s="3">
        <f t="shared" si="151"/>
        <v>2.1869999999999945E-3</v>
      </c>
      <c r="K2428" s="3">
        <f t="shared" si="151"/>
        <v>5.6441000000000005E-2</v>
      </c>
    </row>
    <row r="2429" spans="1:11" x14ac:dyDescent="0.2">
      <c r="A2429" s="1">
        <v>43279.634405416</v>
      </c>
      <c r="B2429" s="2">
        <v>20.987069999999999</v>
      </c>
      <c r="C2429" s="2">
        <v>-0.270924</v>
      </c>
      <c r="D2429" s="2">
        <v>22.877503000000001</v>
      </c>
      <c r="E2429" s="2">
        <v>-2.1098159999999999</v>
      </c>
      <c r="F2429" s="2">
        <v>7.8492999999999993E-2</v>
      </c>
      <c r="G2429" s="2">
        <v>8.0049999999999996E-2</v>
      </c>
      <c r="H2429" s="2">
        <v>0.136075</v>
      </c>
      <c r="I2429" s="2">
        <v>3.5838369999999999</v>
      </c>
      <c r="J2429" s="3">
        <f t="shared" si="151"/>
        <v>1.5570000000000028E-3</v>
      </c>
      <c r="K2429" s="3">
        <f t="shared" si="151"/>
        <v>5.6025000000000005E-2</v>
      </c>
    </row>
    <row r="2430" spans="1:11" x14ac:dyDescent="0.2">
      <c r="A2430" s="1">
        <v>43279.634416989997</v>
      </c>
      <c r="B2430" s="2">
        <v>21.000983000000002</v>
      </c>
      <c r="C2430" s="2">
        <v>-0.27499299999999999</v>
      </c>
      <c r="D2430" s="2">
        <v>22.868576999999998</v>
      </c>
      <c r="E2430" s="2">
        <v>-2.1163789999999998</v>
      </c>
      <c r="F2430" s="2">
        <v>7.8078999999999996E-2</v>
      </c>
      <c r="G2430" s="2">
        <v>8.0579999999999999E-2</v>
      </c>
      <c r="H2430" s="2">
        <v>0.13734299999999999</v>
      </c>
      <c r="I2430" s="2">
        <v>3.6545589999999999</v>
      </c>
      <c r="J2430" s="3">
        <f t="shared" si="151"/>
        <v>2.5010000000000032E-3</v>
      </c>
      <c r="K2430" s="3">
        <f t="shared" si="151"/>
        <v>5.6762999999999994E-2</v>
      </c>
    </row>
    <row r="2431" spans="1:11" x14ac:dyDescent="0.2">
      <c r="A2431" s="1">
        <v>43279.634428564103</v>
      </c>
      <c r="B2431" s="2">
        <v>21.007415000000002</v>
      </c>
      <c r="C2431" s="2">
        <v>-0.27499299999999999</v>
      </c>
      <c r="D2431" s="2">
        <v>22.875533999999998</v>
      </c>
      <c r="E2431" s="2">
        <v>-2.102598</v>
      </c>
      <c r="F2431" s="2">
        <v>7.7254000000000003E-2</v>
      </c>
      <c r="G2431" s="2">
        <v>7.9808000000000004E-2</v>
      </c>
      <c r="H2431" s="2">
        <v>0.13624</v>
      </c>
      <c r="I2431" s="2">
        <v>3.7582840000000002</v>
      </c>
      <c r="J2431" s="3">
        <f t="shared" si="151"/>
        <v>2.5540000000000007E-3</v>
      </c>
      <c r="K2431" s="3">
        <f t="shared" si="151"/>
        <v>5.6431999999999996E-2</v>
      </c>
    </row>
    <row r="2432" spans="1:11" x14ac:dyDescent="0.2">
      <c r="A2432" s="1">
        <v>43279.634440138201</v>
      </c>
      <c r="B2432" s="2">
        <v>21.004002</v>
      </c>
      <c r="C2432" s="2">
        <v>-0.27801199999999998</v>
      </c>
      <c r="D2432" s="2">
        <v>22.872776999999999</v>
      </c>
      <c r="E2432" s="2">
        <v>-2.1067979999999999</v>
      </c>
      <c r="F2432" s="2">
        <v>7.7285999999999994E-2</v>
      </c>
      <c r="G2432" s="2">
        <v>7.9408999999999993E-2</v>
      </c>
      <c r="H2432" s="2">
        <v>0.136047</v>
      </c>
      <c r="I2432" s="2">
        <v>3.5461179999999999</v>
      </c>
      <c r="J2432" s="3">
        <f t="shared" si="151"/>
        <v>2.1229999999999999E-3</v>
      </c>
      <c r="K2432" s="3">
        <f t="shared" si="151"/>
        <v>5.6638000000000008E-2</v>
      </c>
    </row>
    <row r="2433" spans="1:11" x14ac:dyDescent="0.2">
      <c r="A2433" s="1">
        <v>43279.6344517123</v>
      </c>
      <c r="B2433" s="2">
        <v>21.004265</v>
      </c>
      <c r="C2433" s="2">
        <v>-0.27788099999999999</v>
      </c>
      <c r="D2433" s="2">
        <v>22.875927999999998</v>
      </c>
      <c r="E2433" s="2">
        <v>-2.09551</v>
      </c>
      <c r="F2433" s="2">
        <v>7.8556000000000001E-2</v>
      </c>
      <c r="G2433" s="2">
        <v>8.0139000000000002E-2</v>
      </c>
      <c r="H2433" s="2">
        <v>0.136295</v>
      </c>
      <c r="I2433" s="2">
        <v>3.484826</v>
      </c>
      <c r="J2433" s="3">
        <f t="shared" si="151"/>
        <v>1.5830000000000011E-3</v>
      </c>
      <c r="K2433" s="3">
        <f t="shared" si="151"/>
        <v>5.6155999999999998E-2</v>
      </c>
    </row>
    <row r="2434" spans="1:11" x14ac:dyDescent="0.2">
      <c r="A2434" s="1">
        <v>43279.634463286297</v>
      </c>
      <c r="B2434" s="2">
        <v>20.997439</v>
      </c>
      <c r="C2434" s="2">
        <v>-0.28129300000000002</v>
      </c>
      <c r="D2434" s="2">
        <v>22.875533999999998</v>
      </c>
      <c r="E2434" s="2">
        <v>-2.1035159999999999</v>
      </c>
      <c r="F2434" s="2">
        <v>7.8614000000000003E-2</v>
      </c>
      <c r="G2434" s="2">
        <v>8.0018000000000006E-2</v>
      </c>
      <c r="H2434" s="2">
        <v>0.13660800000000001</v>
      </c>
      <c r="I2434" s="2">
        <v>3.5555479999999999</v>
      </c>
      <c r="J2434" s="3">
        <f t="shared" ref="J2434:K2449" si="152">G2434-F2434</f>
        <v>1.4040000000000025E-3</v>
      </c>
      <c r="K2434" s="3">
        <f t="shared" si="152"/>
        <v>5.6590000000000001E-2</v>
      </c>
    </row>
    <row r="2435" spans="1:11" x14ac:dyDescent="0.2">
      <c r="A2435" s="1">
        <v>43279.634474860402</v>
      </c>
      <c r="B2435" s="2">
        <v>21.001114999999999</v>
      </c>
      <c r="C2435" s="2">
        <v>-0.28194999999999998</v>
      </c>
      <c r="D2435" s="2">
        <v>22.875796999999999</v>
      </c>
      <c r="E2435" s="2">
        <v>-2.0926230000000001</v>
      </c>
      <c r="F2435" s="2">
        <v>7.8576999999999994E-2</v>
      </c>
      <c r="G2435" s="2">
        <v>8.0296999999999993E-2</v>
      </c>
      <c r="H2435" s="2">
        <v>0.13616700000000001</v>
      </c>
      <c r="I2435" s="2">
        <v>3.6026959999999999</v>
      </c>
      <c r="J2435" s="3">
        <f t="shared" si="152"/>
        <v>1.7199999999999993E-3</v>
      </c>
      <c r="K2435" s="3">
        <f t="shared" si="152"/>
        <v>5.5870000000000017E-2</v>
      </c>
    </row>
    <row r="2436" spans="1:11" x14ac:dyDescent="0.2">
      <c r="A2436" s="1">
        <v>43279.634486434501</v>
      </c>
      <c r="B2436" s="2">
        <v>20.989170000000001</v>
      </c>
      <c r="C2436" s="2">
        <v>-0.28470600000000001</v>
      </c>
      <c r="D2436" s="2">
        <v>22.878947</v>
      </c>
      <c r="E2436" s="2">
        <v>-2.1052230000000001</v>
      </c>
      <c r="F2436" s="2">
        <v>7.7815999999999996E-2</v>
      </c>
      <c r="G2436" s="2">
        <v>7.9393000000000005E-2</v>
      </c>
      <c r="H2436" s="2">
        <v>0.13503699999999999</v>
      </c>
      <c r="I2436" s="2">
        <v>3.7488549999999998</v>
      </c>
      <c r="J2436" s="3">
        <f t="shared" si="152"/>
        <v>1.577000000000009E-3</v>
      </c>
      <c r="K2436" s="3">
        <f t="shared" si="152"/>
        <v>5.5643999999999985E-2</v>
      </c>
    </row>
    <row r="2437" spans="1:11" x14ac:dyDescent="0.2">
      <c r="A2437" s="1">
        <v>43279.6344980086</v>
      </c>
      <c r="B2437" s="2">
        <v>20.996389000000001</v>
      </c>
      <c r="C2437" s="2">
        <v>-0.27932499999999999</v>
      </c>
      <c r="D2437" s="2">
        <v>22.879472</v>
      </c>
      <c r="E2437" s="2">
        <v>-2.1058789999999998</v>
      </c>
      <c r="F2437" s="2">
        <v>7.7974000000000002E-2</v>
      </c>
      <c r="G2437" s="2">
        <v>8.0265000000000003E-2</v>
      </c>
      <c r="H2437" s="2">
        <v>0.135432</v>
      </c>
      <c r="I2437" s="2">
        <v>3.8761549999999998</v>
      </c>
      <c r="J2437" s="3">
        <f t="shared" si="152"/>
        <v>2.2910000000000014E-3</v>
      </c>
      <c r="K2437" s="3">
        <f t="shared" si="152"/>
        <v>5.5166999999999994E-2</v>
      </c>
    </row>
    <row r="2438" spans="1:11" x14ac:dyDescent="0.2">
      <c r="A2438" s="1">
        <v>43279.634509582596</v>
      </c>
      <c r="B2438" s="2">
        <v>20.99652</v>
      </c>
      <c r="C2438" s="2">
        <v>-0.276175</v>
      </c>
      <c r="D2438" s="2">
        <v>22.878028</v>
      </c>
      <c r="E2438" s="2">
        <v>-2.098004</v>
      </c>
      <c r="F2438" s="2">
        <v>7.8146999999999994E-2</v>
      </c>
      <c r="G2438" s="2">
        <v>8.0296999999999993E-2</v>
      </c>
      <c r="H2438" s="2">
        <v>0.13667199999999999</v>
      </c>
      <c r="I2438" s="2">
        <v>3.4706809999999999</v>
      </c>
      <c r="J2438" s="3">
        <f t="shared" si="152"/>
        <v>2.1499999999999991E-3</v>
      </c>
      <c r="K2438" s="3">
        <f t="shared" si="152"/>
        <v>5.6374999999999995E-2</v>
      </c>
    </row>
    <row r="2439" spans="1:11" x14ac:dyDescent="0.2">
      <c r="A2439" s="1">
        <v>43279.634521156702</v>
      </c>
      <c r="B2439" s="2">
        <v>21.006758999999999</v>
      </c>
      <c r="C2439" s="2">
        <v>-0.27197399999999999</v>
      </c>
      <c r="D2439" s="2">
        <v>22.869627000000001</v>
      </c>
      <c r="E2439" s="2">
        <v>-2.0982660000000002</v>
      </c>
      <c r="F2439" s="2">
        <v>7.7743000000000007E-2</v>
      </c>
      <c r="G2439" s="2">
        <v>8.0144000000000007E-2</v>
      </c>
      <c r="H2439" s="2">
        <v>0.136516</v>
      </c>
      <c r="I2439" s="2">
        <v>3.6451289999999998</v>
      </c>
      <c r="J2439" s="3">
        <f t="shared" si="152"/>
        <v>2.4010000000000004E-3</v>
      </c>
      <c r="K2439" s="3">
        <f t="shared" si="152"/>
        <v>5.6371999999999992E-2</v>
      </c>
    </row>
    <row r="2440" spans="1:11" x14ac:dyDescent="0.2">
      <c r="A2440" s="1">
        <v>43279.634532730801</v>
      </c>
      <c r="B2440" s="2">
        <v>20.994420000000002</v>
      </c>
      <c r="C2440" s="2">
        <v>-0.275256</v>
      </c>
      <c r="D2440" s="2">
        <v>22.870808</v>
      </c>
      <c r="E2440" s="2">
        <v>-2.1019410000000001</v>
      </c>
      <c r="F2440" s="2">
        <v>7.7753000000000003E-2</v>
      </c>
      <c r="G2440" s="2">
        <v>8.0159999999999995E-2</v>
      </c>
      <c r="H2440" s="2">
        <v>0.13606599999999999</v>
      </c>
      <c r="I2440" s="2">
        <v>4.1213249999999997</v>
      </c>
      <c r="J2440" s="3">
        <f t="shared" si="152"/>
        <v>2.4069999999999925E-3</v>
      </c>
      <c r="K2440" s="3">
        <f t="shared" si="152"/>
        <v>5.5905999999999997E-2</v>
      </c>
    </row>
    <row r="2441" spans="1:11" x14ac:dyDescent="0.2">
      <c r="A2441" s="1">
        <v>43279.634544304899</v>
      </c>
      <c r="B2441" s="2">
        <v>20.997308</v>
      </c>
      <c r="C2441" s="2">
        <v>-0.27643699999999999</v>
      </c>
      <c r="D2441" s="2">
        <v>22.875139999999998</v>
      </c>
      <c r="E2441" s="2">
        <v>-2.1079789999999998</v>
      </c>
      <c r="F2441" s="2">
        <v>7.7895000000000006E-2</v>
      </c>
      <c r="G2441" s="2">
        <v>7.9252000000000003E-2</v>
      </c>
      <c r="H2441" s="2">
        <v>0.13669899999999999</v>
      </c>
      <c r="I2441" s="2">
        <v>3.8950140000000002</v>
      </c>
      <c r="J2441" s="3">
        <f t="shared" si="152"/>
        <v>1.3569999999999971E-3</v>
      </c>
      <c r="K2441" s="3">
        <f t="shared" si="152"/>
        <v>5.7446999999999984E-2</v>
      </c>
    </row>
    <row r="2442" spans="1:11" x14ac:dyDescent="0.2">
      <c r="A2442" s="1">
        <v>43279.634555878903</v>
      </c>
      <c r="B2442" s="2">
        <v>21.001508000000001</v>
      </c>
      <c r="C2442" s="2">
        <v>-0.27551799999999999</v>
      </c>
      <c r="D2442" s="2">
        <v>22.872909</v>
      </c>
      <c r="E2442" s="2">
        <v>-2.1033849999999998</v>
      </c>
      <c r="F2442" s="2">
        <v>7.7086000000000002E-2</v>
      </c>
      <c r="G2442" s="2">
        <v>7.9245999999999997E-2</v>
      </c>
      <c r="H2442" s="2">
        <v>0.13600999999999999</v>
      </c>
      <c r="I2442" s="2">
        <v>3.7394250000000002</v>
      </c>
      <c r="J2442" s="3">
        <f t="shared" si="152"/>
        <v>2.1599999999999953E-3</v>
      </c>
      <c r="K2442" s="3">
        <f t="shared" si="152"/>
        <v>5.6763999999999995E-2</v>
      </c>
    </row>
    <row r="2443" spans="1:11" x14ac:dyDescent="0.2">
      <c r="A2443" s="1">
        <v>43279.634567453002</v>
      </c>
      <c r="B2443" s="2">
        <v>20.995470000000001</v>
      </c>
      <c r="C2443" s="2">
        <v>-0.285887</v>
      </c>
      <c r="D2443" s="2">
        <v>22.878160000000001</v>
      </c>
      <c r="E2443" s="2">
        <v>-2.0970849999999999</v>
      </c>
      <c r="F2443" s="2">
        <v>7.7274999999999996E-2</v>
      </c>
      <c r="G2443" s="2">
        <v>7.9965999999999995E-2</v>
      </c>
      <c r="H2443" s="2">
        <v>0.13581799999999999</v>
      </c>
      <c r="I2443" s="2">
        <v>3.7582840000000002</v>
      </c>
      <c r="J2443" s="3">
        <f t="shared" si="152"/>
        <v>2.6909999999999989E-3</v>
      </c>
      <c r="K2443" s="3">
        <f t="shared" si="152"/>
        <v>5.5851999999999999E-2</v>
      </c>
    </row>
    <row r="2444" spans="1:11" x14ac:dyDescent="0.2">
      <c r="A2444" s="1">
        <v>43279.634579027101</v>
      </c>
      <c r="B2444" s="2">
        <v>20.99757</v>
      </c>
      <c r="C2444" s="2">
        <v>-0.28549400000000003</v>
      </c>
      <c r="D2444" s="2">
        <v>22.882359999999998</v>
      </c>
      <c r="E2444" s="2">
        <v>-2.1067979999999999</v>
      </c>
      <c r="F2444" s="2">
        <v>7.7380000000000004E-2</v>
      </c>
      <c r="G2444" s="2">
        <v>7.9634999999999997E-2</v>
      </c>
      <c r="H2444" s="2">
        <v>0.13500000000000001</v>
      </c>
      <c r="I2444" s="2">
        <v>3.7629990000000002</v>
      </c>
      <c r="J2444" s="3">
        <f t="shared" si="152"/>
        <v>2.2549999999999931E-3</v>
      </c>
      <c r="K2444" s="3">
        <f t="shared" si="152"/>
        <v>5.5365000000000011E-2</v>
      </c>
    </row>
    <row r="2445" spans="1:11" x14ac:dyDescent="0.2">
      <c r="A2445" s="1">
        <v>43279.634590601199</v>
      </c>
      <c r="B2445" s="2">
        <v>20.997177000000001</v>
      </c>
      <c r="C2445" s="2">
        <v>-0.287331</v>
      </c>
      <c r="D2445" s="2">
        <v>22.87921</v>
      </c>
      <c r="E2445" s="2">
        <v>-2.104698</v>
      </c>
      <c r="F2445" s="2">
        <v>7.8382999999999994E-2</v>
      </c>
      <c r="G2445" s="2">
        <v>8.0486000000000002E-2</v>
      </c>
      <c r="H2445" s="2">
        <v>0.13603799999999999</v>
      </c>
      <c r="I2445" s="2">
        <v>3.6121249999999998</v>
      </c>
      <c r="J2445" s="3">
        <f t="shared" si="152"/>
        <v>2.1030000000000076E-3</v>
      </c>
      <c r="K2445" s="3">
        <f t="shared" si="152"/>
        <v>5.555199999999999E-2</v>
      </c>
    </row>
    <row r="2446" spans="1:11" x14ac:dyDescent="0.2">
      <c r="A2446" s="1">
        <v>43279.634602175203</v>
      </c>
      <c r="B2446" s="2">
        <v>20.992319999999999</v>
      </c>
      <c r="C2446" s="2">
        <v>-0.28615000000000002</v>
      </c>
      <c r="D2446" s="2">
        <v>22.874352999999999</v>
      </c>
      <c r="E2446" s="2">
        <v>-2.0982660000000002</v>
      </c>
      <c r="F2446" s="2">
        <v>7.8303999999999999E-2</v>
      </c>
      <c r="G2446" s="2">
        <v>8.0159999999999995E-2</v>
      </c>
      <c r="H2446" s="2">
        <v>0.13594600000000001</v>
      </c>
      <c r="I2446" s="2">
        <v>3.7205659999999998</v>
      </c>
      <c r="J2446" s="3">
        <f t="shared" si="152"/>
        <v>1.8559999999999965E-3</v>
      </c>
      <c r="K2446" s="3">
        <f t="shared" si="152"/>
        <v>5.5786000000000016E-2</v>
      </c>
    </row>
    <row r="2447" spans="1:11" x14ac:dyDescent="0.2">
      <c r="A2447" s="1">
        <v>43279.634613749302</v>
      </c>
      <c r="B2447" s="2">
        <v>20.997177000000001</v>
      </c>
      <c r="C2447" s="2">
        <v>-0.28667500000000001</v>
      </c>
      <c r="D2447" s="2">
        <v>22.879079000000001</v>
      </c>
      <c r="E2447" s="2">
        <v>-2.104304</v>
      </c>
      <c r="F2447" s="2">
        <v>7.7533000000000005E-2</v>
      </c>
      <c r="G2447" s="2">
        <v>7.9561000000000007E-2</v>
      </c>
      <c r="H2447" s="2">
        <v>0.135772</v>
      </c>
      <c r="I2447" s="2">
        <v>3.5979809999999999</v>
      </c>
      <c r="J2447" s="3">
        <f t="shared" si="152"/>
        <v>2.028000000000002E-3</v>
      </c>
      <c r="K2447" s="3">
        <f t="shared" si="152"/>
        <v>5.6210999999999997E-2</v>
      </c>
    </row>
    <row r="2448" spans="1:11" x14ac:dyDescent="0.2">
      <c r="A2448" s="1">
        <v>43279.634625323401</v>
      </c>
      <c r="B2448" s="2">
        <v>21.006889999999999</v>
      </c>
      <c r="C2448" s="2">
        <v>-0.28326200000000001</v>
      </c>
      <c r="D2448" s="2">
        <v>22.876321999999998</v>
      </c>
      <c r="E2448" s="2">
        <v>-2.0985290000000001</v>
      </c>
      <c r="F2448" s="2">
        <v>7.8020999999999993E-2</v>
      </c>
      <c r="G2448" s="2">
        <v>7.9918000000000003E-2</v>
      </c>
      <c r="H2448" s="2">
        <v>0.13664399999999999</v>
      </c>
      <c r="I2448" s="2">
        <v>3.6404139999999998</v>
      </c>
      <c r="J2448" s="3">
        <f t="shared" si="152"/>
        <v>1.8970000000000098E-3</v>
      </c>
      <c r="K2448" s="3">
        <f t="shared" si="152"/>
        <v>5.6725999999999985E-2</v>
      </c>
    </row>
    <row r="2449" spans="1:11" x14ac:dyDescent="0.2">
      <c r="A2449" s="1">
        <v>43279.634636897397</v>
      </c>
      <c r="B2449" s="2">
        <v>21.007415000000002</v>
      </c>
      <c r="C2449" s="2">
        <v>-0.28969400000000001</v>
      </c>
      <c r="D2449" s="2">
        <v>22.869364000000001</v>
      </c>
      <c r="E2449" s="2">
        <v>-2.1027290000000001</v>
      </c>
      <c r="F2449" s="2">
        <v>7.7086000000000002E-2</v>
      </c>
      <c r="G2449" s="2">
        <v>8.0071000000000003E-2</v>
      </c>
      <c r="H2449" s="2">
        <v>0.135321</v>
      </c>
      <c r="I2449" s="2">
        <v>3.6828479999999999</v>
      </c>
      <c r="J2449" s="3">
        <f t="shared" si="152"/>
        <v>2.9850000000000015E-3</v>
      </c>
      <c r="K2449" s="3">
        <f t="shared" si="152"/>
        <v>5.5249999999999994E-2</v>
      </c>
    </row>
    <row r="2450" spans="1:11" x14ac:dyDescent="0.2">
      <c r="A2450" s="1">
        <v>43279.634648471503</v>
      </c>
      <c r="B2450" s="2">
        <v>21.003609000000001</v>
      </c>
      <c r="C2450" s="2">
        <v>-0.28772500000000001</v>
      </c>
      <c r="D2450" s="2">
        <v>22.865425999999999</v>
      </c>
      <c r="E2450" s="2">
        <v>-2.1016789999999999</v>
      </c>
      <c r="F2450" s="2">
        <v>7.7663999999999997E-2</v>
      </c>
      <c r="G2450" s="2">
        <v>7.9614000000000004E-2</v>
      </c>
      <c r="H2450" s="2">
        <v>0.13492599999999999</v>
      </c>
      <c r="I2450" s="2">
        <v>3.3716699999999999</v>
      </c>
      <c r="J2450" s="3">
        <f t="shared" ref="J2450:K2465" si="153">G2450-F2450</f>
        <v>1.9500000000000073E-3</v>
      </c>
      <c r="K2450" s="3">
        <f t="shared" si="153"/>
        <v>5.5311999999999986E-2</v>
      </c>
    </row>
    <row r="2451" spans="1:11" x14ac:dyDescent="0.2">
      <c r="A2451" s="1">
        <v>43279.634660045602</v>
      </c>
      <c r="B2451" s="2">
        <v>21.018834999999999</v>
      </c>
      <c r="C2451" s="2">
        <v>-0.290219</v>
      </c>
      <c r="D2451" s="2">
        <v>22.873301999999999</v>
      </c>
      <c r="E2451" s="2">
        <v>-2.0945909999999999</v>
      </c>
      <c r="F2451" s="2">
        <v>7.6850000000000002E-2</v>
      </c>
      <c r="G2451" s="2">
        <v>7.9582E-2</v>
      </c>
      <c r="H2451" s="2">
        <v>0.13511000000000001</v>
      </c>
      <c r="I2451" s="2">
        <v>3.6356989999999998</v>
      </c>
      <c r="J2451" s="3">
        <f t="shared" si="153"/>
        <v>2.7319999999999983E-3</v>
      </c>
      <c r="K2451" s="3">
        <f t="shared" si="153"/>
        <v>5.5528000000000008E-2</v>
      </c>
    </row>
    <row r="2452" spans="1:11" x14ac:dyDescent="0.2">
      <c r="A2452" s="1">
        <v>43279.6346716197</v>
      </c>
      <c r="B2452" s="2">
        <v>20.995995000000001</v>
      </c>
      <c r="C2452" s="2">
        <v>-0.28601900000000002</v>
      </c>
      <c r="D2452" s="2">
        <v>22.871465000000001</v>
      </c>
      <c r="E2452" s="2">
        <v>-2.1066660000000001</v>
      </c>
      <c r="F2452" s="2">
        <v>7.7559000000000003E-2</v>
      </c>
      <c r="G2452" s="2">
        <v>8.0512E-2</v>
      </c>
      <c r="H2452" s="2">
        <v>0.13650699999999999</v>
      </c>
      <c r="I2452" s="2">
        <v>3.560263</v>
      </c>
      <c r="J2452" s="3">
        <f t="shared" si="153"/>
        <v>2.9529999999999973E-3</v>
      </c>
      <c r="K2452" s="3">
        <f t="shared" si="153"/>
        <v>5.5994999999999989E-2</v>
      </c>
    </row>
    <row r="2453" spans="1:11" x14ac:dyDescent="0.2">
      <c r="A2453" s="1">
        <v>43279.634683193697</v>
      </c>
      <c r="B2453" s="2">
        <v>21.004527</v>
      </c>
      <c r="C2453" s="2">
        <v>-0.29349999999999998</v>
      </c>
      <c r="D2453" s="2">
        <v>22.873695999999999</v>
      </c>
      <c r="E2453" s="2">
        <v>-2.1006290000000001</v>
      </c>
      <c r="F2453" s="2">
        <v>7.7811000000000005E-2</v>
      </c>
      <c r="G2453" s="2">
        <v>8.0243999999999996E-2</v>
      </c>
      <c r="H2453" s="2">
        <v>0.13568</v>
      </c>
      <c r="I2453" s="2">
        <v>3.484826</v>
      </c>
      <c r="J2453" s="3">
        <f t="shared" si="153"/>
        <v>2.4329999999999907E-3</v>
      </c>
      <c r="K2453" s="3">
        <f t="shared" si="153"/>
        <v>5.5435999999999999E-2</v>
      </c>
    </row>
    <row r="2454" spans="1:11" x14ac:dyDescent="0.2">
      <c r="A2454" s="1">
        <v>43279.634694767803</v>
      </c>
      <c r="B2454" s="2">
        <v>21.005970999999999</v>
      </c>
      <c r="C2454" s="2">
        <v>-0.29113800000000001</v>
      </c>
      <c r="D2454" s="2">
        <v>22.870940000000001</v>
      </c>
      <c r="E2454" s="2">
        <v>-2.0973480000000002</v>
      </c>
      <c r="F2454" s="2">
        <v>7.7799999999999994E-2</v>
      </c>
      <c r="G2454" s="2">
        <v>8.0249000000000001E-2</v>
      </c>
      <c r="H2454" s="2">
        <v>0.13525699999999999</v>
      </c>
      <c r="I2454" s="2">
        <v>3.7205659999999998</v>
      </c>
      <c r="J2454" s="3">
        <f t="shared" si="153"/>
        <v>2.4490000000000067E-3</v>
      </c>
      <c r="K2454" s="3">
        <f t="shared" si="153"/>
        <v>5.5007999999999987E-2</v>
      </c>
    </row>
    <row r="2455" spans="1:11" x14ac:dyDescent="0.2">
      <c r="A2455" s="1">
        <v>43279.634706341902</v>
      </c>
      <c r="B2455" s="2">
        <v>21.000851999999998</v>
      </c>
      <c r="C2455" s="2">
        <v>-0.29205599999999998</v>
      </c>
      <c r="D2455" s="2">
        <v>22.870808</v>
      </c>
      <c r="E2455" s="2">
        <v>-2.1012849999999998</v>
      </c>
      <c r="F2455" s="2">
        <v>7.7963000000000005E-2</v>
      </c>
      <c r="G2455" s="2">
        <v>8.0758999999999997E-2</v>
      </c>
      <c r="H2455" s="2">
        <v>0.13660800000000001</v>
      </c>
      <c r="I2455" s="2">
        <v>3.7064219999999999</v>
      </c>
      <c r="J2455" s="3">
        <f t="shared" si="153"/>
        <v>2.7959999999999929E-3</v>
      </c>
      <c r="K2455" s="3">
        <f t="shared" si="153"/>
        <v>5.584900000000001E-2</v>
      </c>
    </row>
    <row r="2456" spans="1:11" x14ac:dyDescent="0.2">
      <c r="A2456" s="1">
        <v>43279.634717916</v>
      </c>
      <c r="B2456" s="2">
        <v>21.006495999999999</v>
      </c>
      <c r="C2456" s="2">
        <v>-0.28706900000000002</v>
      </c>
      <c r="D2456" s="2">
        <v>22.875139999999998</v>
      </c>
      <c r="E2456" s="2">
        <v>-2.108635</v>
      </c>
      <c r="F2456" s="2">
        <v>7.7212000000000003E-2</v>
      </c>
      <c r="G2456" s="2">
        <v>8.0307000000000003E-2</v>
      </c>
      <c r="H2456" s="2">
        <v>0.13635</v>
      </c>
      <c r="I2456" s="2">
        <v>3.7111360000000002</v>
      </c>
      <c r="J2456" s="3">
        <f t="shared" si="153"/>
        <v>3.0950000000000005E-3</v>
      </c>
      <c r="K2456" s="3">
        <f t="shared" si="153"/>
        <v>5.6042999999999996E-2</v>
      </c>
    </row>
    <row r="2457" spans="1:11" x14ac:dyDescent="0.2">
      <c r="A2457" s="1">
        <v>43279.634729489997</v>
      </c>
      <c r="B2457" s="2">
        <v>21.005839999999999</v>
      </c>
      <c r="C2457" s="2">
        <v>-0.28798699999999999</v>
      </c>
      <c r="D2457" s="2">
        <v>22.879735</v>
      </c>
      <c r="E2457" s="2">
        <v>-2.1057480000000002</v>
      </c>
      <c r="F2457" s="2">
        <v>7.7343999999999996E-2</v>
      </c>
      <c r="G2457" s="2">
        <v>7.9850000000000004E-2</v>
      </c>
      <c r="H2457" s="2">
        <v>0.135551</v>
      </c>
      <c r="I2457" s="2">
        <v>3.6026959999999999</v>
      </c>
      <c r="J2457" s="3">
        <f t="shared" si="153"/>
        <v>2.5060000000000082E-3</v>
      </c>
      <c r="K2457" s="3">
        <f t="shared" si="153"/>
        <v>5.5701000000000001E-2</v>
      </c>
    </row>
    <row r="2458" spans="1:11" x14ac:dyDescent="0.2">
      <c r="A2458" s="1">
        <v>43279.634741064103</v>
      </c>
      <c r="B2458" s="2">
        <v>20.993500999999998</v>
      </c>
      <c r="C2458" s="2">
        <v>-0.28457500000000002</v>
      </c>
      <c r="D2458" s="2">
        <v>22.878553</v>
      </c>
      <c r="E2458" s="2">
        <v>-2.100104</v>
      </c>
      <c r="F2458" s="2">
        <v>7.6619000000000007E-2</v>
      </c>
      <c r="G2458" s="2">
        <v>7.8769000000000006E-2</v>
      </c>
      <c r="H2458" s="2">
        <v>0.13536699999999999</v>
      </c>
      <c r="I2458" s="2">
        <v>3.9751660000000002</v>
      </c>
      <c r="J2458" s="3">
        <f t="shared" si="153"/>
        <v>2.1499999999999991E-3</v>
      </c>
      <c r="K2458" s="3">
        <f t="shared" si="153"/>
        <v>5.6597999999999982E-2</v>
      </c>
    </row>
    <row r="2459" spans="1:11" x14ac:dyDescent="0.2">
      <c r="A2459" s="1">
        <v>43279.634752638201</v>
      </c>
      <c r="B2459" s="2">
        <v>21.001508000000001</v>
      </c>
      <c r="C2459" s="2">
        <v>-0.288381</v>
      </c>
      <c r="D2459" s="2">
        <v>22.874352999999999</v>
      </c>
      <c r="E2459" s="2">
        <v>-2.108241</v>
      </c>
      <c r="F2459" s="2">
        <v>7.7479999999999993E-2</v>
      </c>
      <c r="G2459" s="2">
        <v>8.0018000000000006E-2</v>
      </c>
      <c r="H2459" s="2">
        <v>0.134991</v>
      </c>
      <c r="I2459" s="2">
        <v>3.5838369999999999</v>
      </c>
      <c r="J2459" s="3">
        <f t="shared" si="153"/>
        <v>2.5380000000000125E-3</v>
      </c>
      <c r="K2459" s="3">
        <f t="shared" si="153"/>
        <v>5.4972999999999994E-2</v>
      </c>
    </row>
    <row r="2460" spans="1:11" x14ac:dyDescent="0.2">
      <c r="A2460" s="1">
        <v>43279.6347642123</v>
      </c>
      <c r="B2460" s="2">
        <v>20.987200999999999</v>
      </c>
      <c r="C2460" s="2">
        <v>-0.29087499999999999</v>
      </c>
      <c r="D2460" s="2">
        <v>22.875533999999998</v>
      </c>
      <c r="E2460" s="2">
        <v>-2.0999729999999999</v>
      </c>
      <c r="F2460" s="2">
        <v>7.7391000000000001E-2</v>
      </c>
      <c r="G2460" s="2">
        <v>7.9824000000000006E-2</v>
      </c>
      <c r="H2460" s="2">
        <v>0.13520199999999999</v>
      </c>
      <c r="I2460" s="2">
        <v>3.5225439999999999</v>
      </c>
      <c r="J2460" s="3">
        <f t="shared" si="153"/>
        <v>2.4330000000000046E-3</v>
      </c>
      <c r="K2460" s="3">
        <f t="shared" si="153"/>
        <v>5.5377999999999983E-2</v>
      </c>
    </row>
    <row r="2461" spans="1:11" x14ac:dyDescent="0.2">
      <c r="A2461" s="1">
        <v>43279.634775786297</v>
      </c>
      <c r="B2461" s="2">
        <v>21.011483999999999</v>
      </c>
      <c r="C2461" s="2">
        <v>-0.29336899999999999</v>
      </c>
      <c r="D2461" s="2">
        <v>22.874877999999999</v>
      </c>
      <c r="E2461" s="2">
        <v>-2.1008909999999998</v>
      </c>
      <c r="F2461" s="2">
        <v>7.7301999999999996E-2</v>
      </c>
      <c r="G2461" s="2">
        <v>8.0148999999999998E-2</v>
      </c>
      <c r="H2461" s="2">
        <v>0.13638700000000001</v>
      </c>
      <c r="I2461" s="2">
        <v>3.6498439999999999</v>
      </c>
      <c r="J2461" s="3">
        <f t="shared" si="153"/>
        <v>2.8470000000000023E-3</v>
      </c>
      <c r="K2461" s="3">
        <f t="shared" si="153"/>
        <v>5.623800000000001E-2</v>
      </c>
    </row>
    <row r="2462" spans="1:11" x14ac:dyDescent="0.2">
      <c r="A2462" s="1">
        <v>43279.634787360403</v>
      </c>
      <c r="B2462" s="2">
        <v>21.008859000000001</v>
      </c>
      <c r="C2462" s="2">
        <v>-0.29153099999999998</v>
      </c>
      <c r="D2462" s="2">
        <v>22.868708000000002</v>
      </c>
      <c r="E2462" s="2">
        <v>-2.1007600000000002</v>
      </c>
      <c r="F2462" s="2">
        <v>7.8142000000000003E-2</v>
      </c>
      <c r="G2462" s="2">
        <v>8.0495999999999998E-2</v>
      </c>
      <c r="H2462" s="2">
        <v>0.13661699999999999</v>
      </c>
      <c r="I2462" s="2">
        <v>3.7865730000000002</v>
      </c>
      <c r="J2462" s="3">
        <f t="shared" si="153"/>
        <v>2.353999999999995E-3</v>
      </c>
      <c r="K2462" s="3">
        <f t="shared" si="153"/>
        <v>5.612099999999999E-2</v>
      </c>
    </row>
    <row r="2463" spans="1:11" x14ac:dyDescent="0.2">
      <c r="A2463" s="1">
        <v>43279.634798934501</v>
      </c>
      <c r="B2463" s="2">
        <v>20.995208000000002</v>
      </c>
      <c r="C2463" s="2">
        <v>-0.29008699999999998</v>
      </c>
      <c r="D2463" s="2">
        <v>22.874220999999999</v>
      </c>
      <c r="E2463" s="2">
        <v>-2.1006290000000001</v>
      </c>
      <c r="F2463" s="2">
        <v>7.8067999999999999E-2</v>
      </c>
      <c r="G2463" s="2">
        <v>8.0916000000000002E-2</v>
      </c>
      <c r="H2463" s="2">
        <v>0.13694799999999999</v>
      </c>
      <c r="I2463" s="2">
        <v>3.6121249999999998</v>
      </c>
      <c r="J2463" s="3">
        <f t="shared" si="153"/>
        <v>2.8480000000000033E-3</v>
      </c>
      <c r="K2463" s="3">
        <f t="shared" si="153"/>
        <v>5.6031999999999985E-2</v>
      </c>
    </row>
    <row r="2464" spans="1:11" x14ac:dyDescent="0.2">
      <c r="A2464" s="1">
        <v>43279.6348105086</v>
      </c>
      <c r="B2464" s="2">
        <v>20.993107999999999</v>
      </c>
      <c r="C2464" s="2">
        <v>-0.28943099999999999</v>
      </c>
      <c r="D2464" s="2">
        <v>22.877897000000001</v>
      </c>
      <c r="E2464" s="2">
        <v>-2.0970849999999999</v>
      </c>
      <c r="F2464" s="2">
        <v>7.8682000000000002E-2</v>
      </c>
      <c r="G2464" s="2">
        <v>8.0822000000000005E-2</v>
      </c>
      <c r="H2464" s="2">
        <v>0.136938</v>
      </c>
      <c r="I2464" s="2">
        <v>3.8007179999999998</v>
      </c>
      <c r="J2464" s="3">
        <f t="shared" si="153"/>
        <v>2.140000000000003E-3</v>
      </c>
      <c r="K2464" s="3">
        <f t="shared" si="153"/>
        <v>5.6115999999999999E-2</v>
      </c>
    </row>
    <row r="2465" spans="1:11" x14ac:dyDescent="0.2">
      <c r="A2465" s="1">
        <v>43279.634822082597</v>
      </c>
      <c r="B2465" s="2">
        <v>20.995339000000001</v>
      </c>
      <c r="C2465" s="2">
        <v>-0.29586299999999999</v>
      </c>
      <c r="D2465" s="2">
        <v>22.876059000000001</v>
      </c>
      <c r="E2465" s="2">
        <v>-2.102204</v>
      </c>
      <c r="F2465" s="2">
        <v>7.8089000000000006E-2</v>
      </c>
      <c r="G2465" s="2">
        <v>8.0369999999999997E-2</v>
      </c>
      <c r="H2465" s="2">
        <v>0.13613</v>
      </c>
      <c r="I2465" s="2">
        <v>3.6734179999999999</v>
      </c>
      <c r="J2465" s="3">
        <f t="shared" si="153"/>
        <v>2.2809999999999914E-3</v>
      </c>
      <c r="K2465" s="3">
        <f t="shared" si="153"/>
        <v>5.5760000000000004E-2</v>
      </c>
    </row>
    <row r="2466" spans="1:11" x14ac:dyDescent="0.2">
      <c r="A2466" s="1">
        <v>43279.634833656703</v>
      </c>
      <c r="B2466" s="2">
        <v>21.013190999999999</v>
      </c>
      <c r="C2466" s="2">
        <v>-0.293763</v>
      </c>
      <c r="D2466" s="2">
        <v>22.876321999999998</v>
      </c>
      <c r="E2466" s="2">
        <v>-2.0999729999999999</v>
      </c>
      <c r="F2466" s="2">
        <v>7.7438000000000007E-2</v>
      </c>
      <c r="G2466" s="2">
        <v>7.9440999999999998E-2</v>
      </c>
      <c r="H2466" s="2">
        <v>0.136626</v>
      </c>
      <c r="I2466" s="2">
        <v>3.5084</v>
      </c>
      <c r="J2466" s="3">
        <f t="shared" ref="J2466:K2481" si="154">G2466-F2466</f>
        <v>2.0029999999999909E-3</v>
      </c>
      <c r="K2466" s="3">
        <f t="shared" si="154"/>
        <v>5.7185E-2</v>
      </c>
    </row>
    <row r="2467" spans="1:11" x14ac:dyDescent="0.2">
      <c r="A2467" s="1">
        <v>43279.634845230801</v>
      </c>
      <c r="B2467" s="2">
        <v>21.014634000000001</v>
      </c>
      <c r="C2467" s="2">
        <v>-0.29087499999999999</v>
      </c>
      <c r="D2467" s="2">
        <v>22.878685000000001</v>
      </c>
      <c r="E2467" s="2">
        <v>-2.1008909999999998</v>
      </c>
      <c r="F2467" s="2">
        <v>7.7621999999999997E-2</v>
      </c>
      <c r="G2467" s="2">
        <v>8.0013000000000001E-2</v>
      </c>
      <c r="H2467" s="2">
        <v>0.13589999999999999</v>
      </c>
      <c r="I2467" s="2">
        <v>3.6639879999999998</v>
      </c>
      <c r="J2467" s="3">
        <f t="shared" si="154"/>
        <v>2.3910000000000042E-3</v>
      </c>
      <c r="K2467" s="3">
        <f t="shared" si="154"/>
        <v>5.5886999999999992E-2</v>
      </c>
    </row>
    <row r="2468" spans="1:11" x14ac:dyDescent="0.2">
      <c r="A2468" s="1">
        <v>43279.6348568049</v>
      </c>
      <c r="B2468" s="2">
        <v>21.002690000000001</v>
      </c>
      <c r="C2468" s="2">
        <v>-0.28811900000000001</v>
      </c>
      <c r="D2468" s="2">
        <v>22.878160000000001</v>
      </c>
      <c r="E2468" s="2">
        <v>-2.1044350000000001</v>
      </c>
      <c r="F2468" s="2">
        <v>7.7312000000000006E-2</v>
      </c>
      <c r="G2468" s="2">
        <v>7.9724000000000003E-2</v>
      </c>
      <c r="H2468" s="2">
        <v>0.13578100000000001</v>
      </c>
      <c r="I2468" s="2">
        <v>3.8808690000000001</v>
      </c>
      <c r="J2468" s="3">
        <f t="shared" si="154"/>
        <v>2.4119999999999975E-3</v>
      </c>
      <c r="K2468" s="3">
        <f t="shared" si="154"/>
        <v>5.605700000000001E-2</v>
      </c>
    </row>
    <row r="2469" spans="1:11" x14ac:dyDescent="0.2">
      <c r="A2469" s="1">
        <v>43279.634868378896</v>
      </c>
      <c r="B2469" s="2">
        <v>20.99757</v>
      </c>
      <c r="C2469" s="2">
        <v>-0.290219</v>
      </c>
      <c r="D2469" s="2">
        <v>22.879996999999999</v>
      </c>
      <c r="E2469" s="2">
        <v>-2.10181</v>
      </c>
      <c r="F2469" s="2">
        <v>7.7621999999999997E-2</v>
      </c>
      <c r="G2469" s="2">
        <v>8.0486000000000002E-2</v>
      </c>
      <c r="H2469" s="2">
        <v>0.136213</v>
      </c>
      <c r="I2469" s="2">
        <v>3.5838369999999999</v>
      </c>
      <c r="J2469" s="3">
        <f t="shared" si="154"/>
        <v>2.8640000000000054E-3</v>
      </c>
      <c r="K2469" s="3">
        <f t="shared" si="154"/>
        <v>5.5726999999999999E-2</v>
      </c>
    </row>
    <row r="2470" spans="1:11" x14ac:dyDescent="0.2">
      <c r="A2470" s="1">
        <v>43279.634879953002</v>
      </c>
      <c r="B2470" s="2">
        <v>21.008203000000002</v>
      </c>
      <c r="C2470" s="2">
        <v>-0.290744</v>
      </c>
      <c r="D2470" s="2">
        <v>22.882491999999999</v>
      </c>
      <c r="E2470" s="2">
        <v>-2.0985290000000001</v>
      </c>
      <c r="F2470" s="2">
        <v>7.8336000000000003E-2</v>
      </c>
      <c r="G2470" s="2">
        <v>8.0501000000000003E-2</v>
      </c>
      <c r="H2470" s="2">
        <v>0.13701199999999999</v>
      </c>
      <c r="I2470" s="2">
        <v>3.5414029999999999</v>
      </c>
      <c r="J2470" s="3">
        <f t="shared" si="154"/>
        <v>2.1650000000000003E-3</v>
      </c>
      <c r="K2470" s="3">
        <f t="shared" si="154"/>
        <v>5.6510999999999992E-2</v>
      </c>
    </row>
    <row r="2471" spans="1:11" x14ac:dyDescent="0.2">
      <c r="A2471" s="1">
        <v>43279.634891527101</v>
      </c>
      <c r="B2471" s="2">
        <v>21.008203000000002</v>
      </c>
      <c r="C2471" s="2">
        <v>-0.288906</v>
      </c>
      <c r="D2471" s="2">
        <v>22.882753999999998</v>
      </c>
      <c r="E2471" s="2">
        <v>-2.1003660000000002</v>
      </c>
      <c r="F2471" s="2">
        <v>7.8640000000000002E-2</v>
      </c>
      <c r="G2471" s="2">
        <v>8.0638000000000001E-2</v>
      </c>
      <c r="H2471" s="2">
        <v>0.13719600000000001</v>
      </c>
      <c r="I2471" s="2">
        <v>3.5225439999999999</v>
      </c>
      <c r="J2471" s="3">
        <f t="shared" si="154"/>
        <v>1.9979999999999998E-3</v>
      </c>
      <c r="K2471" s="3">
        <f t="shared" si="154"/>
        <v>5.6558000000000011E-2</v>
      </c>
    </row>
    <row r="2472" spans="1:11" x14ac:dyDescent="0.2">
      <c r="A2472" s="1">
        <v>43279.6349031012</v>
      </c>
      <c r="B2472" s="2">
        <v>21.005970999999999</v>
      </c>
      <c r="C2472" s="2">
        <v>-0.29349999999999998</v>
      </c>
      <c r="D2472" s="2">
        <v>22.881967</v>
      </c>
      <c r="E2472" s="2">
        <v>-2.098004</v>
      </c>
      <c r="F2472" s="2">
        <v>7.7491000000000004E-2</v>
      </c>
      <c r="G2472" s="2">
        <v>7.9812999999999995E-2</v>
      </c>
      <c r="H2472" s="2">
        <v>0.136157</v>
      </c>
      <c r="I2472" s="2">
        <v>3.7394250000000002</v>
      </c>
      <c r="J2472" s="3">
        <f t="shared" si="154"/>
        <v>2.3219999999999907E-3</v>
      </c>
      <c r="K2472" s="3">
        <f t="shared" si="154"/>
        <v>5.6344000000000005E-2</v>
      </c>
    </row>
    <row r="2473" spans="1:11" x14ac:dyDescent="0.2">
      <c r="A2473" s="1">
        <v>43279.634914675204</v>
      </c>
      <c r="B2473" s="2">
        <v>20.995470000000001</v>
      </c>
      <c r="C2473" s="2">
        <v>-0.28903699999999999</v>
      </c>
      <c r="D2473" s="2">
        <v>22.882228999999999</v>
      </c>
      <c r="E2473" s="2">
        <v>-2.100498</v>
      </c>
      <c r="F2473" s="2">
        <v>7.7979000000000007E-2</v>
      </c>
      <c r="G2473" s="2">
        <v>7.9455999999999999E-2</v>
      </c>
      <c r="H2473" s="2">
        <v>0.136764</v>
      </c>
      <c r="I2473" s="2">
        <v>3.6922769999999998</v>
      </c>
      <c r="J2473" s="3">
        <f t="shared" si="154"/>
        <v>1.4769999999999922E-3</v>
      </c>
      <c r="K2473" s="3">
        <f t="shared" si="154"/>
        <v>5.7307999999999998E-2</v>
      </c>
    </row>
    <row r="2474" spans="1:11" x14ac:dyDescent="0.2">
      <c r="A2474" s="1">
        <v>43279.634926249302</v>
      </c>
      <c r="B2474" s="2">
        <v>21.017916</v>
      </c>
      <c r="C2474" s="2">
        <v>-0.29297499999999999</v>
      </c>
      <c r="D2474" s="2">
        <v>22.880523</v>
      </c>
      <c r="E2474" s="2">
        <v>-2.102204</v>
      </c>
      <c r="F2474" s="2">
        <v>7.7128000000000002E-2</v>
      </c>
      <c r="G2474" s="2">
        <v>7.9435000000000006E-2</v>
      </c>
      <c r="H2474" s="2">
        <v>0.136213</v>
      </c>
      <c r="I2474" s="2">
        <v>3.6781329999999999</v>
      </c>
      <c r="J2474" s="3">
        <f t="shared" si="154"/>
        <v>2.3070000000000035E-3</v>
      </c>
      <c r="K2474" s="3">
        <f t="shared" si="154"/>
        <v>5.6777999999999995E-2</v>
      </c>
    </row>
    <row r="2475" spans="1:11" x14ac:dyDescent="0.2">
      <c r="A2475" s="1">
        <v>43279.634937823401</v>
      </c>
      <c r="B2475" s="2">
        <v>21.009122000000001</v>
      </c>
      <c r="C2475" s="2">
        <v>-0.29336899999999999</v>
      </c>
      <c r="D2475" s="2">
        <v>22.881309999999999</v>
      </c>
      <c r="E2475" s="2">
        <v>-2.0982660000000002</v>
      </c>
      <c r="F2475" s="2">
        <v>7.7511999999999998E-2</v>
      </c>
      <c r="G2475" s="2">
        <v>7.9618999999999995E-2</v>
      </c>
      <c r="H2475" s="2">
        <v>0.13645099999999999</v>
      </c>
      <c r="I2475" s="2">
        <v>4.0081689999999996</v>
      </c>
      <c r="J2475" s="3">
        <f t="shared" si="154"/>
        <v>2.1069999999999978E-3</v>
      </c>
      <c r="K2475" s="3">
        <f t="shared" si="154"/>
        <v>5.6831999999999994E-2</v>
      </c>
    </row>
    <row r="2476" spans="1:11" x14ac:dyDescent="0.2">
      <c r="A2476" s="1">
        <v>43279.634949397398</v>
      </c>
      <c r="B2476" s="2">
        <v>21.009909</v>
      </c>
      <c r="C2476" s="2">
        <v>-0.290219</v>
      </c>
      <c r="D2476" s="2">
        <v>22.882753999999998</v>
      </c>
      <c r="E2476" s="2">
        <v>-2.09761</v>
      </c>
      <c r="F2476" s="2">
        <v>7.7374999999999999E-2</v>
      </c>
      <c r="G2476" s="2">
        <v>7.9934000000000005E-2</v>
      </c>
      <c r="H2476" s="2">
        <v>0.136295</v>
      </c>
      <c r="I2476" s="2">
        <v>3.5319739999999999</v>
      </c>
      <c r="J2476" s="3">
        <f t="shared" si="154"/>
        <v>2.5590000000000057E-3</v>
      </c>
      <c r="K2476" s="3">
        <f t="shared" si="154"/>
        <v>5.6360999999999994E-2</v>
      </c>
    </row>
    <row r="2477" spans="1:11" x14ac:dyDescent="0.2">
      <c r="A2477" s="1">
        <v>43279.634960971503</v>
      </c>
      <c r="B2477" s="2">
        <v>21.010434</v>
      </c>
      <c r="C2477" s="2">
        <v>-0.289825</v>
      </c>
      <c r="D2477" s="2">
        <v>22.885905000000001</v>
      </c>
      <c r="E2477" s="2">
        <v>-2.0991849999999999</v>
      </c>
      <c r="F2477" s="2">
        <v>7.8062999999999994E-2</v>
      </c>
      <c r="G2477" s="2">
        <v>8.0369999999999997E-2</v>
      </c>
      <c r="H2477" s="2">
        <v>0.13666300000000001</v>
      </c>
      <c r="I2477" s="2">
        <v>3.8337210000000002</v>
      </c>
      <c r="J2477" s="3">
        <f t="shared" si="154"/>
        <v>2.3070000000000035E-3</v>
      </c>
      <c r="K2477" s="3">
        <f t="shared" si="154"/>
        <v>5.629300000000001E-2</v>
      </c>
    </row>
    <row r="2478" spans="1:11" x14ac:dyDescent="0.2">
      <c r="A2478" s="1">
        <v>43279.634972545602</v>
      </c>
      <c r="B2478" s="2">
        <v>21.008596000000001</v>
      </c>
      <c r="C2478" s="2">
        <v>-0.28720000000000001</v>
      </c>
      <c r="D2478" s="2">
        <v>22.886955</v>
      </c>
      <c r="E2478" s="2">
        <v>-2.100498</v>
      </c>
      <c r="F2478" s="2">
        <v>7.8504000000000004E-2</v>
      </c>
      <c r="G2478" s="2">
        <v>8.1110000000000002E-2</v>
      </c>
      <c r="H2478" s="2">
        <v>0.136681</v>
      </c>
      <c r="I2478" s="2">
        <v>3.5744069999999999</v>
      </c>
      <c r="J2478" s="3">
        <f t="shared" si="154"/>
        <v>2.6059999999999972E-3</v>
      </c>
      <c r="K2478" s="3">
        <f t="shared" si="154"/>
        <v>5.5570999999999995E-2</v>
      </c>
    </row>
    <row r="2479" spans="1:11" x14ac:dyDescent="0.2">
      <c r="A2479" s="1">
        <v>43279.634984119701</v>
      </c>
      <c r="B2479" s="2">
        <v>20.997177000000001</v>
      </c>
      <c r="C2479" s="2">
        <v>-0.286937</v>
      </c>
      <c r="D2479" s="2">
        <v>22.895619</v>
      </c>
      <c r="E2479" s="2">
        <v>-2.1036480000000002</v>
      </c>
      <c r="F2479" s="2">
        <v>7.8120999999999996E-2</v>
      </c>
      <c r="G2479" s="2">
        <v>8.0234E-2</v>
      </c>
      <c r="H2479" s="2">
        <v>0.13598299999999999</v>
      </c>
      <c r="I2479" s="2">
        <v>3.8242919999999998</v>
      </c>
      <c r="J2479" s="3">
        <f t="shared" si="154"/>
        <v>2.1130000000000038E-3</v>
      </c>
      <c r="K2479" s="3">
        <f t="shared" si="154"/>
        <v>5.5748999999999993E-2</v>
      </c>
    </row>
    <row r="2480" spans="1:11" x14ac:dyDescent="0.2">
      <c r="A2480" s="1">
        <v>43279.634995693697</v>
      </c>
      <c r="B2480" s="2">
        <v>20.997045</v>
      </c>
      <c r="C2480" s="2">
        <v>-0.288906</v>
      </c>
      <c r="D2480" s="2">
        <v>22.892600000000002</v>
      </c>
      <c r="E2480" s="2">
        <v>-2.0990540000000002</v>
      </c>
      <c r="F2480" s="2">
        <v>7.8005000000000005E-2</v>
      </c>
      <c r="G2480" s="2">
        <v>8.047E-2</v>
      </c>
      <c r="H2480" s="2">
        <v>0.13597400000000001</v>
      </c>
      <c r="I2480" s="2">
        <v>3.7064219999999999</v>
      </c>
      <c r="J2480" s="3">
        <f t="shared" si="154"/>
        <v>2.464999999999995E-3</v>
      </c>
      <c r="K2480" s="3">
        <f t="shared" si="154"/>
        <v>5.5504000000000012E-2</v>
      </c>
    </row>
    <row r="2481" spans="1:11" x14ac:dyDescent="0.2">
      <c r="A2481" s="1">
        <v>43279.635007267803</v>
      </c>
      <c r="B2481" s="2">
        <v>21.011747</v>
      </c>
      <c r="C2481" s="2">
        <v>-0.29048099999999999</v>
      </c>
      <c r="D2481" s="2">
        <v>22.898769999999999</v>
      </c>
      <c r="E2481" s="2">
        <v>-2.0990540000000002</v>
      </c>
      <c r="F2481" s="2">
        <v>7.8025999999999998E-2</v>
      </c>
      <c r="G2481" s="2">
        <v>8.0323000000000006E-2</v>
      </c>
      <c r="H2481" s="2">
        <v>0.13652500000000001</v>
      </c>
      <c r="I2481" s="2">
        <v>3.560263</v>
      </c>
      <c r="J2481" s="3">
        <f t="shared" si="154"/>
        <v>2.2970000000000074E-3</v>
      </c>
      <c r="K2481" s="3">
        <f t="shared" si="154"/>
        <v>5.6202000000000002E-2</v>
      </c>
    </row>
    <row r="2482" spans="1:11" x14ac:dyDescent="0.2">
      <c r="A2482" s="1">
        <v>43279.635018841902</v>
      </c>
      <c r="B2482" s="2">
        <v>20.997308</v>
      </c>
      <c r="C2482" s="2">
        <v>-0.29546899999999998</v>
      </c>
      <c r="D2482" s="2">
        <v>22.897062999999999</v>
      </c>
      <c r="E2482" s="2">
        <v>-2.0989230000000001</v>
      </c>
      <c r="F2482" s="2">
        <v>7.8382999999999994E-2</v>
      </c>
      <c r="G2482" s="2">
        <v>8.0826999999999996E-2</v>
      </c>
      <c r="H2482" s="2">
        <v>0.136846</v>
      </c>
      <c r="I2482" s="2">
        <v>3.6922769999999998</v>
      </c>
      <c r="J2482" s="3">
        <f t="shared" ref="J2482:K2484" si="155">G2482-F2482</f>
        <v>2.4440000000000017E-3</v>
      </c>
      <c r="K2482" s="3">
        <f t="shared" si="155"/>
        <v>5.6018999999999999E-2</v>
      </c>
    </row>
    <row r="2483" spans="1:11" x14ac:dyDescent="0.2">
      <c r="A2483" s="1">
        <v>43279.635030416001</v>
      </c>
      <c r="B2483" s="2">
        <v>21.016341000000001</v>
      </c>
      <c r="C2483" s="2">
        <v>-0.29153099999999998</v>
      </c>
      <c r="D2483" s="2">
        <v>22.895225</v>
      </c>
      <c r="E2483" s="2">
        <v>-2.09971</v>
      </c>
      <c r="F2483" s="2">
        <v>7.8194E-2</v>
      </c>
      <c r="G2483" s="2">
        <v>8.0857999999999999E-2</v>
      </c>
      <c r="H2483" s="2">
        <v>0.13705800000000001</v>
      </c>
      <c r="I2483" s="2">
        <v>3.5791219999999999</v>
      </c>
      <c r="J2483" s="3">
        <f t="shared" si="155"/>
        <v>2.6639999999999997E-3</v>
      </c>
      <c r="K2483" s="3">
        <f t="shared" si="155"/>
        <v>5.6200000000000014E-2</v>
      </c>
    </row>
    <row r="2484" spans="1:11" x14ac:dyDescent="0.2">
      <c r="A2484" s="1">
        <v>43279.635041989997</v>
      </c>
      <c r="B2484" s="2">
        <v>21.004265</v>
      </c>
      <c r="C2484" s="2">
        <v>-0.292713</v>
      </c>
      <c r="D2484" s="2">
        <v>22.893387000000001</v>
      </c>
      <c r="E2484" s="2">
        <v>-2.098004</v>
      </c>
      <c r="F2484" s="2">
        <v>7.9491000000000006E-2</v>
      </c>
      <c r="G2484" s="2">
        <v>8.1903000000000004E-2</v>
      </c>
      <c r="H2484" s="2">
        <v>0.13803199999999999</v>
      </c>
      <c r="I2484" s="2">
        <v>3.362241</v>
      </c>
      <c r="J2484" s="3">
        <f t="shared" si="155"/>
        <v>2.4119999999999975E-3</v>
      </c>
      <c r="K2484" s="3">
        <f t="shared" si="155"/>
        <v>5.6128999999999984E-2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Casper Benjamin Karlsen</dc:creator>
  <cp:lastModifiedBy>Casper Benjamin Karlsen</cp:lastModifiedBy>
  <dcterms:created xsi:type="dcterms:W3CDTF">2026-02-11T13:13:44Z</dcterms:created>
  <dcterms:modified xsi:type="dcterms:W3CDTF">2026-02-11T13:17:24Z</dcterms:modified>
</cp:coreProperties>
</file>