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vlf706\Documents\active_projects\SCOP_2021_0135_Nicole\data-raw\"/>
    </mc:Choice>
  </mc:AlternateContent>
  <bookViews>
    <workbookView xWindow="0" yWindow="0" windowWidth="28770" windowHeight="12105" tabRatio="712" activeTab="1"/>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17" r:id="rId7"/>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NCBI User</author>
  </authors>
  <commentList>
    <comment ref="A9" authorId="0" shapeId="0">
      <text>
        <r>
          <rPr>
            <b/>
            <sz val="9"/>
            <color indexed="81"/>
            <rFont val="Tahoma"/>
            <family val="2"/>
          </rPr>
          <t>Unique title (fewer than 255 characters) that describes the overall study.  A working title from the associated manuscript may be suitable.</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9"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20"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8"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8" authorId="0" shapeId="0">
      <text>
        <r>
          <rPr>
            <b/>
            <sz val="9"/>
            <color indexed="81"/>
            <rFont val="Tahoma"/>
            <charset val="1"/>
          </rPr>
          <t>Identify the organism(s) from which the sequences were derived.</t>
        </r>
      </text>
    </comment>
    <comment ref="D28" authorId="0" shapeId="0">
      <text>
        <r>
          <rPr>
            <b/>
            <sz val="9"/>
            <color indexed="81"/>
            <rFont val="Tahoma"/>
            <charset val="1"/>
          </rPr>
          <t>Add characteristics such as:  
tissue
cell line
cell type
strain
genotype
developmental stage
sex
treatment
time
disease state
tumor stage
ChIP antibody
etc.</t>
        </r>
      </text>
    </comment>
    <comment ref="E28" authorId="0" shapeId="0">
      <text>
        <r>
          <rPr>
            <b/>
            <sz val="9"/>
            <color indexed="81"/>
            <rFont val="Tahoma"/>
            <charset val="1"/>
          </rPr>
          <t>Add characteristics such as:  
tissue
cell line
cell type
strain
genotype
developmental stage
sex
treatment
time
disease state
tumor stage
ChIP antibody
etc.</t>
        </r>
      </text>
    </comment>
    <comment ref="F28" authorId="0" shapeId="0">
      <text>
        <r>
          <rPr>
            <b/>
            <sz val="9"/>
            <color indexed="81"/>
            <rFont val="Tahoma"/>
            <charset val="1"/>
          </rPr>
          <t>Add characteristics such as:  
tissue
cell line
cell type
strain
genotype
developmental stage
sex
treatment
time
disease state
tumor stage
ChIP antibody
etc.</t>
        </r>
      </text>
    </comment>
    <comment ref="G28" authorId="0" shapeId="0">
      <text>
        <r>
          <rPr>
            <b/>
            <sz val="9"/>
            <color indexed="81"/>
            <rFont val="Tahoma"/>
            <charset val="1"/>
          </rPr>
          <t>Add characteristics such as:  
tissue
cell line
cell type
strain
genotype
developmental stage
sex
treatment
time
disease state
tumor stage
ChIP antibody
etc.</t>
        </r>
      </text>
    </comment>
    <comment ref="H28" authorId="0" shapeId="0">
      <text>
        <r>
          <rPr>
            <b/>
            <sz val="9"/>
            <color indexed="81"/>
            <rFont val="Tahoma"/>
            <charset val="1"/>
          </rPr>
          <t>Add characteristics such as:  
tissue
cell line
cell type
strain
genotype
developmental stage
sex
treatment
time
disease state
tumor stage
ChIP antibody
etc.</t>
        </r>
      </text>
    </comment>
    <comment ref="I28"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J28" authorId="0" shapeId="0">
      <text>
        <r>
          <rPr>
            <b/>
            <sz val="9"/>
            <color theme="1"/>
            <rFont val="Tahoma"/>
            <family val="2"/>
          </rPr>
          <t>Include "single" (usual case) or "paired-end".</t>
        </r>
      </text>
    </comment>
    <comment ref="K28"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8"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98" authorId="0" shapeId="0">
      <text>
        <r>
          <rPr>
            <b/>
            <sz val="9"/>
            <color indexed="81"/>
            <rFont val="Tahoma"/>
            <charset val="1"/>
          </rPr>
          <t>[Optional]  Describe the conditions used to grow or maintain organisms or cells prior to extract preparation.</t>
        </r>
      </text>
    </comment>
    <comment ref="A99" authorId="0" shapeId="0">
      <text>
        <r>
          <rPr>
            <b/>
            <sz val="9"/>
            <color indexed="81"/>
            <rFont val="Tahoma"/>
            <charset val="1"/>
          </rPr>
          <t>[Optional] Describe the treatments applied to the biological material prior to extract preparation.</t>
        </r>
      </text>
    </comment>
    <comment ref="A100" authorId="0" shapeId="0">
      <text>
        <r>
          <rPr>
            <b/>
            <sz val="9"/>
            <color indexed="81"/>
            <rFont val="Tahoma"/>
            <charset val="1"/>
          </rPr>
          <t>[Optional] Describe the treatments applied to the biological material prior to extract preparation.</t>
        </r>
      </text>
    </comment>
    <comment ref="A101"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102" authorId="0" shapeId="0">
      <text>
        <r>
          <rPr>
            <b/>
            <sz val="9"/>
            <color indexed="81"/>
            <rFont val="Tahoma"/>
            <charset val="1"/>
          </rPr>
          <t>Describe the library construction protocol.</t>
        </r>
      </text>
    </comment>
    <comment ref="A103"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charset val="1"/>
          </rPr>
          <t xml:space="preserve">
</t>
        </r>
      </text>
    </comment>
    <comment ref="A10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0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0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0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0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10"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111" authorId="0" shapeId="0">
      <text>
        <r>
          <rPr>
            <b/>
            <sz val="9"/>
            <color indexed="81"/>
            <rFont val="Tahoma"/>
            <charset val="1"/>
          </rPr>
          <t>For each processed data file type, provide a description of the format and content.</t>
        </r>
      </text>
    </comment>
    <comment ref="A112" authorId="0" shapeId="0">
      <text>
        <r>
          <rPr>
            <b/>
            <sz val="9"/>
            <color indexed="81"/>
            <rFont val="Tahoma"/>
            <charset val="1"/>
          </rPr>
          <t>For each processed data file type, provide a description of the format and content.</t>
        </r>
      </text>
    </comment>
  </commentList>
</comments>
</file>

<file path=xl/comments2.xml><?xml version="1.0" encoding="utf-8"?>
<comments xmlns="http://schemas.openxmlformats.org/spreadsheetml/2006/main">
  <authors>
    <author>NCBI User</author>
  </authors>
  <commentList>
    <comment ref="A9" authorId="0" shapeId="0">
      <text>
        <r>
          <rPr>
            <b/>
            <sz val="9"/>
            <color indexed="81"/>
            <rFont val="Tahoma"/>
            <family val="2"/>
          </rPr>
          <t>Unique title (fewer than 255 characters) that describes the overall study.  A working title from the associated manuscript may be suitable.</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6"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6" authorId="0" shapeId="0">
      <text>
        <r>
          <rPr>
            <b/>
            <sz val="9"/>
            <color indexed="81"/>
            <rFont val="Tahoma"/>
            <charset val="1"/>
          </rPr>
          <t>Identify the organism(s) from which the sequences were derived.</t>
        </r>
      </text>
    </comment>
    <comment ref="D26" authorId="0" shapeId="0">
      <text>
        <r>
          <rPr>
            <b/>
            <sz val="9"/>
            <color indexed="81"/>
            <rFont val="Tahoma"/>
            <charset val="1"/>
          </rPr>
          <t>Add characteristics such as:  
tissue
cell line
cell type
strain
genotype
developmental stage
sex
treatment
time
disease state
tumor stage
ChIP antibody
etc.</t>
        </r>
      </text>
    </comment>
    <comment ref="E26" authorId="0" shapeId="0">
      <text>
        <r>
          <rPr>
            <b/>
            <sz val="9"/>
            <color indexed="81"/>
            <rFont val="Tahoma"/>
            <charset val="1"/>
          </rPr>
          <t>Add characteristics such as:  
tissue
cell line
cell type
strain
genotype
developmental stage
sex
treatment
time
disease state
tumor stage
ChIP antibody
etc.</t>
        </r>
      </text>
    </comment>
    <comment ref="F26" authorId="0" shapeId="0">
      <text>
        <r>
          <rPr>
            <b/>
            <sz val="9"/>
            <color indexed="81"/>
            <rFont val="Tahoma"/>
            <charset val="1"/>
          </rPr>
          <t>Add characteristics such as:  
tissue
cell line
cell type
strain
genotype
developmental stage
sex
treatment
time
disease state
tumor stage
ChIP antibody
etc.</t>
        </r>
      </text>
    </comment>
    <comment ref="G26" authorId="0" shapeId="0">
      <text>
        <r>
          <rPr>
            <b/>
            <sz val="9"/>
            <color indexed="81"/>
            <rFont val="Tahoma"/>
            <charset val="1"/>
          </rPr>
          <t>Add characteristics such as:  
tissue
cell line
cell type
strain
genotype
developmental stage
sex
treatment
time
disease state
tumor stage
ChIP antibody
etc.</t>
        </r>
      </text>
    </comment>
    <comment ref="H26" authorId="0" shapeId="0">
      <text>
        <r>
          <rPr>
            <b/>
            <sz val="9"/>
            <color indexed="81"/>
            <rFont val="Tahoma"/>
            <charset val="1"/>
          </rPr>
          <t>Add characteristics such as:  
tissue
cell line
cell type
strain
genotype
developmental stage
sex
treatment
time
disease state
tumor stage
ChIP antibody
etc.</t>
        </r>
      </text>
    </comment>
    <comment ref="I26"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J26" authorId="0" shapeId="0">
      <text>
        <r>
          <rPr>
            <b/>
            <sz val="9"/>
            <color theme="1"/>
            <rFont val="Tahoma"/>
            <family val="2"/>
          </rPr>
          <t>Include "single" (usual case) or "paired-end".</t>
        </r>
      </text>
    </comment>
    <comment ref="K26"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text>
        <r>
          <rPr>
            <b/>
            <sz val="9"/>
            <color indexed="81"/>
            <rFont val="Tahoma"/>
            <charset val="1"/>
          </rPr>
          <t>[Optional]  Describe the conditions used to grow or maintain organisms or cells prior to extract preparation.</t>
        </r>
      </text>
    </comment>
    <comment ref="A41" authorId="0" shapeId="0">
      <text>
        <r>
          <rPr>
            <b/>
            <sz val="9"/>
            <color indexed="81"/>
            <rFont val="Tahoma"/>
            <charset val="1"/>
          </rPr>
          <t>[Optional] Describe the treatments applied to the biological material prior to extract preparation.</t>
        </r>
      </text>
    </comment>
    <comment ref="A42" authorId="0" shapeId="0">
      <text>
        <r>
          <rPr>
            <b/>
            <sz val="9"/>
            <color indexed="81"/>
            <rFont val="Tahoma"/>
            <charset val="1"/>
          </rPr>
          <t>[Optional] Describe the treatments applied to the biological material prior to extract preparation.</t>
        </r>
      </text>
    </comment>
    <comment ref="A43"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4" authorId="0" shapeId="0">
      <text>
        <r>
          <rPr>
            <b/>
            <sz val="9"/>
            <color indexed="81"/>
            <rFont val="Tahoma"/>
            <charset val="1"/>
          </rPr>
          <t>Describe the library construction protocol.</t>
        </r>
      </text>
    </comment>
    <comment ref="A45"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3" authorId="0" shapeId="0">
      <text>
        <r>
          <rPr>
            <b/>
            <sz val="9"/>
            <color indexed="81"/>
            <rFont val="Tahoma"/>
            <charset val="1"/>
          </rPr>
          <t>For each processed data file type, provide a description of the format and content.</t>
        </r>
      </text>
    </comment>
    <comment ref="A54" authorId="0" shapeId="0">
      <text>
        <r>
          <rPr>
            <b/>
            <sz val="9"/>
            <color indexed="81"/>
            <rFont val="Tahoma"/>
            <charset val="1"/>
          </rPr>
          <t>For each processed data file type, provide a description of the format and content.</t>
        </r>
      </text>
    </comment>
  </commentList>
</comments>
</file>

<file path=xl/comments3.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5"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5" authorId="0" shapeId="0">
      <text>
        <r>
          <rPr>
            <b/>
            <sz val="9"/>
            <color indexed="81"/>
            <rFont val="Tahoma"/>
            <charset val="1"/>
          </rPr>
          <t>Identify the organism(s) from which the sequences were derived.</t>
        </r>
      </text>
    </comment>
    <comment ref="D25" authorId="0" shapeId="0">
      <text>
        <r>
          <rPr>
            <b/>
            <sz val="9"/>
            <color indexed="81"/>
            <rFont val="Tahoma"/>
            <charset val="1"/>
          </rPr>
          <t>Add characteristics such as:  
tissue
cell line
cell type
strain
genotype
developmental stage
sex
treatment
time
disease state
tumor stage
ChIP antibody
etc.</t>
        </r>
      </text>
    </comment>
    <comment ref="E25" authorId="0" shapeId="0">
      <text>
        <r>
          <rPr>
            <b/>
            <sz val="9"/>
            <color indexed="81"/>
            <rFont val="Tahoma"/>
            <charset val="1"/>
          </rPr>
          <t>Add characteristics such as:  
tissue
cell line
cell type
strain
genotype
developmental stage
sex
treatment
time
disease state
tumor stage
ChIP antibody
etc.</t>
        </r>
      </text>
    </comment>
    <comment ref="F25" authorId="0" shapeId="0">
      <text>
        <r>
          <rPr>
            <b/>
            <sz val="9"/>
            <color indexed="81"/>
            <rFont val="Tahoma"/>
            <charset val="1"/>
          </rPr>
          <t>Add characteristics such as:  
tissue
cell line
cell type
strain
genotype
developmental stage
sex
treatment
time
disease state
tumor stage
ChIP antibody
etc.</t>
        </r>
      </text>
    </comment>
    <comment ref="G25"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H25" authorId="0" shapeId="0">
      <text>
        <r>
          <rPr>
            <b/>
            <sz val="9"/>
            <color theme="1"/>
            <rFont val="Tahoma"/>
            <family val="2"/>
          </rPr>
          <t>Include "single" (usual case) or "paired-end".</t>
        </r>
      </text>
    </comment>
    <comment ref="I25"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text>
        <r>
          <rPr>
            <b/>
            <sz val="9"/>
            <color indexed="81"/>
            <rFont val="Tahoma"/>
            <charset val="1"/>
          </rPr>
          <t>[Optional]  Describe the conditions used to grow or maintain organisms or cells prior to extract preparation.</t>
        </r>
      </text>
    </comment>
    <comment ref="A38" authorId="0" shapeId="0">
      <text>
        <r>
          <rPr>
            <b/>
            <sz val="9"/>
            <color indexed="81"/>
            <rFont val="Tahoma"/>
            <charset val="1"/>
          </rPr>
          <t>[Optional] Describe the treatments applied to the biological material prior to extract preparation.</t>
        </r>
      </text>
    </comment>
    <comment ref="A39"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0" authorId="0" shapeId="0">
      <text>
        <r>
          <rPr>
            <b/>
            <sz val="9"/>
            <color indexed="81"/>
            <rFont val="Tahoma"/>
            <charset val="1"/>
          </rPr>
          <t>Describe the library construction protocol.</t>
        </r>
      </text>
    </comment>
    <comment ref="A41"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0" authorId="0" shapeId="0">
      <text>
        <r>
          <rPr>
            <b/>
            <sz val="9"/>
            <color indexed="81"/>
            <rFont val="Tahoma"/>
            <charset val="1"/>
          </rPr>
          <t>For each processed data file type, provide a description of the format and content.</t>
        </r>
      </text>
    </comment>
  </commentList>
</comments>
</file>

<file path=xl/comments4.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text>
        <r>
          <rPr>
            <b/>
            <sz val="9"/>
            <color indexed="81"/>
            <rFont val="Tahoma"/>
            <charset val="1"/>
          </rPr>
          <t>Identify the organism(s) from which the sequences were derived.</t>
        </r>
      </text>
    </comment>
    <comment ref="D22" authorId="0" shapeId="0">
      <text>
        <r>
          <rPr>
            <b/>
            <sz val="9"/>
            <color indexed="81"/>
            <rFont val="Tahoma"/>
            <charset val="1"/>
          </rPr>
          <t>Add characteristics such as:  
tissue
cell line
cell type
strain
genotype
developmental stage
sex
treatment
time
disease state
tumor stage
ChIP antibody
etc.</t>
        </r>
      </text>
    </comment>
    <comment ref="E22" authorId="0" shapeId="0">
      <text>
        <r>
          <rPr>
            <b/>
            <sz val="9"/>
            <color indexed="81"/>
            <rFont val="Tahoma"/>
            <charset val="1"/>
          </rPr>
          <t>Add characteristics such as:  
tissue
cell line
cell type
strain
genotype
developmental stage
sex
treatment
time
disease state
tumor stage
ChIP antibody
etc.</t>
        </r>
      </text>
    </comment>
    <comment ref="F22" authorId="0" shapeId="0">
      <text>
        <r>
          <rPr>
            <b/>
            <sz val="9"/>
            <color indexed="81"/>
            <rFont val="Tahoma"/>
            <charset val="1"/>
          </rPr>
          <t>Add characteristics such as:  
tissue
cell line
cell type
strain
genotype
developmental stage
sex
treatment
time
disease state
tumor stage
ChIP antibody
etc.</t>
        </r>
      </text>
    </comment>
    <comment ref="G22" authorId="0" shapeId="0">
      <text>
        <r>
          <rPr>
            <b/>
            <sz val="9"/>
            <color indexed="81"/>
            <rFont val="Tahoma"/>
            <charset val="1"/>
          </rPr>
          <t>Add characteristics such as:  
tissue
cell line
cell type
strain
genotype
developmental stage
sex
treatment
time
disease state
tumor stage
ChIP antibody
etc.</t>
        </r>
      </text>
    </comment>
    <comment ref="H22"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I22" authorId="0" shapeId="0">
      <text>
        <r>
          <rPr>
            <b/>
            <sz val="9"/>
            <color theme="1"/>
            <rFont val="Tahoma"/>
            <family val="2"/>
          </rPr>
          <t>Include "single" (usual case) or "paired-end".</t>
        </r>
      </text>
    </comment>
    <comment ref="J22"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text>
        <r>
          <rPr>
            <b/>
            <sz val="9"/>
            <color indexed="81"/>
            <rFont val="Tahoma"/>
            <charset val="1"/>
          </rPr>
          <t>[Optional]  Describe the conditions used to grow or maintain organisms or cells prior to extract preparation.</t>
        </r>
      </text>
    </comment>
    <comment ref="A33" authorId="0" shapeId="0">
      <text>
        <r>
          <rPr>
            <b/>
            <sz val="9"/>
            <color indexed="81"/>
            <rFont val="Tahoma"/>
            <charset val="1"/>
          </rPr>
          <t>[Optional] Describe the treatments applied to the biological material prior to extract preparation.</t>
        </r>
      </text>
    </comment>
    <comment ref="A34" authorId="0" shapeId="0">
      <text>
        <r>
          <rPr>
            <b/>
            <sz val="9"/>
            <color indexed="81"/>
            <rFont val="Tahoma"/>
            <charset val="1"/>
          </rPr>
          <t>[Optional] Describe the treatments applied to the biological material prior to extract preparation.</t>
        </r>
      </text>
    </comment>
    <comment ref="A35"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text>
        <r>
          <rPr>
            <b/>
            <sz val="9"/>
            <color indexed="81"/>
            <rFont val="Tahoma"/>
            <charset val="1"/>
          </rPr>
          <t>Describe the library construction protocol.</t>
        </r>
      </text>
    </comment>
    <comment ref="A37"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text>
        <r>
          <rPr>
            <b/>
            <sz val="9"/>
            <color indexed="81"/>
            <rFont val="Tahoma"/>
            <charset val="1"/>
          </rPr>
          <t>For each processed data file type, provide a description of the format and content.</t>
        </r>
      </text>
    </comment>
    <comment ref="A46" authorId="0" shapeId="0">
      <text>
        <r>
          <rPr>
            <b/>
            <sz val="9"/>
            <color indexed="81"/>
            <rFont val="Tahoma"/>
            <charset val="1"/>
          </rPr>
          <t>For each processed data file type, provide a description of the format and content.</t>
        </r>
      </text>
    </comment>
  </commentList>
</comments>
</file>

<file path=xl/comments5.xml><?xml version="1.0" encoding="utf-8"?>
<comments xmlns="http://schemas.openxmlformats.org/spreadsheetml/2006/main">
  <authors>
    <author>NCBI User</author>
  </authors>
  <commentList>
    <comment ref="A8" authorId="0" shapeId="0">
      <text>
        <r>
          <rPr>
            <b/>
            <sz val="9"/>
            <color indexed="81"/>
            <rFont val="Tahoma"/>
            <family val="2"/>
          </rPr>
          <t>Unique title (fewer than 255 characters) that describes the overall study.  A working title from the associated manuscript may be suitable.</t>
        </r>
      </text>
    </comment>
    <comment ref="A9" authorId="0" shapeId="0">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7" authorId="0" shapeId="0">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7" authorId="0" shapeId="0">
      <text>
        <r>
          <rPr>
            <b/>
            <sz val="9"/>
            <color indexed="81"/>
            <rFont val="Tahoma"/>
            <charset val="1"/>
          </rPr>
          <t>Identify the organism(s) from which the sequences were derived.</t>
        </r>
      </text>
    </comment>
    <comment ref="D27" authorId="0" shapeId="0">
      <text>
        <r>
          <rPr>
            <b/>
            <sz val="9"/>
            <color indexed="81"/>
            <rFont val="Tahoma"/>
            <charset val="1"/>
          </rPr>
          <t>Add characteristics such as:  
tissue
cell line
cell type
strain
genotype
developmental stage
sex
treatment
time
disease state
tumor stage
ChIP antibody
etc.</t>
        </r>
      </text>
    </comment>
    <comment ref="E27" authorId="0" shapeId="0">
      <text>
        <r>
          <rPr>
            <b/>
            <sz val="9"/>
            <color indexed="81"/>
            <rFont val="Tahoma"/>
            <charset val="1"/>
          </rPr>
          <t>Add characteristics such as:  
tissue
cell line
cell type
strain
genotype
developmental stage
sex
treatment
time
disease state
tumor stage
ChIP antibody
etc.</t>
        </r>
      </text>
    </comment>
    <comment ref="F27" authorId="0" shapeId="0">
      <text>
        <r>
          <rPr>
            <b/>
            <sz val="9"/>
            <color indexed="81"/>
            <rFont val="Tahoma"/>
            <charset val="1"/>
          </rPr>
          <t>Add characteristics such as:  
tissue
cell line
cell type
strain
genotype
developmental stage
sex
treatment
time
disease state
tumor stage
ChIP antibody
etc.</t>
        </r>
      </text>
    </comment>
    <comment ref="G27" authorId="0" shapeId="0">
      <text>
        <r>
          <rPr>
            <b/>
            <sz val="9"/>
            <color indexed="81"/>
            <rFont val="Tahoma"/>
            <charset val="1"/>
          </rPr>
          <t>Add characteristics such as:  
tissue
cell line
cell type
strain
genotype
developmental stage
sex
treatment
time
disease state
tumor stage
ChIP antibody
etc.</t>
        </r>
      </text>
    </comment>
    <comment ref="H27" authorId="0" shapeId="0">
      <text>
        <r>
          <rPr>
            <b/>
            <sz val="9"/>
            <color indexed="81"/>
            <rFont val="Tahoma"/>
            <charset val="1"/>
          </rPr>
          <t>Type of molecule that was extracted from the biological material. Include one of the following: 
total RNA
polyA RNA
cytoplasmic RNA
nuclear RNA
genomic DNA
protein
other</t>
        </r>
      </text>
    </comment>
    <comment ref="I27" authorId="0" shapeId="0">
      <text>
        <r>
          <rPr>
            <b/>
            <sz val="9"/>
            <color theme="1"/>
            <rFont val="Tahoma"/>
            <family val="2"/>
          </rPr>
          <t>Include "single" (usual case) or "paired-end".</t>
        </r>
      </text>
    </comment>
    <comment ref="J27" authorId="0" shapeId="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text>
        <r>
          <rPr>
            <b/>
            <sz val="9"/>
            <color indexed="81"/>
            <rFont val="Tahoma"/>
            <charset val="1"/>
          </rPr>
          <t>[Optional]  Describe the conditions used to grow or maintain organisms or cells prior to extract preparation.</t>
        </r>
      </text>
    </comment>
    <comment ref="A38" authorId="0" shapeId="0">
      <text>
        <r>
          <rPr>
            <b/>
            <sz val="9"/>
            <color indexed="81"/>
            <rFont val="Tahoma"/>
            <charset val="1"/>
          </rPr>
          <t>[Optional] Describe the treatments applied to the biological material prior to extract preparation.</t>
        </r>
      </text>
    </comment>
    <comment ref="A39" authorId="0" shapeId="0">
      <text>
        <r>
          <rPr>
            <b/>
            <sz val="9"/>
            <color indexed="81"/>
            <rFont val="Tahoma"/>
            <charset val="1"/>
          </rPr>
          <t>[Optional] Describe the treatments applied to the biological material prior to extract preparation.</t>
        </r>
      </text>
    </comment>
    <comment ref="A40" authorId="0" shapeId="0">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41" authorId="0" shapeId="0">
      <text>
        <r>
          <rPr>
            <b/>
            <sz val="9"/>
            <color indexed="81"/>
            <rFont val="Tahoma"/>
            <charset val="1"/>
          </rPr>
          <t>Describe the library construction protocol.</t>
        </r>
      </text>
    </comment>
    <comment ref="A42" authorId="0" shapeId="0">
      <text>
        <r>
          <rPr>
            <b/>
            <sz val="9"/>
            <color indexed="81"/>
            <rFont val="Tahoma"/>
            <charset val="1"/>
          </rPr>
          <t>Describe the library construction protocol.</t>
        </r>
      </text>
    </comment>
    <comment ref="A46" authorId="0" shapeId="0">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48"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54" authorId="0" shapeId="0">
      <text>
        <r>
          <rPr>
            <b/>
            <sz val="9"/>
            <color indexed="81"/>
            <rFont val="Tahoma"/>
            <charset val="1"/>
          </rPr>
          <t>For each processed data file type, provide a description of the format and content.</t>
        </r>
      </text>
    </comment>
    <comment ref="A55" authorId="0" shapeId="0">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<sst xmlns="http://schemas.openxmlformats.org/spreadsheetml/2006/main" count="2595" uniqueCount="1039">
  <si>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</si>
  <si>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</si>
  <si>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</si>
  <si>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</si>
  <si>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</si>
  <si>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</si>
  <si>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</si>
  <si>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</si>
  <si>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</si>
  <si>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</si>
  <si>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</si>
  <si>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</si>
  <si>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</si>
  <si>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</si>
  <si>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</si>
  <si>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</si>
  <si>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</si>
  <si>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</si>
  <si>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</si>
  <si>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</si>
  <si>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</si>
  <si>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</si>
  <si>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</si>
  <si>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</si>
  <si>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</si>
  <si>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</si>
  <si>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</si>
  <si>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</si>
  <si>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</si>
  <si>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</si>
  <si>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</si>
  <si>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</si>
  <si>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</si>
  <si>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</si>
  <si>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</si>
  <si>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</si>
  <si>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</si>
  <si>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</si>
  <si>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</si>
  <si>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</si>
  <si>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</si>
  <si>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</si>
  <si>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</si>
  <si>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</si>
  <si>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</si>
  <si>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</si>
  <si>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</si>
  <si>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</si>
  <si>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</si>
  <si>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</si>
  <si>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</si>
  <si>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</si>
  <si>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</si>
  <si>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</si>
  <si>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</si>
  <si>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</si>
  <si>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</si>
  <si>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</si>
  <si>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</si>
  <si>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</si>
  <si>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</si>
  <si>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</si>
  <si>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</si>
  <si>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</si>
  <si>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</si>
  <si>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</si>
  <si>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</si>
  <si>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</si>
  <si>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</si>
  <si>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</si>
  <si>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</si>
  <si>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</si>
  <si>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</si>
  <si>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</si>
  <si>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</si>
  <si>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</si>
  <si>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</si>
  <si>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</si>
  <si>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</si>
  <si>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</si>
  <si>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</si>
  <si>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</si>
  <si>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</si>
  <si>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</si>
  <si>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</si>
  <si>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</si>
  <si>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</si>
  <si>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</si>
  <si>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</si>
  <si>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</si>
  <si>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</si>
  <si>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</si>
  <si>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</si>
  <si>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</si>
  <si>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</si>
  <si>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</si>
  <si>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</si>
  <si>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</si>
  <si>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</si>
  <si>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</si>
  <si>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</si>
  <si>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</si>
  <si>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</si>
  <si>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</si>
  <si>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</si>
  <si>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</si>
  <si>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</si>
  <si>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</si>
  <si>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</si>
  <si>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</si>
  <si>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</si>
  <si>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</si>
  <si>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</si>
  <si>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</si>
  <si>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</si>
  <si>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</si>
  <si>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</si>
  <si>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</si>
  <si>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</si>
  <si>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</si>
  <si>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</si>
  <si>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</si>
  <si>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</si>
  <si>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</si>
  <si>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</si>
  <si>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</si>
  <si>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</si>
  <si>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</si>
  <si>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</si>
  <si>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</si>
  <si>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</si>
  <si>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</si>
  <si>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</si>
  <si>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</si>
  <si>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</si>
  <si>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</si>
  <si>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</si>
  <si>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</si>
  <si>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</si>
  <si>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</si>
  <si>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</si>
  <si>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</si>
  <si>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</si>
  <si>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</si>
  <si>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</si>
  <si>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</si>
  <si>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</si>
  <si>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</si>
  <si>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</si>
  <si>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</si>
  <si>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</si>
  <si>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</si>
  <si>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</si>
  <si>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</si>
  <si>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</si>
  <si>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</si>
  <si>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</si>
  <si>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</si>
  <si>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</si>
  <si>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</si>
  <si>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</si>
  <si>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</si>
  <si>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</si>
  <si>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</si>
  <si>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</si>
  <si>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</si>
  <si>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</si>
  <si>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</si>
  <si>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</si>
  <si>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</si>
  <si>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</si>
  <si>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</si>
  <si>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</si>
  <si>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</si>
  <si>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</si>
  <si>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</si>
  <si>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</si>
  <si>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</si>
  <si>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</si>
  <si>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</si>
  <si>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</si>
  <si>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</si>
  <si>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</si>
  <si>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</si>
  <si>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</si>
  <si>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</si>
  <si>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</si>
  <si>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</si>
  <si>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</si>
  <si>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</si>
  <si>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</si>
  <si>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</si>
  <si>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</si>
  <si>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</si>
  <si>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</si>
  <si>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</si>
  <si>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</si>
  <si>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</si>
  <si>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</si>
  <si>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</si>
  <si>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</si>
  <si>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</si>
  <si>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</si>
  <si>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</si>
  <si>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</si>
  <si>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</si>
  <si>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</si>
  <si>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</si>
  <si>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</si>
  <si>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</si>
  <si>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</si>
  <si>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</si>
  <si>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</si>
  <si>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</si>
  <si>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</si>
  <si>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</si>
  <si>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</si>
  <si>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</si>
  <si>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</si>
  <si>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</si>
  <si>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</si>
  <si>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</si>
  <si>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</si>
  <si>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</si>
  <si>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</si>
  <si>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</si>
  <si>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</si>
  <si>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</si>
  <si>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</si>
  <si>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</si>
  <si>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</si>
  <si>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</si>
  <si>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</si>
  <si>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</si>
  <si>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</si>
  <si>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</si>
  <si>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</si>
  <si>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</si>
  <si>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</si>
  <si>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</si>
  <si>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</si>
  <si>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</si>
  <si>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</si>
  <si>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</si>
  <si>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</si>
  <si>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</si>
  <si>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</si>
  <si>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</si>
  <si>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</si>
  <si>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</si>
  <si>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</si>
  <si>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</si>
  <si>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</si>
  <si>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</si>
  <si>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</si>
  <si>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</si>
  <si>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</si>
  <si>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</si>
  <si>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</si>
  <si>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</si>
  <si>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</si>
  <si>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</si>
  <si>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</si>
  <si>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</si>
  <si>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</si>
  <si>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</si>
  <si>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</si>
  <si>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</si>
  <si>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</si>
  <si>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</si>
  <si>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</si>
  <si>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</si>
  <si>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</si>
  <si>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</si>
  <si>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</si>
  <si>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</si>
  <si>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</si>
  <si>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</si>
  <si>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</si>
  <si>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</si>
  <si>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</si>
  <si>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</si>
  <si>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</si>
  <si>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</si>
  <si>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</si>
  <si>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</si>
  <si>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</si>
  <si>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</si>
  <si>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</si>
  <si>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</si>
  <si>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</si>
  <si>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</si>
  <si>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</si>
  <si>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</si>
  <si>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</si>
  <si>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</si>
  <si>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</si>
  <si>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</si>
  <si>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</si>
  <si>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</si>
  <si>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</si>
  <si>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</si>
  <si>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</si>
  <si>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</si>
  <si>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</si>
  <si>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Windows: Application required. Many are available for free download.</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</si>
  <si>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</si>
  <si>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</si>
  <si>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</si>
  <si>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</si>
  <si>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</si>
  <si>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</si>
  <si>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</si>
  <si>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</si>
  <si>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</si>
  <si>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</si>
  <si>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</si>
  <si>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</si>
  <si>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</si>
  <si>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</si>
  <si>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</si>
  <si>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</si>
  <si>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</si>
  <si>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</si>
  <si>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</si>
  <si>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</si>
  <si>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</si>
  <si>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</si>
  <si>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</si>
  <si>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</si>
  <si>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</si>
  <si>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</si>
  <si>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</si>
  <si>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</si>
  <si>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</si>
  <si>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</si>
  <si>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</si>
  <si>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</si>
  <si>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</si>
  <si>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</si>
  <si>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</si>
  <si>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</si>
  <si>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</si>
  <si>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</si>
  <si>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</si>
  <si>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</si>
  <si>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</si>
  <si>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</si>
  <si>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</si>
  <si>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</si>
  <si>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</si>
  <si>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</si>
  <si>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</si>
  <si>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</si>
  <si>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</si>
  <si>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</si>
  <si>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</si>
  <si>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</si>
  <si>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</si>
  <si>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</si>
  <si>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94eecf8deeb8fed33d0c3209103a0c9c</t>
  </si>
  <si>
    <t>4cb9c65d9a8b97046ddf6ff1159ba854</t>
  </si>
  <si>
    <t>5247389646e1f1d0bed8fac13962b034</t>
  </si>
  <si>
    <t>7b1a59d89e01bba9369afb3b785213e8</t>
  </si>
  <si>
    <t>c2815bfb49654434f23f6922ab8d1101</t>
  </si>
  <si>
    <t>3a11c90bcc94b692e498d1385af96afc</t>
  </si>
  <si>
    <t>f5c2eb36a68c4aad1532e83e7f648f96</t>
  </si>
  <si>
    <t>ed9f1f28091da18b96c5a73cd5bc6685</t>
  </si>
  <si>
    <t>98fa40f744f7c243bb910eb28e9b83bc</t>
  </si>
  <si>
    <t>e81b3e0dbfd865e26df0970bcd3fd650</t>
  </si>
  <si>
    <t>5c79065007a683f82ead88dbc68a7db2</t>
  </si>
  <si>
    <t>620c45f5d6435e57bb3d4e88015fe64b</t>
  </si>
  <si>
    <t>e65134dbce26e732e0e66642f8414303</t>
  </si>
  <si>
    <t>c1fec2bd5be12a3cec1f1f47d628a19b</t>
  </si>
  <si>
    <t>5dec6132e6bad1abb309129a54dad5c3</t>
  </si>
  <si>
    <t>7eeaa29ea8d766729988b362a098099c</t>
  </si>
  <si>
    <t>9e3b9a24198575912a40e0b33bd41c39</t>
  </si>
  <si>
    <t>643072ae17cf37f85d1cdcb3356c5dbf</t>
  </si>
  <si>
    <t>54fb515225a03f83914ad947532db2eb</t>
  </si>
  <si>
    <t>5a54375e9a198129f4c143b39b1c2779</t>
  </si>
  <si>
    <t>35150bba985809b5bb9f1c1e1ddbe542</t>
  </si>
  <si>
    <t>29a3bb75066b595484cea53e1a48c594</t>
  </si>
  <si>
    <t>6a1237bf0f8501d0b007b522f8f9c280</t>
  </si>
  <si>
    <t>ee13b2b4fd2364d492cce9f44b3d5997</t>
  </si>
  <si>
    <t>372254ac82a7b393a330d4aefa9eadba</t>
  </si>
  <si>
    <t>94b02d19c78b1738da1e1146abb4b25c</t>
  </si>
  <si>
    <t>8f4afc29618ba7c200e0cb3b2a8fc407</t>
  </si>
  <si>
    <t>ca59ca5e785a981bb2e2f9d5b64a3e1e</t>
  </si>
  <si>
    <t>4844c306581f44616ce399770129b8a8</t>
  </si>
  <si>
    <t>4becee4483d623bae855c3d47d788ea2</t>
  </si>
  <si>
    <t>878e509e486e1fa1093007c1d98cda24</t>
  </si>
  <si>
    <t>6eda412708492fc524f8522d3b7ad357</t>
  </si>
  <si>
    <t>c97b69de3bd85173a9dc819ec094fe40</t>
  </si>
  <si>
    <t>96763a7db7bb0e8a1d75ed44694c0c60</t>
  </si>
  <si>
    <t>09d84300c23c6200d4e8ab92743b7990</t>
  </si>
  <si>
    <t>6371b65d46b26b9fada7eb0e56989a6e</t>
  </si>
  <si>
    <t>23825802b93c42de8f1144773444e654</t>
  </si>
  <si>
    <t>5942f84b8d13bf96c0d745168fe465ef</t>
  </si>
  <si>
    <t>ff10f82d750b851f82a03e1dc29bc62b</t>
  </si>
  <si>
    <t>87314a79fdece356dd9b5f5091af5d9b</t>
  </si>
  <si>
    <t>9e53995f266b573b06ab113870652171</t>
  </si>
  <si>
    <t>918543ca2845e69ffce310e56775f517</t>
  </si>
  <si>
    <t>9d8efab9ce9106a24ed8643ed265e820</t>
  </si>
  <si>
    <t>09a7507b5bcf7d753e99a789cfcaf6bf</t>
  </si>
  <si>
    <t>4d3711d1c3ad24f0e546807512e8093e</t>
  </si>
  <si>
    <t>35d87da4df2ed3076f79562d38deebe2</t>
  </si>
  <si>
    <t>2d3eeb94e2f44ad2c5230638f9c7a78a</t>
  </si>
  <si>
    <t>96371349477f8c0fd2d11f805a3428b0</t>
  </si>
  <si>
    <t>665be6d604a049b450fc9f4c68f1ebf8</t>
  </si>
  <si>
    <t>01de2f3b768ffcede5aec431eecd1486</t>
  </si>
  <si>
    <t>7cb49744513ba7b5a0a17367695a15b3</t>
  </si>
  <si>
    <t>0c4a256a663fbf51165cd0234c1646c1</t>
  </si>
  <si>
    <t>dabdd0b2021e0bb58c39f372ed239a3d</t>
  </si>
  <si>
    <t>83e2d77e11fbfd0e44f346a266c6d883</t>
  </si>
  <si>
    <t>f991a441016f0d7438e8a74a51a545f2</t>
  </si>
  <si>
    <t>23579227bcae1a1291d8d97407c939bb</t>
  </si>
  <si>
    <t>a356c68fc6b3166b20e71bacb703035b</t>
  </si>
  <si>
    <t>095315809a04cead01ab210f0a9a979f</t>
  </si>
  <si>
    <t>878c156445926805789cdd10657ff78a</t>
  </si>
  <si>
    <t>13989afef0dbce0e2ffe3be1d4b70b41</t>
  </si>
  <si>
    <t>44f2f87362147ff12b0083736aebd4a1</t>
  </si>
  <si>
    <t>e7759a6441d09de3a4659800e2377921</t>
  </si>
  <si>
    <t>650feb6cbea13feeb57d1bcaf70754bb</t>
  </si>
  <si>
    <t>ab3369f8d19e13e4371d67e328899ca4</t>
  </si>
  <si>
    <t>a4d4a7420f60ff605daede614d18a050</t>
  </si>
  <si>
    <t>d0cfdd60bf8256451c3bef41341e8ce4</t>
  </si>
  <si>
    <t>095d3b2538e4c1cb05796d0465fd2994</t>
  </si>
  <si>
    <t>969a25f8332467d32e36524082933746</t>
  </si>
  <si>
    <t>c841fda719066e00dd3c99a576672392</t>
  </si>
  <si>
    <t>30da4920af26a705013639e9378c05ac</t>
  </si>
  <si>
    <t>82a4aba9c71cdd833b654f87dada8d76</t>
  </si>
  <si>
    <t>7b5d6e993ce4d2cad6c7e8bdf8dd684e</t>
  </si>
  <si>
    <t>238a5caf59c92c52e9c2746d03dcf99b</t>
  </si>
  <si>
    <t>4567b2391a9e61a798d190dffb8169bf</t>
  </si>
  <si>
    <t>4939eecc21dc123510021596c8799925</t>
  </si>
  <si>
    <t>023e066230cadd62f2f949c8c96210c7</t>
  </si>
  <si>
    <t>f652b57575b10ca130e3e56ec77b4fe9</t>
  </si>
  <si>
    <t>dd04a181649ef988ac713bc9d143c999</t>
  </si>
  <si>
    <t>82419e80de7214730766ebf961c1a275</t>
  </si>
  <si>
    <t>51f8322e7261c6345e3fc6cfa510c675</t>
  </si>
  <si>
    <t>3444014c019de7c69c3bb2cd31384e4b</t>
  </si>
  <si>
    <t>6d13de4ee2f23e2623fafccb7d5e35a6</t>
  </si>
  <si>
    <t>17e411c489d7d75dfba66ef4053aa719</t>
  </si>
  <si>
    <t>c6ccf223e4a0b792d8b6c4604b64ad27</t>
  </si>
  <si>
    <t>502ba32947d3455d509f673c662dc034</t>
  </si>
  <si>
    <t>a337daa1a59189ff84deb17613fa20ac</t>
  </si>
  <si>
    <t>85b400aeecda3b670f317eeea16dd697</t>
  </si>
  <si>
    <t>200cceb2b4ad64c5be0f9e469436a578</t>
  </si>
  <si>
    <t>bbfbcccf23e3293e45e6cc841396fe74</t>
  </si>
  <si>
    <t>2bfb025bf0ebccfa5a78dce999df1cd4</t>
  </si>
  <si>
    <t>d96b3e98a56c23a1b3b70cb8b2a4b8a7</t>
  </si>
  <si>
    <t>ebd1eb22009eb90c32c5f6cc3bd3a797</t>
  </si>
  <si>
    <t>4decb558e430cb885ab8b5b97fde6005</t>
  </si>
  <si>
    <t>6dc4849f9cc5e8c319202660b7b29978</t>
  </si>
  <si>
    <t>00f16ef9547caee6aa84a3e152d74af5</t>
  </si>
  <si>
    <t>7d9affc34c38e31f310ec7e4550978c2</t>
  </si>
  <si>
    <t>69582fc24f00295aaa38a980ae6fd6d4</t>
  </si>
  <si>
    <t>c5f7688e0e2184ac1926aca108ac11a3</t>
  </si>
  <si>
    <t>9ace6170766262a3cb763fd52ffef7dc</t>
  </si>
  <si>
    <t>909277ad3b41cd70246917255e9a00bf</t>
  </si>
  <si>
    <t>462cc94836557721cf358990c788d03f</t>
  </si>
  <si>
    <t>792f4ddbe86059057cb3d43b39ec9f38</t>
  </si>
  <si>
    <t>ee0d10ef1182606095a751c12819fd53</t>
  </si>
  <si>
    <t>dd3605083eebed7145504153444810b8</t>
  </si>
  <si>
    <t>c2e38e267623e883145edeb43cb61a1d</t>
  </si>
  <si>
    <t>f7181f18b0aa79d36e2b21c1c3395d6c</t>
  </si>
  <si>
    <t>5ad5827725c8b67973b83c2f2eafffd7</t>
  </si>
  <si>
    <t>2a0301c42de264ffe9f1bf24cf64c021</t>
  </si>
  <si>
    <t>c1df6094ffc3fe00987cb95c62489ce9</t>
  </si>
  <si>
    <t>c38f7ed025bfd4289e95783d50b03531</t>
  </si>
  <si>
    <t>fe5d6209ed18f6578de0f92a1d22db68</t>
  </si>
  <si>
    <t>82969133bf9c31cd2f6f9ee296a50aaa</t>
  </si>
  <si>
    <t>7b6153e1663c5032d7aabc04c0fa3195</t>
  </si>
  <si>
    <t>62495673206f91c407d1e76be31595b6</t>
  </si>
  <si>
    <t>a8f3f514f8e490a90b3e95cfd0d08bb3</t>
  </si>
  <si>
    <t>1d9568268d613d95bd0d91ff59f59b51</t>
  </si>
  <si>
    <t>0eb366872af7a94132888977eaeb0aad</t>
  </si>
  <si>
    <t>c9cffbf1b2e174eeb59778bece7477c4</t>
  </si>
  <si>
    <t>8fb269adafa447fe795a52b6923754ab</t>
  </si>
  <si>
    <t>a22c56be5c5bfa1d510c9e85b8698e23</t>
  </si>
  <si>
    <t>122648b293b7357fa038f99430bcd872</t>
  </si>
  <si>
    <t>13a8ffd178c4829778910b384ca93684</t>
  </si>
  <si>
    <t>a0e97bf94494f6bc4cc9a8997589ca2b</t>
  </si>
  <si>
    <t>8247ca5c24d8526d3f0dd1f5a882a916</t>
  </si>
  <si>
    <t>7cda63c23a638124e493bbeb8f77e496</t>
  </si>
  <si>
    <t>74a55b9f2858e8cfc6ce76c884e95023</t>
  </si>
  <si>
    <t>de05da7abd1a5065fde63b820fe98923</t>
  </si>
  <si>
    <t>33866827f1aff6f78aa04c36cd7f067d</t>
  </si>
  <si>
    <t>6e90a7b8d809d9c54748a4c96088fef6</t>
  </si>
  <si>
    <t>80c037d4bb6ef331c3cf7e49c93a91eb</t>
  </si>
  <si>
    <t>68a79b41089a33c1238432ed7358cfb2</t>
  </si>
  <si>
    <t>3902aae04b865a5b6f81817ec4d0c8e9</t>
  </si>
  <si>
    <t>e8f8d07a3269798e87c35e8a0f154b09</t>
  </si>
  <si>
    <t>416c362bfff565846127fa2ad3bc3683</t>
  </si>
  <si>
    <t>4ba1d041445a76f10e7ee98b394f1dab</t>
  </si>
  <si>
    <t>f096aadf8e7ae68ae7281d1e63606d28</t>
  </si>
  <si>
    <t>ac94e93313f593260fa89c73b282c33b</t>
  </si>
  <si>
    <t>efe2eb70591c40036cc35ad819cddb18</t>
  </si>
  <si>
    <t>a94455b0d8007312f75b6434605687ed</t>
  </si>
  <si>
    <t>32c9a1b88661a8f4c9e281a1eb3a14a7</t>
  </si>
  <si>
    <t>d3dbb574430071fb92e8aa2cddb24441</t>
  </si>
  <si>
    <t>2205916a88a164ee80c2c0c5ecc8900e</t>
  </si>
  <si>
    <t>697f362f8dd8bb112c56feb9e1285d7b</t>
  </si>
  <si>
    <t>65c408937ff376f2df2282588069c252</t>
  </si>
  <si>
    <t>83836ee16d95908303b4e2d28f014153</t>
  </si>
  <si>
    <t>29707801a0f3e905b5749f072c081447</t>
  </si>
  <si>
    <t>752e70a66cbdfeee5cbaa8e59ac8f377</t>
  </si>
  <si>
    <t>4c8beb88f8bb4d9d963777d744084f33</t>
  </si>
  <si>
    <t>6f2bedc6f84187996265a9e1df3617a4</t>
  </si>
  <si>
    <t>5d6ec3efd34bd71475237862b85bc95d</t>
  </si>
  <si>
    <t>40d736e1ac05db5dfddfd4c9ed4ffaec</t>
  </si>
  <si>
    <t>f5322c9e08b8e37709d5ac89f09f287d</t>
  </si>
  <si>
    <t>4694b475d1e8586530d84b99e1f77b98</t>
  </si>
  <si>
    <t>fd0800e5bb04de659fe1d3e294e153a7</t>
  </si>
  <si>
    <t>90fd13f051659fc8ded5bccc237893ec</t>
  </si>
  <si>
    <t>27a818b6701e3e6f18a3c524cbb7052f</t>
  </si>
  <si>
    <t>ee9d78d40c9512f5ad285678a927f776</t>
  </si>
  <si>
    <t>46b1e3c2fa66736d8fc57d23465c72ca</t>
  </si>
  <si>
    <t>4efd7e83f2618754e5d6ab5a7b70a4ae</t>
  </si>
  <si>
    <t>d66eaab0e0c54825ebf44a4db954461c</t>
  </si>
  <si>
    <t>98c0562167999333dcd167522d294680</t>
  </si>
  <si>
    <t>f54053b6c9bcb6aefeb66d14ec1c2907</t>
  </si>
  <si>
    <t>de8e10e70313cb6c2cc1aa348d8fb666</t>
  </si>
  <si>
    <t>53ad902e3f8a91ea522d293a0ee07efb</t>
  </si>
  <si>
    <t>2b9fd7c4e43368835c639c366bba8bec</t>
  </si>
  <si>
    <t>c5770028c9c30b43a80a3e14dde36d7e</t>
  </si>
  <si>
    <t>9af408a558a26009a0d4eeb832d9c12d</t>
  </si>
  <si>
    <t>1810bbf99e2d8735eed7fca065017b13</t>
  </si>
  <si>
    <t>f23a18df5f937652189bbade6e46c2c8</t>
  </si>
  <si>
    <t>8a39b35d34c95efe5d5d37692e9e85d9</t>
  </si>
  <si>
    <t>622ce73ee2b7d307064605ecbac7e7fc</t>
  </si>
  <si>
    <t>483a8a20303bec2fed2e5eb30b13d56a</t>
  </si>
  <si>
    <t>908964d0a297ccefb826e274b270db4e</t>
  </si>
  <si>
    <t>957abbed3c46f30a4477d06f90642988</t>
  </si>
  <si>
    <t>583976d68f53c371b28eaafda0df857c</t>
  </si>
  <si>
    <t>1b884ca134d0e2901a5a82e992f1a6a7</t>
  </si>
  <si>
    <t>07e15802f1827c29830d3ae983386ffc</t>
  </si>
  <si>
    <t>e35a9ff265506114bb1d6c5db565fe58</t>
  </si>
  <si>
    <t>6b6d59a01c1029acf6711e7ffa7ba612</t>
  </si>
  <si>
    <t>ddc506348161e0cbe2b065210236b59d</t>
  </si>
  <si>
    <t>48abfb57b9029af0ec07003c7d90657c</t>
  </si>
  <si>
    <t>77b747bdcc42055ceaff03d45f696d78</t>
  </si>
  <si>
    <t>79144ef3d3f08a91efa4290d312b13b0</t>
  </si>
  <si>
    <t>cc32cab26e5931b0c32691f8b3795b44</t>
  </si>
  <si>
    <t>29bcbcbbeeb6d17726399df504728a22</t>
  </si>
  <si>
    <t>dfcc16f4434f1bb0737e486a8865b0fb</t>
  </si>
  <si>
    <t>1cb19b3e61022720885ad48c4d622e30</t>
  </si>
  <si>
    <t>6b58f699d2d6eab01eb0d724cafd6be3</t>
  </si>
  <si>
    <t>d834a91931bb8c31d05bd62e25b1d634</t>
  </si>
  <si>
    <t>4d56617b0aa1f70b4c048cf8681b4d78</t>
  </si>
  <si>
    <t>ee33387316265c237c3b02d5493b91af</t>
  </si>
  <si>
    <t>5237e4f3ef75b30010181f05bb7fe9ea</t>
  </si>
  <si>
    <t>4e8cc597d30c0a9ab98b5d09359f3dfc</t>
  </si>
  <si>
    <t>970fcfebbaf3f39119c81688d6f4bb4e</t>
  </si>
  <si>
    <t>e7149cf2ee282c1fea51ae013e28ab47</t>
  </si>
  <si>
    <t>ef452657e2f9e2cd05ac635891a9f99d</t>
  </si>
  <si>
    <t>1dd80f08b4a3f9d2470d275f95769d52</t>
  </si>
  <si>
    <t>60fa960232d7dcb43def208ea9459e92</t>
  </si>
  <si>
    <t>621f32e11db545a5d071183841f8c513</t>
  </si>
  <si>
    <t>96de35da3a27486db146b63e314ae667</t>
  </si>
  <si>
    <t>fb5d38937772edfd94122a7ad294be91</t>
  </si>
  <si>
    <t>4369b6b266c86cf23876cdc032649029</t>
  </si>
  <si>
    <t>f8946de7d14ce644d9bc59a737ef8f00</t>
  </si>
  <si>
    <t>38624342de7113faec7680dca9c0a0ea</t>
  </si>
  <si>
    <t>cfe3cae6ad600ccb07d28825b2cbb533</t>
  </si>
  <si>
    <t>73de5e5231641358a75bbbb6564c5c64</t>
  </si>
  <si>
    <t>421ebb84f999ec8fcd4f505e2f50a77c</t>
  </si>
  <si>
    <t>cd8a63d7894d9aa6b9c6b8e9b6650469</t>
  </si>
  <si>
    <t>21866cef1a455eccbc13f16877d1ecc0</t>
  </si>
  <si>
    <t>1dccec9d617e00b89de4a815ad78c14c</t>
  </si>
  <si>
    <t>bf59ee0e757f936db17ea3bfe7eb0b66</t>
  </si>
  <si>
    <t>3dad457239f398a9fc19335cb7a1ad6f</t>
  </si>
  <si>
    <t>2cc58786405e647fcbe7bd5198f009d5</t>
  </si>
  <si>
    <t>97dbfaa712bb364a8580c434d29ad451</t>
  </si>
  <si>
    <t>b94e131b82aa7ad282a364e92a083ce9</t>
  </si>
  <si>
    <t>d945d304b5092aaaefdebce436b9c29c</t>
  </si>
  <si>
    <t>16de7a0ca25455d4d4317ffe6a4da6af</t>
  </si>
  <si>
    <t>02812901df788ab582fa016bed152e07</t>
  </si>
  <si>
    <t>8bd4cd7b23827208de26a5dd222e1cfa</t>
  </si>
  <si>
    <t>a8f41298f85fc231f40554e328aece89</t>
  </si>
  <si>
    <t>033ea80b88a4e8631cfbdfb176ccafa7</t>
  </si>
  <si>
    <t>5219b41a115e70b32c724f1e1dfa951d</t>
  </si>
  <si>
    <t>0154549e205eacbfef302da8417dce4c</t>
  </si>
  <si>
    <t>5d56b5c54e8fc20c5f57bb16558b2125</t>
  </si>
  <si>
    <t>8f6bb0c51e5822b38beb2ef2ae88daab</t>
  </si>
  <si>
    <t>ceca428dbdc1cbfbf7c023a309cb0a49</t>
  </si>
  <si>
    <t>52e6cb63e0959662f49f065999e93e8d</t>
  </si>
  <si>
    <t>e7eb10d21b6ea736746490a917c61141</t>
  </si>
  <si>
    <t>9b3194d3545f13bb84f20666048248af</t>
  </si>
  <si>
    <t>dc29e4317bf9bd600d0cc012033a31dc</t>
  </si>
  <si>
    <t>b4a17084b05a3f00129f9be6347e98b1</t>
  </si>
  <si>
    <t>981f2d73f20034435c38a4b8843c4f50</t>
  </si>
  <si>
    <t>0358ceb86f00decb4aaf5af69e94a5f4</t>
  </si>
  <si>
    <t>1d3e3c8b066d6023d05de0cee2de5331</t>
  </si>
  <si>
    <t>59263a8e68b45844c25115afd0f833dd</t>
  </si>
  <si>
    <t>013c78c7b6b140357e242a9333d2503f</t>
  </si>
  <si>
    <t>1684fd8fad19c269e03985b9ea339988</t>
  </si>
  <si>
    <t>9fd366340a13e1b6af52825f20b46216</t>
  </si>
  <si>
    <t>b90f251a57589171de2572c8b92ce515</t>
  </si>
  <si>
    <t>f85c4365689bb4b3e70d253ffc08b2b0</t>
  </si>
  <si>
    <t>fdcf5751dbf8c45c9870ed8bbfcb543f</t>
  </si>
  <si>
    <t>4da362d0c34b6913b14de7360c707869</t>
  </si>
  <si>
    <t>72274d97e78471132e5d20439f21f52e</t>
  </si>
  <si>
    <t>3e78e4b59e9506cfa359ede1b76eb550</t>
  </si>
  <si>
    <t>c20a627ca3318dbfeacdeaa295a1b6d5</t>
  </si>
  <si>
    <t>3926fe8ce92797a232699eecf8eadec0</t>
  </si>
  <si>
    <t>182a9fd2396e300ca39f2c7038c478e2</t>
  </si>
  <si>
    <t>af1936367081e58e10b852b79b57cec0</t>
  </si>
  <si>
    <t>411170622d7163dad9772589360d74ff</t>
  </si>
  <si>
    <t>deeca499c074461ee0a51fc8aa5759d6</t>
  </si>
  <si>
    <t>3c90b2845889f5a358a8da1f4d3669d3</t>
  </si>
  <si>
    <t>1b4d6d0d316b309904227a31fe54d86f</t>
  </si>
  <si>
    <t>cb8359a3dd5469e23204aeff8ef637eb</t>
  </si>
  <si>
    <t>7344bbde82d66c4410585ba997d58de5</t>
  </si>
  <si>
    <t>d30c768f82ac1e19c5f684c7de0ef4de</t>
  </si>
  <si>
    <t>7d5b0a0b00712a31b09c1d88bef86db3</t>
  </si>
  <si>
    <t>Frontal-Cortex_Psilocybin_3-hours-post-injection_1_1_R1.fastq.gz</t>
  </si>
  <si>
    <t>Frontal-Cortex_Psilocybin_3-hours-post-injection_1_1_R2.fastq.gz</t>
  </si>
  <si>
    <t>Frontal-Cortex_Psilocybin_3-hours-post-injection_1_2_R1.fastq.gz</t>
  </si>
  <si>
    <t>Frontal-Cortex_Psilocybin_3-hours-post-injection_1_2_R2.fastq.gz</t>
  </si>
  <si>
    <t>Frontal-Cortex_Psilocybin_3-hours-post-injection_2_1_R1.fastq.gz</t>
  </si>
  <si>
    <t>Frontal-Cortex_Psilocybin_3-hours-post-injection_2_1_R2.fastq.gz</t>
  </si>
  <si>
    <t>Frontal-Cortex_Psilocybin_3-hours-post-injection_2_2_R1.fastq.gz</t>
  </si>
  <si>
    <t>Frontal-Cortex_Psilocybin_3-hours-post-injection_2_2_R2.fastq.gz</t>
  </si>
  <si>
    <t>Frontal-Cortex_Psilocybin_3-hours-post-injection_3_1_R1.fastq.gz</t>
  </si>
  <si>
    <t>Frontal-Cortex_Psilocybin_3-hours-post-injection_3_1_R2.fastq.gz</t>
  </si>
  <si>
    <t>Frontal-Cortex_Psilocybin_3-hours-post-injection_3_2_R1.fastq.gz</t>
  </si>
  <si>
    <t>Frontal-Cortex_Psilocybin_3-hours-post-injection_3_2_R2.fastq.gz</t>
  </si>
  <si>
    <t>Frontal-Cortex_Psilocybin_3-hours-post-injection_4_1_R1.fastq.gz</t>
  </si>
  <si>
    <t>Frontal-Cortex_Psilocybin_3-hours-post-injection_4_1_R2.fastq.gz</t>
  </si>
  <si>
    <t>Frontal-Cortex_Psilocybin_3-hours-post-injection_4_2_R1.fastq.gz</t>
  </si>
  <si>
    <t>Frontal-Cortex_Psilocybin_3-hours-post-injection_4_2_R2.fastq.gz</t>
  </si>
  <si>
    <t>Frontal-Cortex_Psilocybin_3-hours-post-injection_5_1_R1.fastq.gz</t>
  </si>
  <si>
    <t>Frontal-Cortex_Psilocybin_3-hours-post-injection_5_1_R2.fastq.gz</t>
  </si>
  <si>
    <t>Frontal-Cortex_Psilocybin_3-hours-post-injection_5_2_R1.fastq.gz</t>
  </si>
  <si>
    <t>Frontal-Cortex_Psilocybin_3-hours-post-injection_5_2_R2.fastq.gz</t>
  </si>
  <si>
    <t>Frontal-Cortex_Psilocybin_3-hours-post-injection_6_1_R1.fastq.gz</t>
  </si>
  <si>
    <t>Frontal-Cortex_Psilocybin_3-hours-post-injection_6_1_R2.fastq.gz</t>
  </si>
  <si>
    <t>Frontal-Cortex_Psilocybin_3-hours-post-injection_6_2_R1.fastq.gz</t>
  </si>
  <si>
    <t>Frontal-Cortex_Psilocybin_3-hours-post-injection_6_2_R2.fastq.gz</t>
  </si>
  <si>
    <t>Frontal-Cortex_Psilocybin_3-hours-post-injection_7_1_R1.fastq.gz</t>
  </si>
  <si>
    <t>Frontal-Cortex_Psilocybin_3-hours-post-injection_7_1_R2.fastq.gz</t>
  </si>
  <si>
    <t>Frontal-Cortex_Psilocybin_3-hours-post-injection_7_2_R1.fastq.gz</t>
  </si>
  <si>
    <t>Frontal-Cortex_Psilocybin_3-hours-post-injection_7_2_R2.fastq.gz</t>
  </si>
  <si>
    <t>Frontal-Cortex_Psilocybin_3-hours-post-injection_8_1_R1.fastq.gz</t>
  </si>
  <si>
    <t>Frontal-Cortex_Psilocybin_3-hours-post-injection_8_1_R2.fastq.gz</t>
  </si>
  <si>
    <t>Frontal-Cortex_Psilocybin_3-hours-post-injection_8_2_R1.fastq.gz</t>
  </si>
  <si>
    <t>Frontal-Cortex_Psilocybin_3-hours-post-injection_8_2_R2.fastq.gz</t>
  </si>
  <si>
    <t>Frontal-Cortex_Psilocybin_4-weeks-post-injection_1_1_R1.fastq.gz</t>
  </si>
  <si>
    <t>Frontal-Cortex_Psilocybin_4-weeks-post-injection_1_1_R2.fastq.gz</t>
  </si>
  <si>
    <t>Frontal-Cortex_Psilocybin_4-weeks-post-injection_1_2_R1.fastq.gz</t>
  </si>
  <si>
    <t>Frontal-Cortex_Psilocybin_4-weeks-post-injection_1_2_R2.fastq.gz</t>
  </si>
  <si>
    <t>Frontal-Cortex_Psilocybin_4-weeks-post-injection_2_1_R1.fastq.gz</t>
  </si>
  <si>
    <t>Frontal-Cortex_Psilocybin_4-weeks-post-injection_2_1_R2.fastq.gz</t>
  </si>
  <si>
    <t>Frontal-Cortex_Psilocybin_4-weeks-post-injection_2_2_R1.fastq.gz</t>
  </si>
  <si>
    <t>Frontal-Cortex_Psilocybin_4-weeks-post-injection_2_2_R2.fastq.gz</t>
  </si>
  <si>
    <t>Frontal-Cortex_Psilocybin_4-weeks-post-injection_3_1_R1.fastq.gz</t>
  </si>
  <si>
    <t>Frontal-Cortex_Psilocybin_4-weeks-post-injection_3_1_R2.fastq.gz</t>
  </si>
  <si>
    <t>Frontal-Cortex_Psilocybin_4-weeks-post-injection_3_2_R1.fastq.gz</t>
  </si>
  <si>
    <t>Frontal-Cortex_Psilocybin_4-weeks-post-injection_3_2_R2.fastq.gz</t>
  </si>
  <si>
    <t>Frontal-Cortex_Psilocybin_4-weeks-post-injection_4_1_R1.fastq.gz</t>
  </si>
  <si>
    <t>Frontal-Cortex_Psilocybin_4-weeks-post-injection_4_1_R2.fastq.gz</t>
  </si>
  <si>
    <t>Frontal-Cortex_Psilocybin_4-weeks-post-injection_4_2_R1.fastq.gz</t>
  </si>
  <si>
    <t>Frontal-Cortex_Psilocybin_4-weeks-post-injection_4_2_R2.fastq.gz</t>
  </si>
  <si>
    <t>Frontal-Cortex_Psilocybin_4-weeks-post-injection_5_1_R1.fastq.gz</t>
  </si>
  <si>
    <t>Frontal-Cortex_Psilocybin_4-weeks-post-injection_5_1_R2.fastq.gz</t>
  </si>
  <si>
    <t>Frontal-Cortex_Psilocybin_4-weeks-post-injection_5_2_R1.fastq.gz</t>
  </si>
  <si>
    <t>Frontal-Cortex_Psilocybin_4-weeks-post-injection_5_2_R2.fastq.gz</t>
  </si>
  <si>
    <t>Frontal-Cortex_Psilocybin_4-weeks-post-injection_6_1_R1.fastq.gz</t>
  </si>
  <si>
    <t>Frontal-Cortex_Psilocybin_4-weeks-post-injection_6_1_R2.fastq.gz</t>
  </si>
  <si>
    <t>Frontal-Cortex_Psilocybin_4-weeks-post-injection_6_2_R1.fastq.gz</t>
  </si>
  <si>
    <t>Frontal-Cortex_Psilocybin_4-weeks-post-injection_6_2_R2.fastq.gz</t>
  </si>
  <si>
    <t>Frontal-Cortex_Psilocybin_4-weeks-post-injection_7_1_R1.fastq.gz</t>
  </si>
  <si>
    <t>Frontal-Cortex_Psilocybin_4-weeks-post-injection_7_1_R2.fastq.gz</t>
  </si>
  <si>
    <t>Frontal-Cortex_Psilocybin_4-weeks-post-injection_7_2_R1.fastq.gz</t>
  </si>
  <si>
    <t>Frontal-Cortex_Psilocybin_4-weeks-post-injection_7_2_R2.fastq.gz</t>
  </si>
  <si>
    <t>Frontal-Cortex_Psilocybin_4-weeks-post-injection_8_1_R1.fastq.gz</t>
  </si>
  <si>
    <t>Frontal-Cortex_Psilocybin_4-weeks-post-injection_8_1_R2.fastq.gz</t>
  </si>
  <si>
    <t>Frontal-Cortex_Psilocybin_4-weeks-post-injection_8_2_R1.fastq.gz</t>
  </si>
  <si>
    <t>Frontal-Cortex_Psilocybin_4-weeks-post-injection_8_2_R2.fastq.gz</t>
  </si>
  <si>
    <t>Frontal-Cortex_Saline_3-hours-post-injection_1_1_R1.fastq.gz</t>
  </si>
  <si>
    <t>Frontal-Cortex_Saline_3-hours-post-injection_1_1_R2.fastq.gz</t>
  </si>
  <si>
    <t>Frontal-Cortex_Saline_3-hours-post-injection_1_2_R1.fastq.gz</t>
  </si>
  <si>
    <t>Frontal-Cortex_Saline_3-hours-post-injection_1_2_R2.fastq.gz</t>
  </si>
  <si>
    <t>Frontal-Cortex_Saline_3-hours-post-injection_2_1_R1.fastq.gz</t>
  </si>
  <si>
    <t>Frontal-Cortex_Saline_3-hours-post-injection_2_1_R2.fastq.gz</t>
  </si>
  <si>
    <t>Frontal-Cortex_Saline_3-hours-post-injection_2_2_R1.fastq.gz</t>
  </si>
  <si>
    <t>Frontal-Cortex_Saline_3-hours-post-injection_2_2_R2.fastq.gz</t>
  </si>
  <si>
    <t>Frontal-Cortex_Saline_3-hours-post-injection_3_1_R1.fastq.gz</t>
  </si>
  <si>
    <t>Frontal-Cortex_Saline_3-hours-post-injection_3_1_R2.fastq.gz</t>
  </si>
  <si>
    <t>Frontal-Cortex_Saline_3-hours-post-injection_3_2_R1.fastq.gz</t>
  </si>
  <si>
    <t>Frontal-Cortex_Saline_3-hours-post-injection_3_2_R2.fastq.gz</t>
  </si>
  <si>
    <t>Frontal-Cortex_Saline_3-hours-post-injection_4_1_R1.fastq.gz</t>
  </si>
  <si>
    <t>Frontal-Cortex_Saline_3-hours-post-injection_4_1_R2.fastq.gz</t>
  </si>
  <si>
    <t>Frontal-Cortex_Saline_3-hours-post-injection_4_2_R1.fastq.gz</t>
  </si>
  <si>
    <t>Frontal-Cortex_Saline_3-hours-post-injection_4_2_R2.fastq.gz</t>
  </si>
  <si>
    <t>Frontal-Cortex_Saline_3-hours-post-injection_5_1_R1.fastq.gz</t>
  </si>
  <si>
    <t>Frontal-Cortex_Saline_3-hours-post-injection_5_1_R2.fastq.gz</t>
  </si>
  <si>
    <t>Frontal-Cortex_Saline_3-hours-post-injection_5_2_R1.fastq.gz</t>
  </si>
  <si>
    <t>Frontal-Cortex_Saline_3-hours-post-injection_5_2_R2.fastq.gz</t>
  </si>
  <si>
    <t>Frontal-Cortex_Saline_3-hours-post-injection_6_1_R1.fastq.gz</t>
  </si>
  <si>
    <t>Frontal-Cortex_Saline_3-hours-post-injection_6_1_R2.fastq.gz</t>
  </si>
  <si>
    <t>Frontal-Cortex_Saline_3-hours-post-injection_6_2_R1.fastq.gz</t>
  </si>
  <si>
    <t>Frontal-Cortex_Saline_3-hours-post-injection_6_2_R2.fastq.gz</t>
  </si>
  <si>
    <t>Frontal-Cortex_Saline_3-hours-post-injection_7_1_R1.fastq.gz</t>
  </si>
  <si>
    <t>Frontal-Cortex_Saline_3-hours-post-injection_7_1_R2.fastq.gz</t>
  </si>
  <si>
    <t>Frontal-Cortex_Saline_3-hours-post-injection_7_2_R1.fastq.gz</t>
  </si>
  <si>
    <t>Frontal-Cortex_Saline_3-hours-post-injection_7_2_R2.fastq.gz</t>
  </si>
  <si>
    <t>Frontal-Cortex_Saline_3-hours-post-injection_8_1_R1.fastq.gz</t>
  </si>
  <si>
    <t>Frontal-Cortex_Saline_3-hours-post-injection_8_1_R2.fastq.gz</t>
  </si>
  <si>
    <t>Frontal-Cortex_Saline_3-hours-post-injection_8_2_R1.fastq.gz</t>
  </si>
  <si>
    <t>Frontal-Cortex_Saline_3-hours-post-injection_8_2_R2.fastq.gz</t>
  </si>
  <si>
    <t>Frontal-Cortex_Saline_4-weeks-post-injection_1_1_R1.fastq.gz</t>
  </si>
  <si>
    <t>Frontal-Cortex_Saline_4-weeks-post-injection_1_1_R2.fastq.gz</t>
  </si>
  <si>
    <t>Frontal-Cortex_Saline_4-weeks-post-injection_1_2_R1.fastq.gz</t>
  </si>
  <si>
    <t>Frontal-Cortex_Saline_4-weeks-post-injection_1_2_R2.fastq.gz</t>
  </si>
  <si>
    <t>Frontal-Cortex_Saline_4-weeks-post-injection_2_1_R1.fastq.gz</t>
  </si>
  <si>
    <t>Frontal-Cortex_Saline_4-weeks-post-injection_2_1_R2.fastq.gz</t>
  </si>
  <si>
    <t>Frontal-Cortex_Saline_4-weeks-post-injection_2_2_R1.fastq.gz</t>
  </si>
  <si>
    <t>Frontal-Cortex_Saline_4-weeks-post-injection_2_2_R2.fastq.gz</t>
  </si>
  <si>
    <t>Frontal-Cortex_Saline_4-weeks-post-injection_3_1_R1.fastq.gz</t>
  </si>
  <si>
    <t>Frontal-Cortex_Saline_4-weeks-post-injection_3_1_R2.fastq.gz</t>
  </si>
  <si>
    <t>Frontal-Cortex_Saline_4-weeks-post-injection_3_2_R1.fastq.gz</t>
  </si>
  <si>
    <t>Frontal-Cortex_Saline_4-weeks-post-injection_3_2_R2.fastq.gz</t>
  </si>
  <si>
    <t>Frontal-Cortex_Saline_4-weeks-post-injection_4_1_R1.fastq.gz</t>
  </si>
  <si>
    <t>Frontal-Cortex_Saline_4-weeks-post-injection_4_1_R2.fastq.gz</t>
  </si>
  <si>
    <t>Frontal-Cortex_Saline_4-weeks-post-injection_4_2_R1.fastq.gz</t>
  </si>
  <si>
    <t>Frontal-Cortex_Saline_4-weeks-post-injection_4_2_R2.fastq.gz</t>
  </si>
  <si>
    <t>Frontal-Cortex_Saline_4-weeks-post-injection_5_1_R1.fastq.gz</t>
  </si>
  <si>
    <t>Frontal-Cortex_Saline_4-weeks-post-injection_5_1_R2.fastq.gz</t>
  </si>
  <si>
    <t>Frontal-Cortex_Saline_4-weeks-post-injection_5_2_R1.fastq.gz</t>
  </si>
  <si>
    <t>Frontal-Cortex_Saline_4-weeks-post-injection_5_2_R2.fastq.gz</t>
  </si>
  <si>
    <t>Frontal-Cortex_Saline_4-weeks-post-injection_6_1_R1.fastq.gz</t>
  </si>
  <si>
    <t>Frontal-Cortex_Saline_4-weeks-post-injection_6_1_R2.fastq.gz</t>
  </si>
  <si>
    <t>Frontal-Cortex_Saline_4-weeks-post-injection_6_2_R1.fastq.gz</t>
  </si>
  <si>
    <t>Frontal-Cortex_Saline_4-weeks-post-injection_6_2_R2.fastq.gz</t>
  </si>
  <si>
    <t>Frontal-Cortex_Saline_4-weeks-post-injection_7_1_R1.fastq.gz</t>
  </si>
  <si>
    <t>Frontal-Cortex_Saline_4-weeks-post-injection_7_1_R2.fastq.gz</t>
  </si>
  <si>
    <t>Frontal-Cortex_Saline_4-weeks-post-injection_7_2_R1.fastq.gz</t>
  </si>
  <si>
    <t>Frontal-Cortex_Saline_4-weeks-post-injection_7_2_R2.fastq.gz</t>
  </si>
  <si>
    <t>Frontal-Cortex_Saline_4-weeks-post-injection_8_1_R1.fastq.gz</t>
  </si>
  <si>
    <t>Frontal-Cortex_Saline_4-weeks-post-injection_8_1_R2.fastq.gz</t>
  </si>
  <si>
    <t>Frontal-Cortex_Saline_4-weeks-post-injection_8_2_R1.fastq.gz</t>
  </si>
  <si>
    <t>Frontal-Cortex_Saline_4-weeks-post-injection_8_2_R2.fastq.gz</t>
  </si>
  <si>
    <t>Hypothalamus_Psilocybin_3-hours-post-injection_1_1_R1.fastq.gz</t>
  </si>
  <si>
    <t>Hypothalamus_Psilocybin_3-hours-post-injection_1_1_R2.fastq.gz</t>
  </si>
  <si>
    <t>Hypothalamus_Psilocybin_3-hours-post-injection_1_2_R1.fastq.gz</t>
  </si>
  <si>
    <t>Hypothalamus_Psilocybin_3-hours-post-injection_1_2_R2.fastq.gz</t>
  </si>
  <si>
    <t>Hypothalamus_Psilocybin_3-hours-post-injection_2_1_R1.fastq.gz</t>
  </si>
  <si>
    <t>Hypothalamus_Psilocybin_3-hours-post-injection_2_1_R2.fastq.gz</t>
  </si>
  <si>
    <t>Hypothalamus_Psilocybin_3-hours-post-injection_2_2_R1.fastq.gz</t>
  </si>
  <si>
    <t>Hypothalamus_Psilocybin_3-hours-post-injection_2_2_R2.fastq.gz</t>
  </si>
  <si>
    <t>Hypothalamus_Psilocybin_3-hours-post-injection_3_1_R1.fastq.gz</t>
  </si>
  <si>
    <t>Hypothalamus_Psilocybin_3-hours-post-injection_3_1_R2.fastq.gz</t>
  </si>
  <si>
    <t>Hypothalamus_Psilocybin_3-hours-post-injection_3_2_R1.fastq.gz</t>
  </si>
  <si>
    <t>Hypothalamus_Psilocybin_3-hours-post-injection_3_2_R2.fastq.gz</t>
  </si>
  <si>
    <t>Hypothalamus_Psilocybin_3-hours-post-injection_4_1_R1.fastq.gz</t>
  </si>
  <si>
    <t>Hypothalamus_Psilocybin_3-hours-post-injection_4_1_R2.fastq.gz</t>
  </si>
  <si>
    <t>Hypothalamus_Psilocybin_3-hours-post-injection_4_2_R1.fastq.gz</t>
  </si>
  <si>
    <t>Hypothalamus_Psilocybin_3-hours-post-injection_4_2_R2.fastq.gz</t>
  </si>
  <si>
    <t>Hypothalamus_Psilocybin_3-hours-post-injection_5_1_R1.fastq.gz</t>
  </si>
  <si>
    <t>Hypothalamus_Psilocybin_3-hours-post-injection_5_1_R2.fastq.gz</t>
  </si>
  <si>
    <t>Hypothalamus_Psilocybin_3-hours-post-injection_5_2_R1.fastq.gz</t>
  </si>
  <si>
    <t>Hypothalamus_Psilocybin_3-hours-post-injection_5_2_R2.fastq.gz</t>
  </si>
  <si>
    <t>Hypothalamus_Psilocybin_3-hours-post-injection_6_1_R1.fastq.gz</t>
  </si>
  <si>
    <t>Hypothalamus_Psilocybin_3-hours-post-injection_6_1_R2.fastq.gz</t>
  </si>
  <si>
    <t>Hypothalamus_Psilocybin_3-hours-post-injection_6_2_R1.fastq.gz</t>
  </si>
  <si>
    <t>Hypothalamus_Psilocybin_3-hours-post-injection_6_2_R2.fastq.gz</t>
  </si>
  <si>
    <t>Hypothalamus_Psilocybin_3-hours-post-injection_7_1_R1.fastq.gz</t>
  </si>
  <si>
    <t>Hypothalamus_Psilocybin_3-hours-post-injection_7_1_R2.fastq.gz</t>
  </si>
  <si>
    <t>Hypothalamus_Psilocybin_3-hours-post-injection_7_2_R1.fastq.gz</t>
  </si>
  <si>
    <t>Hypothalamus_Psilocybin_3-hours-post-injection_7_2_R2.fastq.gz</t>
  </si>
  <si>
    <t>Hypothalamus_Psilocybin_3-hours-post-injection_8_1_R1.fastq.gz</t>
  </si>
  <si>
    <t>Hypothalamus_Psilocybin_3-hours-post-injection_8_1_R2.fastq.gz</t>
  </si>
  <si>
    <t>Hypothalamus_Psilocybin_3-hours-post-injection_8_2_R1.fastq.gz</t>
  </si>
  <si>
    <t>Hypothalamus_Psilocybin_3-hours-post-injection_8_2_R2.fastq.gz</t>
  </si>
  <si>
    <t>Hypothalamus_Psilocybin_4-weeks-post-injection_1_1_R1.fastq.gz</t>
  </si>
  <si>
    <t>Hypothalamus_Psilocybin_4-weeks-post-injection_1_1_R2.fastq.gz</t>
  </si>
  <si>
    <t>Hypothalamus_Psilocybin_4-weeks-post-injection_1_2_R1.fastq.gz</t>
  </si>
  <si>
    <t>Hypothalamus_Psilocybin_4-weeks-post-injection_1_2_R2.fastq.gz</t>
  </si>
  <si>
    <t>Hypothalamus_Psilocybin_4-weeks-post-injection_2_1_R1.fastq.gz</t>
  </si>
  <si>
    <t>Hypothalamus_Psilocybin_4-weeks-post-injection_2_1_R2.fastq.gz</t>
  </si>
  <si>
    <t>Hypothalamus_Psilocybin_4-weeks-post-injection_2_2_R1.fastq.gz</t>
  </si>
  <si>
    <t>Hypothalamus_Psilocybin_4-weeks-post-injection_2_2_R2.fastq.gz</t>
  </si>
  <si>
    <t>Hypothalamus_Psilocybin_4-weeks-post-injection_3_1_R1.fastq.gz</t>
  </si>
  <si>
    <t>Hypothalamus_Psilocybin_4-weeks-post-injection_3_1_R2.fastq.gz</t>
  </si>
  <si>
    <t>Hypothalamus_Psilocybin_4-weeks-post-injection_3_2_R1.fastq.gz</t>
  </si>
  <si>
    <t>Hypothalamus_Psilocybin_4-weeks-post-injection_3_2_R2.fastq.gz</t>
  </si>
  <si>
    <t>Hypothalamus_Psilocybin_4-weeks-post-injection_4_1_R1.fastq.gz</t>
  </si>
  <si>
    <t>Hypothalamus_Psilocybin_4-weeks-post-injection_4_1_R2.fastq.gz</t>
  </si>
  <si>
    <t>Hypothalamus_Psilocybin_4-weeks-post-injection_4_2_R1.fastq.gz</t>
  </si>
  <si>
    <t>Hypothalamus_Psilocybin_4-weeks-post-injection_4_2_R2.fastq.gz</t>
  </si>
  <si>
    <t>Hypothalamus_Psilocybin_4-weeks-post-injection_5_1_R1.fastq.gz</t>
  </si>
  <si>
    <t>Hypothalamus_Psilocybin_4-weeks-post-injection_5_1_R2.fastq.gz</t>
  </si>
  <si>
    <t>Hypothalamus_Psilocybin_4-weeks-post-injection_5_2_R1.fastq.gz</t>
  </si>
  <si>
    <t>Hypothalamus_Psilocybin_4-weeks-post-injection_5_2_R2.fastq.gz</t>
  </si>
  <si>
    <t>Hypothalamus_Psilocybin_4-weeks-post-injection_6_1_R1.fastq.gz</t>
  </si>
  <si>
    <t>Hypothalamus_Psilocybin_4-weeks-post-injection_6_1_R2.fastq.gz</t>
  </si>
  <si>
    <t>Hypothalamus_Psilocybin_4-weeks-post-injection_6_2_R1.fastq.gz</t>
  </si>
  <si>
    <t>Hypothalamus_Psilocybin_4-weeks-post-injection_6_2_R2.fastq.gz</t>
  </si>
  <si>
    <t>Hypothalamus_Psilocybin_4-weeks-post-injection_7_1_R1.fastq.gz</t>
  </si>
  <si>
    <t>Hypothalamus_Psilocybin_4-weeks-post-injection_7_1_R2.fastq.gz</t>
  </si>
  <si>
    <t>Hypothalamus_Psilocybin_4-weeks-post-injection_7_2_R1.fastq.gz</t>
  </si>
  <si>
    <t>Hypothalamus_Psilocybin_4-weeks-post-injection_7_2_R2.fastq.gz</t>
  </si>
  <si>
    <t>Hypothalamus_Psilocybin_4-weeks-post-injection_8_1_R1.fastq.gz</t>
  </si>
  <si>
    <t>Hypothalamus_Psilocybin_4-weeks-post-injection_8_1_R2.fastq.gz</t>
  </si>
  <si>
    <t>Hypothalamus_Psilocybin_4-weeks-post-injection_8_2_R1.fastq.gz</t>
  </si>
  <si>
    <t>Hypothalamus_Psilocybin_4-weeks-post-injection_8_2_R2.fastq.gz</t>
  </si>
  <si>
    <t>Hypothalamus_Saline_3-hours-post-injection_1_1_R1.fastq.gz</t>
  </si>
  <si>
    <t>Hypothalamus_Saline_3-hours-post-injection_1_1_R2.fastq.gz</t>
  </si>
  <si>
    <t>Hypothalamus_Saline_3-hours-post-injection_1_2_R1.fastq.gz</t>
  </si>
  <si>
    <t>Hypothalamus_Saline_3-hours-post-injection_1_2_R2.fastq.gz</t>
  </si>
  <si>
    <t>Hypothalamus_Saline_3-hours-post-injection_2_1_R1.fastq.gz</t>
  </si>
  <si>
    <t>Hypothalamus_Saline_3-hours-post-injection_2_1_R2.fastq.gz</t>
  </si>
  <si>
    <t>Hypothalamus_Saline_3-hours-post-injection_2_2_R1.fastq.gz</t>
  </si>
  <si>
    <t>Hypothalamus_Saline_3-hours-post-injection_2_2_R2.fastq.gz</t>
  </si>
  <si>
    <t>Hypothalamus_Saline_3-hours-post-injection_3_1_R1.fastq.gz</t>
  </si>
  <si>
    <t>Hypothalamus_Saline_3-hours-post-injection_3_1_R2.fastq.gz</t>
  </si>
  <si>
    <t>Hypothalamus_Saline_3-hours-post-injection_3_2_R1.fastq.gz</t>
  </si>
  <si>
    <t>Hypothalamus_Saline_3-hours-post-injection_3_2_R2.fastq.gz</t>
  </si>
  <si>
    <t>Hypothalamus_Saline_3-hours-post-injection_4_1_R1.fastq.gz</t>
  </si>
  <si>
    <t>Hypothalamus_Saline_3-hours-post-injection_4_1_R2.fastq.gz</t>
  </si>
  <si>
    <t>Hypothalamus_Saline_3-hours-post-injection_4_2_R1.fastq.gz</t>
  </si>
  <si>
    <t>Hypothalamus_Saline_3-hours-post-injection_4_2_R2.fastq.gz</t>
  </si>
  <si>
    <t>Hypothalamus_Saline_3-hours-post-injection_5_1_R1.fastq.gz</t>
  </si>
  <si>
    <t>Hypothalamus_Saline_3-hours-post-injection_5_1_R2.fastq.gz</t>
  </si>
  <si>
    <t>Hypothalamus_Saline_3-hours-post-injection_5_2_R1.fastq.gz</t>
  </si>
  <si>
    <t>Hypothalamus_Saline_3-hours-post-injection_5_2_R2.fastq.gz</t>
  </si>
  <si>
    <t>Hypothalamus_Saline_3-hours-post-injection_6_1_R1.fastq.gz</t>
  </si>
  <si>
    <t>Hypothalamus_Saline_3-hours-post-injection_6_1_R2.fastq.gz</t>
  </si>
  <si>
    <t>Hypothalamus_Saline_3-hours-post-injection_6_2_R1.fastq.gz</t>
  </si>
  <si>
    <t>Hypothalamus_Saline_3-hours-post-injection_6_2_R2.fastq.gz</t>
  </si>
  <si>
    <t>Hypothalamus_Saline_3-hours-post-injection_7_1_R1.fastq.gz</t>
  </si>
  <si>
    <t>Hypothalamus_Saline_3-hours-post-injection_7_1_R2.fastq.gz</t>
  </si>
  <si>
    <t>Hypothalamus_Saline_3-hours-post-injection_7_2_R1.fastq.gz</t>
  </si>
  <si>
    <t>Hypothalamus_Saline_3-hours-post-injection_7_2_R2.fastq.gz</t>
  </si>
  <si>
    <t>Hypothalamus_Saline_3-hours-post-injection_8_1_R1.fastq.gz</t>
  </si>
  <si>
    <t>Hypothalamus_Saline_3-hours-post-injection_8_1_R2.fastq.gz</t>
  </si>
  <si>
    <t>Hypothalamus_Saline_3-hours-post-injection_8_2_R1.fastq.gz</t>
  </si>
  <si>
    <t>Hypothalamus_Saline_3-hours-post-injection_8_2_R2.fastq.gz</t>
  </si>
  <si>
    <t>Hypothalamus_Saline_4-weeks-post-injection_1_1_R1.fastq.gz</t>
  </si>
  <si>
    <t>Hypothalamus_Saline_4-weeks-post-injection_1_1_R2.fastq.gz</t>
  </si>
  <si>
    <t>Hypothalamus_Saline_4-weeks-post-injection_1_2_R1.fastq.gz</t>
  </si>
  <si>
    <t>Hypothalamus_Saline_4-weeks-post-injection_1_2_R2.fastq.gz</t>
  </si>
  <si>
    <t>Hypothalamus_Saline_4-weeks-post-injection_2_1_R1.fastq.gz</t>
  </si>
  <si>
    <t>Hypothalamus_Saline_4-weeks-post-injection_2_1_R2.fastq.gz</t>
  </si>
  <si>
    <t>Hypothalamus_Saline_4-weeks-post-injection_2_2_R1.fastq.gz</t>
  </si>
  <si>
    <t>Hypothalamus_Saline_4-weeks-post-injection_2_2_R2.fastq.gz</t>
  </si>
  <si>
    <t>Hypothalamus_Saline_4-weeks-post-injection_3_1_R1.fastq.gz</t>
  </si>
  <si>
    <t>Hypothalamus_Saline_4-weeks-post-injection_3_1_R2.fastq.gz</t>
  </si>
  <si>
    <t>Hypothalamus_Saline_4-weeks-post-injection_3_2_R1.fastq.gz</t>
  </si>
  <si>
    <t>Hypothalamus_Saline_4-weeks-post-injection_3_2_R2.fastq.gz</t>
  </si>
  <si>
    <t>Hypothalamus_Saline_4-weeks-post-injection_4_1_R1.fastq.gz</t>
  </si>
  <si>
    <t>Hypothalamus_Saline_4-weeks-post-injection_4_1_R2.fastq.gz</t>
  </si>
  <si>
    <t>Hypothalamus_Saline_4-weeks-post-injection_4_2_R1.fastq.gz</t>
  </si>
  <si>
    <t>Hypothalamus_Saline_4-weeks-post-injection_4_2_R2.fastq.gz</t>
  </si>
  <si>
    <t>Hypothalamus_Saline_4-weeks-post-injection_5_1_R1.fastq.gz</t>
  </si>
  <si>
    <t>Hypothalamus_Saline_4-weeks-post-injection_5_1_R2.fastq.gz</t>
  </si>
  <si>
    <t>Hypothalamus_Saline_4-weeks-post-injection_5_2_R1.fastq.gz</t>
  </si>
  <si>
    <t>Hypothalamus_Saline_4-weeks-post-injection_5_2_R2.fastq.gz</t>
  </si>
  <si>
    <t>Hypothalamus_Saline_4-weeks-post-injection_6_1_R1.fastq.gz</t>
  </si>
  <si>
    <t>Hypothalamus_Saline_4-weeks-post-injection_6_1_R2.fastq.gz</t>
  </si>
  <si>
    <t>Hypothalamus_Saline_4-weeks-post-injection_6_2_R1.fastq.gz</t>
  </si>
  <si>
    <t>Hypothalamus_Saline_4-weeks-post-injection_6_2_R2.fastq.gz</t>
  </si>
  <si>
    <t>Hypothalamus_Saline_4-weeks-post-injection_7_1_R1.fastq.gz</t>
  </si>
  <si>
    <t>Hypothalamus_Saline_4-weeks-post-injection_7_1_R2.fastq.gz</t>
  </si>
  <si>
    <t>Hypothalamus_Saline_4-weeks-post-injection_7_2_R1.fastq.gz</t>
  </si>
  <si>
    <t>Hypothalamus_Saline_4-weeks-post-injection_7_2_R2.fastq.gz</t>
  </si>
  <si>
    <t>Hypothalamus_Saline_4-weeks-post-injection_8_1_R1.fastq.gz</t>
  </si>
  <si>
    <t>Hypothalamus_Saline_4-weeks-post-injection_8_1_R2.fastq.gz</t>
  </si>
  <si>
    <t>Hypothalamus_Saline_4-weeks-post-injection_8_2_R1.fastq.gz</t>
  </si>
  <si>
    <t>Hypothalamus_Saline_4-weeks-post-injection_8_2_R2.fastq.gz</t>
  </si>
  <si>
    <t>cd9c797a00f2170561c713a849c105dc</t>
  </si>
  <si>
    <t>counts.csv.gz</t>
  </si>
  <si>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</si>
  <si>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</si>
  <si>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</si>
  <si>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</si>
  <si>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</si>
  <si>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</si>
  <si>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</si>
  <si>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</si>
  <si>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</si>
  <si>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</si>
  <si>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</si>
  <si>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</si>
  <si>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</si>
  <si>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</si>
  <si>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</si>
  <si>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</si>
  <si>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</si>
  <si>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</si>
  <si>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</si>
  <si>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</si>
  <si>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</si>
  <si>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</si>
  <si>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</si>
  <si>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</si>
  <si>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</si>
  <si>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</si>
  <si>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</si>
  <si>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</si>
  <si>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</si>
  <si>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</si>
  <si>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</si>
  <si>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</si>
  <si>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</si>
  <si>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</si>
  <si>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</si>
  <si>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</si>
  <si>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</si>
  <si>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</si>
  <si>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</si>
  <si>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</si>
  <si>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</si>
  <si>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</si>
  <si>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</si>
  <si>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</si>
  <si>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</si>
  <si>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</si>
  <si>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</si>
  <si>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</si>
  <si>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</si>
  <si>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</si>
  <si>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</si>
  <si>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</si>
  <si>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</si>
  <si>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</si>
  <si>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</si>
  <si>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</si>
  <si>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</si>
  <si>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</si>
  <si>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</si>
  <si>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</si>
  <si>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</si>
  <si>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</si>
  <si>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</si>
  <si>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</si>
  <si>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</si>
  <si>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Hypothalamus_Psilocybin_3-hours-post-injection_1</t>
  </si>
  <si>
    <t>Hypothalamus_Psilocybin_3-hours-post-injection_2</t>
  </si>
  <si>
    <t>Hypothalamus_Psilocybin_3-hours-post-injection_3</t>
  </si>
  <si>
    <t>Hypothalamus_Psilocybin_3-hours-post-injection_4</t>
  </si>
  <si>
    <t>Hypothalamus_Psilocybin_3-hours-post-injection_5</t>
  </si>
  <si>
    <t>Hypothalamus_Psilocybin_3-hours-post-injection_6</t>
  </si>
  <si>
    <t>Hypothalamus_Psilocybin_3-hours-post-injection_7</t>
  </si>
  <si>
    <t>Hypothalamus_Psilocybin_3-hours-post-injection_8</t>
  </si>
  <si>
    <t>Hypothalamus_Saline_3-hours-post-injection_1</t>
  </si>
  <si>
    <t>Hypothalamus_Saline_3-hours-post-injection_2</t>
  </si>
  <si>
    <t>Hypothalamus_Saline_3-hours-post-injection_3</t>
  </si>
  <si>
    <t>Hypothalamus_Saline_3-hours-post-injection_4</t>
  </si>
  <si>
    <t>Hypothalamus_Saline_3-hours-post-injection_5</t>
  </si>
  <si>
    <t>Hypothalamus_Saline_3-hours-post-injection_6</t>
  </si>
  <si>
    <t>Hypothalamus_Saline_3-hours-post-injection_7</t>
  </si>
  <si>
    <t>Hypothalamus_Saline_3-hours-post-injection_8</t>
  </si>
  <si>
    <t>Hypothalamus_Psilocybin_4-weeks-post-injection_1</t>
  </si>
  <si>
    <t>Hypothalamus_Psilocybin_4-weeks-post-injection_2</t>
  </si>
  <si>
    <t>Hypothalamus_Psilocybin_4-weeks-post-injection_3</t>
  </si>
  <si>
    <t>Hypothalamus_Psilocybin_4-weeks-post-injection_4</t>
  </si>
  <si>
    <t>Hypothalamus_Psilocybin_4-weeks-post-injection_5</t>
  </si>
  <si>
    <t>Hypothalamus_Psilocybin_4-weeks-post-injection_6</t>
  </si>
  <si>
    <t>Hypothalamus_Psilocybin_4-weeks-post-injection_7</t>
  </si>
  <si>
    <t>Hypothalamus_Psilocybin_4-weeks-post-injection_8</t>
  </si>
  <si>
    <t>Hypothalamus_Saline_4-weeks-post-injection_1</t>
  </si>
  <si>
    <t>Hypothalamus_Saline_4-weeks-post-injection_2</t>
  </si>
  <si>
    <t>Hypothalamus_Saline_4-weeks-post-injection_3</t>
  </si>
  <si>
    <t>Hypothalamus_Saline_4-weeks-post-injection_4</t>
  </si>
  <si>
    <t>Hypothalamus_Saline_4-weeks-post-injection_5</t>
  </si>
  <si>
    <t>Hypothalamus_Saline_4-weeks-post-injection_6</t>
  </si>
  <si>
    <t>Hypothalamus_Saline_4-weeks-post-injection_7</t>
  </si>
  <si>
    <t>Hypothalamus_Saline_4-weeks-post-injection_8</t>
  </si>
  <si>
    <t>Frontal-Cortex_Psilocybin_3-hours-post-injection_1</t>
  </si>
  <si>
    <t>Frontal-Cortex_Saline_4-weeks-post-injection_1</t>
  </si>
  <si>
    <t>Frontal-Cortex_Psilocybin_4-weeks-post-injection_1</t>
  </si>
  <si>
    <t>Frontal-Cortex_Saline_3-hours-post-injection_1</t>
  </si>
  <si>
    <t>Frontal-Cortex_Psilocybin_4-weeks-post-injection_2</t>
  </si>
  <si>
    <t>Frontal-Cortex_Saline_3-hours-post-injection_2</t>
  </si>
  <si>
    <t>Frontal-Cortex_Psilocybin_3-hours-post-injection_2</t>
  </si>
  <si>
    <t>Frontal-Cortex_Saline_4-weeks-post-injection_2</t>
  </si>
  <si>
    <t>Frontal-Cortex_Psilocybin_4-weeks-post-injection_3</t>
  </si>
  <si>
    <t>Frontal-Cortex_Saline_4-weeks-post-injection_3</t>
  </si>
  <si>
    <t>Frontal-Cortex_Psilocybin_3-hours-post-injection_3</t>
  </si>
  <si>
    <t>Frontal-Cortex_Saline_3-hours-post-injection_3</t>
  </si>
  <si>
    <t>Frontal-Cortex_Psilocybin_4-weeks-post-injection_4</t>
  </si>
  <si>
    <t>Frontal-Cortex_Saline_3-hours-post-injection_4</t>
  </si>
  <si>
    <t>Frontal-Cortex_Psilocybin_3-hours-post-injection_4</t>
  </si>
  <si>
    <t>Frontal-Cortex_Saline_4-weeks-post-injection_4</t>
  </si>
  <si>
    <t>Frontal-Cortex_Psilocybin_3-hours-post-injection_5</t>
  </si>
  <si>
    <t>Frontal-Cortex_Saline_3-hours-post-injection_5</t>
  </si>
  <si>
    <t>Frontal-Cortex_Psilocybin_4-weeks-post-injection_5</t>
  </si>
  <si>
    <t>Frontal-Cortex_Saline_4-weeks-post-injection_5</t>
  </si>
  <si>
    <t>Frontal-Cortex_Psilocybin_3-hours-post-injection_6</t>
  </si>
  <si>
    <t>Frontal-Cortex_Saline_4-weeks-post-injection_6</t>
  </si>
  <si>
    <t>Frontal-Cortex_Psilocybin_4-weeks-post-injection_6</t>
  </si>
  <si>
    <t>Frontal-Cortex_Saline_3-hours-post-injection_6</t>
  </si>
  <si>
    <t>Frontal-Cortex_Psilocybin_4-weeks-post-injection_7</t>
  </si>
  <si>
    <t>Frontal-Cortex_Saline_3-hours-post-injection_7</t>
  </si>
  <si>
    <t>Frontal-Cortex_Psilocybin_3-hours-post-injection_7</t>
  </si>
  <si>
    <t>Frontal-Cortex_Saline_4-weeks-post-injection_7</t>
  </si>
  <si>
    <t>Frontal-Cortex_Psilocybin_3-hours-post-injection_8</t>
  </si>
  <si>
    <t>Frontal-Cortex_Saline_4-weeks-post-injection_8</t>
  </si>
  <si>
    <t>Frontal-Cortex_Psilocybin_4-weeks-post-injection_8</t>
  </si>
  <si>
    <t>Frontal-Cortex_Saline_3-hours-post-injection_8</t>
  </si>
  <si>
    <t>Hypothalamus</t>
  </si>
  <si>
    <t>Frontal Cortex</t>
  </si>
  <si>
    <t>Psilocybin</t>
  </si>
  <si>
    <t>Saline</t>
  </si>
  <si>
    <t>timepoint</t>
  </si>
  <si>
    <t>3 hours post-injection</t>
  </si>
  <si>
    <t>4 weeks post-injection</t>
  </si>
  <si>
    <t>cage</t>
  </si>
  <si>
    <t>extraction_pool</t>
  </si>
  <si>
    <t>A</t>
  </si>
  <si>
    <t>B</t>
  </si>
  <si>
    <t>C</t>
  </si>
  <si>
    <t>D</t>
  </si>
  <si>
    <t>RNA</t>
  </si>
  <si>
    <t>Paired-end</t>
  </si>
  <si>
    <t>csv file with read counts</t>
  </si>
  <si>
    <t>Acute and long-term effects of psilocybin on energy balance and feeding behavior in mice</t>
  </si>
  <si>
    <t>Nicole Fadahunsi</t>
  </si>
  <si>
    <t>Jens Lund</t>
  </si>
  <si>
    <t>Alberte Wollesen Breum</t>
  </si>
  <si>
    <t>Cecilie Vad Mathiesen</t>
  </si>
  <si>
    <t>Isabella Beck Larsen</t>
  </si>
  <si>
    <t>Gitte Moos Knudsen</t>
  </si>
  <si>
    <t>Anders Bue Klein</t>
  </si>
  <si>
    <t>Christoffer Clemmensen</t>
  </si>
  <si>
    <t>Two-way ANOVA like setup in two brain regions: Hypothalamus and Frontal Cortex. The effect of Psilocybin injection is compared to saline injection at two timepoints: 3 hours post injection and 4 weeks post injection.</t>
  </si>
  <si>
    <r>
      <t>Psilocybin, and other serotonergic psychedelics, have re-emerged as therapeutics for neuropsychiatric disorders, including addiction. Psilocybin induces long-lasting effects on behavior, likely due to its profound ability to alter consciousness and augment neural connectivity and plasticity.</t>
    </r>
    <r>
      <rPr>
        <sz val="10"/>
        <color theme="1"/>
        <rFont val="Arial"/>
        <family val="2"/>
      </rPr>
      <t xml:space="preserve"> Impaired synaptic plasticity in obesity contributes to ‘addictive-like’ behaviors, including heightened motivation for palatable food, and excessive food seeking and consumption. Here, we evaluate the effects of psilocybin on feeding behavior, energy metabolism and as a weight-lowering agent in mice. We demonstrate that a single dose of psilocybin substantially alters the prefrontal cortex transcriptome but has no acute or long-lasting effects on food intake or body weight in diet-induced obese mice or in genetic mouse models of obesity. Similarly, sub-chronic microdosing of psilocybin has no metabolic effects in obese mice and psilocybin does not augment glucagon-like peptide-1 (GLP-1) induced weight loss or enhance diet-induced weight loss. A single high dose of psilocybin reduces sucrose preference but fails to counter binge-like eating behavior.  Although these preclinical data discourage clinical investigation, there may be nuances in the mode of action of psychedelic drugs that are difficult to capture in rodent models, and thus require human evaluation to uncover. </t>
    </r>
  </si>
  <si>
    <t>Mice received a single intraperitoneal injection according to their grouping, and were sacrificed (decapitation) according to the above schedule. Prefrontal cortex and whole hypothalamus were immediately dissected out and flash frozen on dry ice. Mice were euthanized in the morning, four hours after the onset of the light phase, to ensure minimal diurnal variation in gene expression. Dissected brain regions were stored at -80⁰C until isolation of RNA was performed.</t>
  </si>
  <si>
    <t xml:space="preserve">Ten-week-old chow-fed male C57BL/6J mice (group-housed) were randomized into one of four treatment groups (n=8 per group) as follows: Group 1: A single intraperitoneal injection of 3 mg/kg psilocybin, followed by tissue harvest 3 hours after treatment. Group 2: A single intraperitoneal injection of isotonic saline followed by tissue harvest 3 hours after treatment. Group 3: A single intraperitoneal injection of 3 mg/kg psilocybin followed by tissue harvest four weeks after treatment. Group 4: A single intraperitoneal injection of isotonic saline followed by tissue harvest 4 weeks after treatment. </t>
  </si>
  <si>
    <t>Total RNA was isolated using an RNeasy mini kit (Qiagen, #74106) according to the manufacturer’s protocol</t>
  </si>
  <si>
    <t>Messenger RNA sequencing libraries were prepared using the Illumina TruSeq Stranded mRNA protocol (Illumina). Poly-A containing mRNAs were purified by poly-T attached magnetic beads, fragmented, and cDNA was synthesized using SuperScript III Reverse Transcriptase (Thermo Fisher Scientific). cDNA was adenylated to prime for adapter ligation and after a clean-up using AMPure beads (Beckman coulter), DNA fragments were amplified using PCR followed by a final clean-up. Libraries were quality-controlled using a Fragment Analyzer instrument (Agilent Technologies) and subjected to 52-bp paired-end sequencing on a NovaSeq 6000 (Illumina). A total of 2.7 billion reads were generated.   </t>
  </si>
  <si>
    <t>RNA-Seq</t>
  </si>
  <si>
    <t>Fastq files were generated using bcl2fastq2 v. 2.20.0</t>
  </si>
  <si>
    <t>Reads were aligned to the GRCm38 primary assembly using STAR v. 2.7.2b against a reference built using the GENCODE vM25 gene model</t>
  </si>
  <si>
    <t>Aligned reads were counted against the same gene model using featureCounts v. 1.6.2 counting only reads where both ends mapped to the same strand</t>
  </si>
  <si>
    <t>Counts from the two sequencing runs were added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</si>
</sst>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charset val="1"/>
    </font>
    <font>
      <b/>
      <sz val="9"/>
      <color indexed="81"/>
      <name val="Tahoma"/>
      <charset val="1"/>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1"/>
      <color theme="1"/>
      <name val="Arial"/>
      <family val="2"/>
    </font>
    <font>
      <sz val="10"/>
      <color rgb="FF000000"/>
      <name val="Arial"/>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4">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4"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38" fillId="0" borderId="0" xfId="0" applyFont="1" applyFill="1" applyAlignment="1">
      <alignment wrapText="1"/>
    </xf>
    <xf numFmtId="0" fontId="38" fillId="0" borderId="0" xfId="0" applyFont="1" applyAlignment="1">
      <alignment wrapText="1"/>
    </xf>
    <xf numFmtId="0" fontId="2" fillId="0" borderId="0" xfId="0" applyNumberFormat="1" applyFont="1" applyFill="1" applyBorder="1" applyAlignment="1" applyProtection="1">
      <alignment vertical="center"/>
    </xf>
    <xf numFmtId="0" fontId="38" fillId="0" borderId="0" xfId="0" applyFont="1" applyAlignment="1">
      <alignment vertical="top" wrapText="1"/>
    </xf>
    <xf numFmtId="0" fontId="2" fillId="0" borderId="0" xfId="0" applyFont="1" applyAlignment="1">
      <alignment wrapText="1"/>
    </xf>
    <xf numFmtId="0" fontId="38" fillId="0" borderId="0" xfId="0" applyFont="1" applyAlignment="1">
      <alignment vertical="center"/>
    </xf>
    <xf numFmtId="0" fontId="38" fillId="0" borderId="0" xfId="0" applyFont="1"/>
    <xf numFmtId="0" fontId="40" fillId="0" borderId="0" xfId="0" applyFont="1" applyBorder="1" applyAlignment="1">
      <alignment vertical="center"/>
    </xf>
    <xf numFmtId="0" fontId="2" fillId="0" borderId="0" xfId="0" applyFont="1" applyFill="1" applyAlignment="1">
      <alignment wrapText="1"/>
    </xf>
    <xf numFmtId="0" fontId="42" fillId="0" borderId="0" xfId="0" applyNumberFormat="1" applyFont="1" applyFill="1" applyBorder="1" applyAlignment="1" applyProtection="1">
      <alignment vertical="center"/>
    </xf>
    <xf numFmtId="0" fontId="41" fillId="0" borderId="1" xfId="2" applyFont="1" applyFill="1" applyBorder="1" applyAlignment="1">
      <alignment vertical="center"/>
    </xf>
    <xf numFmtId="0" fontId="43" fillId="0" borderId="0" xfId="0" applyNumberFormat="1" applyFont="1" applyBorder="1" applyAlignment="1">
      <alignment vertical="center"/>
    </xf>
    <xf numFmtId="0" fontId="2" fillId="0" borderId="0" xfId="0" applyFont="1" applyBorder="1" applyAlignment="1">
      <alignment vertical="center"/>
    </xf>
    <xf numFmtId="0" fontId="40" fillId="0" borderId="0" xfId="0" applyFont="1" applyFill="1" applyBorder="1" applyAlignment="1">
      <alignment vertical="center"/>
    </xf>
    <xf numFmtId="0" fontId="7" fillId="0" borderId="0" xfId="0" applyFont="1" applyAlignment="1">
      <alignment horizontal="left" vertical="center" indent="1"/>
    </xf>
    <xf numFmtId="0" fontId="35" fillId="5" borderId="5" xfId="0" applyFont="1" applyFill="1" applyBorder="1"/>
    <xf numFmtId="0" fontId="34" fillId="0" borderId="0" xfId="1" applyFont="1" applyFill="1" applyBorder="1" applyAlignment="1">
      <alignment horizontal="left" vertical="center" indent="1"/>
    </xf>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43" fillId="0" borderId="1" xfId="2" applyFont="1" applyFill="1" applyBorder="1" applyAlignment="1">
      <alignment vertical="center"/>
    </xf>
    <xf numFmtId="0" fontId="43" fillId="0" borderId="1" xfId="0" applyFont="1" applyFill="1" applyBorder="1" applyAlignment="1">
      <alignment vertical="center"/>
    </xf>
    <xf numFmtId="0" fontId="43" fillId="0" borderId="0" xfId="2" applyFont="1" applyFill="1" applyBorder="1" applyAlignment="1">
      <alignment vertical="center"/>
    </xf>
    <xf numFmtId="0" fontId="43" fillId="0" borderId="0" xfId="0" applyFont="1" applyFill="1" applyBorder="1" applyAlignment="1">
      <alignment vertical="center"/>
    </xf>
    <xf numFmtId="0" fontId="38" fillId="0" borderId="0" xfId="0" applyFont="1" applyBorder="1" applyAlignment="1">
      <alignment vertical="center"/>
    </xf>
    <xf numFmtId="0" fontId="48" fillId="0" borderId="1" xfId="0" applyFont="1" applyFill="1" applyBorder="1" applyAlignment="1">
      <alignment vertical="center"/>
    </xf>
    <xf numFmtId="0" fontId="41" fillId="8" borderId="6" xfId="2" applyFont="1" applyFill="1" applyBorder="1" applyAlignment="1">
      <alignment vertical="center"/>
    </xf>
    <xf numFmtId="0" fontId="48" fillId="8" borderId="6" xfId="0" applyFont="1" applyFill="1" applyBorder="1" applyAlignment="1">
      <alignment vertical="center"/>
    </xf>
    <xf numFmtId="0" fontId="41" fillId="10" borderId="6" xfId="2" applyFont="1" applyFill="1" applyBorder="1" applyAlignment="1">
      <alignment vertical="center"/>
    </xf>
    <xf numFmtId="0" fontId="48" fillId="10" borderId="6" xfId="0" applyFont="1" applyFill="1" applyBorder="1" applyAlignment="1">
      <alignment vertical="center"/>
    </xf>
    <xf numFmtId="0" fontId="41" fillId="10" borderId="0" xfId="2" applyFont="1" applyFill="1" applyBorder="1" applyAlignment="1">
      <alignment vertical="center"/>
    </xf>
    <xf numFmtId="0" fontId="48" fillId="10" borderId="0" xfId="0" applyFont="1" applyFill="1" applyBorder="1" applyAlignment="1">
      <alignment vertical="center"/>
    </xf>
    <xf numFmtId="0" fontId="2" fillId="0" borderId="0" xfId="0" applyFont="1" applyFill="1" applyBorder="1" applyAlignment="1">
      <alignment vertical="center"/>
    </xf>
    <xf numFmtId="0" fontId="50" fillId="0" borderId="0" xfId="0" applyNumberFormat="1" applyFont="1" applyFill="1" applyBorder="1" applyAlignment="1" applyProtection="1">
      <alignment vertical="center"/>
    </xf>
    <xf numFmtId="0" fontId="52" fillId="3" borderId="0" xfId="3" applyFont="1" applyBorder="1" applyAlignment="1">
      <alignment vertical="center"/>
    </xf>
    <xf numFmtId="0" fontId="52" fillId="10" borderId="1" xfId="0" applyFont="1" applyFill="1" applyBorder="1"/>
    <xf numFmtId="0" fontId="38" fillId="10" borderId="1" xfId="0" applyFont="1" applyFill="1" applyBorder="1"/>
    <xf numFmtId="0" fontId="52" fillId="10" borderId="6" xfId="0" applyFont="1" applyFill="1" applyBorder="1"/>
    <xf numFmtId="0" fontId="38" fillId="10" borderId="6" xfId="0" applyFont="1" applyFill="1" applyBorder="1"/>
    <xf numFmtId="0" fontId="52" fillId="0" borderId="0" xfId="0" applyFont="1" applyFill="1"/>
    <xf numFmtId="0" fontId="38" fillId="0" borderId="0" xfId="0" applyFont="1" applyFill="1"/>
    <xf numFmtId="0" fontId="52" fillId="9" borderId="0" xfId="0" applyFont="1" applyFill="1"/>
    <xf numFmtId="0" fontId="38" fillId="9" borderId="0" xfId="0" applyFont="1" applyFill="1"/>
    <xf numFmtId="0" fontId="52" fillId="0" borderId="0" xfId="0" applyFont="1" applyFill="1" applyBorder="1"/>
    <xf numFmtId="0" fontId="38" fillId="0" borderId="0" xfId="0" applyFont="1" applyFill="1" applyBorder="1"/>
    <xf numFmtId="0" fontId="43" fillId="0" borderId="0" xfId="0" applyFont="1" applyBorder="1" applyAlignment="1"/>
    <xf numFmtId="0" fontId="38" fillId="0" borderId="1" xfId="0" applyFont="1" applyFill="1" applyBorder="1" applyAlignment="1">
      <alignment vertical="center"/>
    </xf>
    <xf numFmtId="0" fontId="38" fillId="8" borderId="6" xfId="0" applyFont="1" applyFill="1" applyBorder="1" applyAlignment="1">
      <alignment vertical="center"/>
    </xf>
    <xf numFmtId="0" fontId="49" fillId="7" borderId="0" xfId="0" applyNumberFormat="1" applyFont="1" applyFill="1" applyBorder="1" applyAlignment="1" applyProtection="1">
      <alignment vertical="center"/>
    </xf>
    <xf numFmtId="0" fontId="50" fillId="0" borderId="0" xfId="0" applyFont="1" applyAlignment="1"/>
    <xf numFmtId="0" fontId="49" fillId="0" borderId="0" xfId="0" applyNumberFormat="1" applyFont="1" applyFill="1" applyBorder="1" applyAlignment="1" applyProtection="1">
      <alignment vertical="center"/>
    </xf>
    <xf numFmtId="0" fontId="38" fillId="10" borderId="6" xfId="0" applyFont="1" applyFill="1" applyBorder="1" applyAlignment="1">
      <alignment vertical="center"/>
    </xf>
    <xf numFmtId="0" fontId="52" fillId="3" borderId="0" xfId="3" applyNumberFormat="1" applyFont="1" applyBorder="1" applyAlignment="1" applyProtection="1">
      <alignment vertical="center"/>
    </xf>
    <xf numFmtId="0" fontId="52" fillId="3" borderId="0" xfId="3" applyNumberFormat="1" applyFont="1" applyBorder="1" applyAlignment="1">
      <alignment vertical="center"/>
    </xf>
    <xf numFmtId="0" fontId="52" fillId="2" borderId="0" xfId="3" applyNumberFormat="1" applyFont="1" applyFill="1" applyBorder="1" applyAlignment="1" applyProtection="1">
      <alignment vertical="center"/>
    </xf>
    <xf numFmtId="0" fontId="39" fillId="0" borderId="0" xfId="0" applyFont="1" applyFill="1" applyBorder="1" applyAlignment="1">
      <alignment vertical="center"/>
    </xf>
    <xf numFmtId="0" fontId="2" fillId="0" borderId="0" xfId="0" applyFont="1" applyAlignment="1"/>
    <xf numFmtId="0" fontId="2" fillId="0" borderId="0" xfId="0" applyFont="1" applyFill="1" applyBorder="1" applyAlignment="1">
      <alignment vertical="center" wrapText="1"/>
    </xf>
    <xf numFmtId="0" fontId="38" fillId="10" borderId="0" xfId="0" applyFont="1" applyFill="1" applyBorder="1" applyAlignment="1">
      <alignment vertical="center"/>
    </xf>
    <xf numFmtId="0" fontId="44" fillId="0" borderId="0" xfId="0" applyFont="1" applyAlignment="1"/>
    <xf numFmtId="0" fontId="2" fillId="0" borderId="0" xfId="2" applyNumberFormat="1" applyFont="1" applyFill="1" applyBorder="1" applyAlignment="1" applyProtection="1"/>
    <xf numFmtId="0" fontId="38" fillId="0" borderId="0" xfId="0" applyFont="1" applyAlignment="1"/>
    <xf numFmtId="0" fontId="37" fillId="0" borderId="0" xfId="0" applyFont="1" applyAlignment="1"/>
    <xf numFmtId="0" fontId="2" fillId="0" borderId="0" xfId="0" applyFont="1" applyFill="1" applyAlignment="1"/>
    <xf numFmtId="0" fontId="37" fillId="0" borderId="1" xfId="2" applyFont="1" applyFill="1" applyBorder="1" applyAlignment="1">
      <alignment vertical="center"/>
    </xf>
    <xf numFmtId="0" fontId="43" fillId="10" borderId="1" xfId="0" applyFont="1" applyFill="1" applyBorder="1" applyAlignment="1"/>
    <xf numFmtId="0" fontId="43" fillId="10" borderId="1" xfId="2" applyFont="1" applyFill="1" applyBorder="1" applyAlignment="1">
      <alignment vertical="center"/>
    </xf>
    <xf numFmtId="0" fontId="43" fillId="10" borderId="1" xfId="0" applyFont="1" applyFill="1" applyBorder="1" applyAlignment="1">
      <alignment vertical="center"/>
    </xf>
    <xf numFmtId="0" fontId="41" fillId="8" borderId="0" xfId="2" applyFont="1" applyFill="1" applyBorder="1" applyAlignment="1">
      <alignment vertical="center"/>
    </xf>
    <xf numFmtId="0" fontId="48" fillId="8" borderId="0" xfId="0" applyFont="1" applyFill="1" applyBorder="1" applyAlignment="1">
      <alignment vertical="center"/>
    </xf>
    <xf numFmtId="0" fontId="38" fillId="8" borderId="0" xfId="0" applyFont="1" applyFill="1" applyBorder="1" applyAlignment="1">
      <alignment vertical="center"/>
    </xf>
    <xf numFmtId="0" fontId="38" fillId="0" borderId="0" xfId="0" applyFont="1" applyFill="1" applyAlignment="1">
      <alignment vertical="center"/>
    </xf>
    <xf numFmtId="11" fontId="38" fillId="0" borderId="0" xfId="0" applyNumberFormat="1" applyFont="1"/>
    <xf numFmtId="0" fontId="2" fillId="0" borderId="0" xfId="0" applyNumberFormat="1" applyFont="1" applyBorder="1" applyAlignment="1">
      <alignment vertical="center"/>
    </xf>
    <xf numFmtId="0" fontId="2" fillId="0" borderId="0" xfId="0" applyFont="1" applyFill="1" applyBorder="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38" fillId="0" borderId="0" xfId="0" applyFont="1" applyAlignment="1">
      <alignment horizontal="justify" vertical="center"/>
    </xf>
    <xf numFmtId="0" fontId="55" fillId="0" borderId="0" xfId="0" applyFont="1" applyAlignment="1">
      <alignment horizontal="justify" vertical="center"/>
    </xf>
    <xf numFmtId="0" fontId="54" fillId="0" borderId="0" xfId="0" applyFont="1"/>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cellStyles>
  <dxfs count="0"/>
  <tableStyles count="0" defaultTableStyle="TableStyleMedium2" defaultPivotStyle="PivotStyleLight16"/>
  <colors>
    <mruColors>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21</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27"/>
  <sheetViews>
    <sheetView zoomScale="65" zoomScaleNormal="65" workbookViewId="0">
      <selection sqref="A1:B1"/>
    </sheetView>
  </sheetViews>
  <sheetFormatPr defaultColWidth="8.85546875" defaultRowHeight="18" x14ac:dyDescent="0.25"/>
  <cols>
    <col min="1" max="1" width="162.28515625" style="7" customWidth="1"/>
    <col min="2" max="2" width="74.7109375" style="7" customWidth="1"/>
    <col min="3" max="16384" width="8.85546875" style="7"/>
  </cols>
  <sheetData>
    <row r="1" spans="1:8" ht="150" customHeight="1" x14ac:dyDescent="0.25">
      <c r="A1" s="95" t="s">
        <v>350</v>
      </c>
      <c r="B1" s="95"/>
    </row>
    <row r="2" spans="1:8" s="15" customFormat="1" ht="27" customHeight="1" x14ac:dyDescent="0.25">
      <c r="A2" s="93"/>
      <c r="B2" s="93"/>
    </row>
    <row r="3" spans="1:8" ht="27" customHeight="1" x14ac:dyDescent="0.25">
      <c r="A3" s="94" t="s">
        <v>37</v>
      </c>
      <c r="B3" s="94"/>
    </row>
    <row r="4" spans="1:8" ht="27" customHeight="1" x14ac:dyDescent="0.25">
      <c r="A4" s="91" t="s">
        <v>36</v>
      </c>
      <c r="B4" s="91"/>
      <c r="E4" s="30"/>
    </row>
    <row r="5" spans="1:8" ht="30" customHeight="1" x14ac:dyDescent="0.25">
      <c r="A5" s="99"/>
      <c r="B5" s="99"/>
    </row>
    <row r="6" spans="1:8" ht="32.1" customHeight="1" x14ac:dyDescent="0.25">
      <c r="A6" s="1" t="s">
        <v>23</v>
      </c>
      <c r="B6" s="2" t="s">
        <v>31</v>
      </c>
    </row>
    <row r="7" spans="1:8" ht="32.1" customHeight="1" x14ac:dyDescent="0.25">
      <c r="A7" s="3" t="s">
        <v>357</v>
      </c>
      <c r="B7" s="4" t="s">
        <v>27</v>
      </c>
    </row>
    <row r="8" spans="1:8" ht="32.1" customHeight="1" x14ac:dyDescent="0.25">
      <c r="A8" s="5" t="s">
        <v>356</v>
      </c>
      <c r="B8" s="6" t="s">
        <v>29</v>
      </c>
    </row>
    <row r="9" spans="1:8" ht="32.1" customHeight="1" x14ac:dyDescent="0.25">
      <c r="A9" s="3" t="s">
        <v>355</v>
      </c>
      <c r="B9" s="4" t="s">
        <v>28</v>
      </c>
      <c r="G9" s="30"/>
      <c r="H9" s="30"/>
    </row>
    <row r="10" spans="1:8" ht="31.5" customHeight="1" x14ac:dyDescent="0.25">
      <c r="A10" s="5" t="s">
        <v>354</v>
      </c>
      <c r="B10" s="31" t="s">
        <v>51</v>
      </c>
    </row>
    <row r="11" spans="1:8" s="15" customFormat="1" ht="32.1" customHeight="1" x14ac:dyDescent="0.25">
      <c r="A11" s="11" t="s">
        <v>353</v>
      </c>
      <c r="B11" s="12"/>
    </row>
    <row r="12" spans="1:8" ht="36.75" customHeight="1" x14ac:dyDescent="0.25">
      <c r="A12" s="9" t="s">
        <v>352</v>
      </c>
      <c r="B12" s="6" t="s">
        <v>30</v>
      </c>
    </row>
    <row r="13" spans="1:8" ht="32.1" customHeight="1" x14ac:dyDescent="0.25">
      <c r="A13" s="10" t="s">
        <v>351</v>
      </c>
      <c r="B13" s="12" t="s">
        <v>24</v>
      </c>
    </row>
    <row r="14" spans="1:8" ht="32.1" customHeight="1" x14ac:dyDescent="0.25">
      <c r="A14" s="5" t="s">
        <v>359</v>
      </c>
      <c r="B14" s="6" t="s">
        <v>25</v>
      </c>
    </row>
    <row r="15" spans="1:8" ht="36.75" customHeight="1" x14ac:dyDescent="0.25">
      <c r="A15" s="11" t="s">
        <v>358</v>
      </c>
      <c r="B15" s="14" t="s">
        <v>26</v>
      </c>
      <c r="C15" s="8"/>
      <c r="D15" s="8"/>
      <c r="E15" s="8"/>
      <c r="F15" s="8"/>
    </row>
    <row r="16" spans="1:8" s="35" customFormat="1" ht="73.5" customHeight="1" x14ac:dyDescent="0.25">
      <c r="A16" s="33" t="s">
        <v>329</v>
      </c>
      <c r="B16" s="32"/>
      <c r="C16" s="34"/>
      <c r="D16" s="34"/>
      <c r="E16" s="34"/>
      <c r="F16" s="34"/>
    </row>
    <row r="17" spans="1:6" ht="45.95" customHeight="1" x14ac:dyDescent="0.25">
      <c r="A17" s="100"/>
      <c r="B17" s="100"/>
      <c r="C17" s="8"/>
      <c r="D17" s="8"/>
      <c r="E17" s="8"/>
      <c r="F17" s="8"/>
    </row>
    <row r="18" spans="1:6" ht="39.950000000000003" customHeight="1" x14ac:dyDescent="0.25">
      <c r="A18" s="96" t="s">
        <v>348</v>
      </c>
      <c r="B18" s="97"/>
      <c r="C18" s="8"/>
      <c r="D18" s="13"/>
      <c r="E18" s="8"/>
      <c r="F18" s="8"/>
    </row>
    <row r="19" spans="1:6" ht="126" customHeight="1" x14ac:dyDescent="0.25">
      <c r="A19" s="98" t="s">
        <v>50</v>
      </c>
      <c r="B19" s="98"/>
    </row>
    <row r="20" spans="1:6" ht="136.5" customHeight="1" x14ac:dyDescent="0.25">
      <c r="A20" s="92" t="s">
        <v>327</v>
      </c>
      <c r="B20" s="92"/>
    </row>
    <row r="21" spans="1:6" ht="315" customHeight="1" x14ac:dyDescent="0.25">
      <c r="A21" s="92" t="s">
        <v>347</v>
      </c>
      <c r="B21" s="92"/>
    </row>
    <row r="22" spans="1:6" ht="18" customHeight="1" x14ac:dyDescent="0.25">
      <c r="A22" s="91"/>
      <c r="B22" s="91"/>
    </row>
    <row r="23" spans="1:6" ht="18" customHeight="1" x14ac:dyDescent="0.25"/>
    <row r="24" spans="1:6" x14ac:dyDescent="0.25">
      <c r="A24" s="91"/>
      <c r="B24" s="91"/>
    </row>
    <row r="25" spans="1:6" x14ac:dyDescent="0.25">
      <c r="A25" s="91"/>
      <c r="B25" s="91"/>
    </row>
    <row r="26" spans="1:6" x14ac:dyDescent="0.25">
      <c r="A26" s="91"/>
      <c r="B26" s="91"/>
    </row>
    <row r="27" spans="1:6" x14ac:dyDescent="0.25">
      <c r="A27" s="91"/>
      <c r="B27" s="91"/>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hyperlink ref="B9" r:id="rId2" location="processed"/>
    <hyperlink ref="B8" r:id="rId3" location="raw"/>
    <hyperlink ref="B13" r:id="rId4" location="data"/>
    <hyperlink ref="B14" r:id="rId5" location="data"/>
    <hyperlink ref="B12" r:id="rId6" location="data"/>
    <hyperlink ref="A3" r:id="rId7" display="Online instructions: https://www.ncbi.nlm.nih.gov/geo/info/seq.html "/>
    <hyperlink ref="A18" r:id="rId8" display="FAQ - For more FAQ, see https://www.ncbi.nlm.nih.gov/geo/info/faq.html"/>
    <hyperlink ref="B18" r:id="rId9" display="https://www.ncbi.nlm.nih.gov/geo/info/faq.html"/>
    <hyperlink ref="B15" r:id="rId10" location="whenaccessions"/>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R246"/>
  <sheetViews>
    <sheetView tabSelected="1" topLeftCell="A4" zoomScale="80" zoomScaleNormal="80" workbookViewId="0">
      <selection activeCell="D111" sqref="D111"/>
    </sheetView>
  </sheetViews>
  <sheetFormatPr defaultColWidth="83.7109375" defaultRowHeight="14.1" customHeight="1" x14ac:dyDescent="0.25"/>
  <cols>
    <col min="1" max="2" width="43.140625" style="21" customWidth="1"/>
    <col min="3" max="3" width="18.7109375" style="21" customWidth="1"/>
    <col min="4" max="7" width="17.7109375" style="21" customWidth="1"/>
    <col min="8" max="8" width="24.42578125" style="21" customWidth="1"/>
    <col min="9" max="9" width="15.140625" style="21" customWidth="1"/>
    <col min="10" max="10" width="23.42578125" style="21" bestFit="1" customWidth="1"/>
    <col min="11" max="11" width="19.7109375" style="21" bestFit="1" customWidth="1"/>
    <col min="12" max="12" width="13.42578125" style="21" bestFit="1" customWidth="1"/>
    <col min="13" max="13" width="22.85546875" style="21" bestFit="1" customWidth="1"/>
    <col min="14" max="14" width="22" style="21" customWidth="1"/>
    <col min="15" max="18" width="20" style="21" customWidth="1"/>
    <col min="19" max="16384" width="83.7109375" style="21"/>
  </cols>
  <sheetData>
    <row r="1" spans="1:16" s="61" customFormat="1" ht="14.1" customHeight="1" x14ac:dyDescent="0.2">
      <c r="A1" s="61" t="s">
        <v>321</v>
      </c>
    </row>
    <row r="2" spans="1:16" s="37" customFormat="1" ht="14.1" customHeight="1" x14ac:dyDescent="0.25">
      <c r="A2" s="36" t="s">
        <v>322</v>
      </c>
      <c r="B2" s="36"/>
      <c r="C2" s="36"/>
      <c r="D2" s="36"/>
      <c r="E2" s="36"/>
    </row>
    <row r="3" spans="1:16" s="39" customFormat="1" ht="14.1" customHeight="1" x14ac:dyDescent="0.25">
      <c r="A3" s="38"/>
      <c r="B3" s="38"/>
      <c r="C3" s="38"/>
      <c r="D3" s="38"/>
      <c r="E3" s="38"/>
    </row>
    <row r="4" spans="1:16" s="39" customFormat="1" ht="14.1" customHeight="1" x14ac:dyDescent="0.25">
      <c r="A4" s="38"/>
      <c r="B4" s="38"/>
      <c r="C4" s="38"/>
      <c r="D4" s="38"/>
      <c r="E4" s="38"/>
    </row>
    <row r="5" spans="1:16" ht="14.1" customHeight="1" x14ac:dyDescent="0.25">
      <c r="A5" s="40"/>
      <c r="B5" s="40"/>
      <c r="C5" s="40"/>
      <c r="D5" s="40"/>
      <c r="E5" s="40"/>
      <c r="F5" s="40"/>
      <c r="G5" s="40"/>
      <c r="H5" s="40"/>
      <c r="I5" s="40"/>
      <c r="J5" s="40"/>
      <c r="K5" s="40"/>
      <c r="L5" s="40"/>
      <c r="M5" s="40"/>
      <c r="N5" s="40"/>
      <c r="O5" s="40"/>
      <c r="P5" s="40"/>
    </row>
    <row r="6" spans="1:16" s="62" customFormat="1" ht="14.1" customHeight="1" x14ac:dyDescent="0.25">
      <c r="A6" s="37" t="s">
        <v>32</v>
      </c>
      <c r="B6" s="26"/>
      <c r="C6" s="26"/>
      <c r="D6" s="26"/>
      <c r="E6" s="26"/>
      <c r="F6" s="41"/>
      <c r="G6" s="41"/>
      <c r="H6" s="41"/>
      <c r="I6" s="41"/>
      <c r="J6" s="41"/>
      <c r="K6" s="41"/>
      <c r="L6" s="41"/>
      <c r="M6" s="41"/>
      <c r="N6" s="41"/>
      <c r="O6" s="41"/>
      <c r="P6" s="41"/>
    </row>
    <row r="7" spans="1:16" s="63" customFormat="1" ht="14.1" customHeight="1" x14ac:dyDescent="0.25">
      <c r="A7" s="42" t="s">
        <v>47</v>
      </c>
      <c r="B7" s="42"/>
      <c r="C7" s="42"/>
      <c r="D7" s="42"/>
      <c r="E7" s="42"/>
      <c r="F7" s="43"/>
      <c r="G7" s="43"/>
      <c r="H7" s="43"/>
      <c r="I7" s="43"/>
      <c r="J7" s="43"/>
      <c r="K7" s="43"/>
      <c r="L7" s="43"/>
      <c r="M7" s="43"/>
      <c r="N7" s="43"/>
      <c r="O7" s="43"/>
      <c r="P7" s="43"/>
    </row>
    <row r="8" spans="1:16" s="63" customFormat="1" ht="14.1" customHeight="1" x14ac:dyDescent="0.25">
      <c r="A8" s="42" t="s">
        <v>45</v>
      </c>
      <c r="C8" s="42"/>
      <c r="D8" s="42"/>
      <c r="E8" s="42"/>
      <c r="F8" s="43"/>
      <c r="G8" s="43"/>
      <c r="H8" s="43"/>
      <c r="I8" s="43"/>
      <c r="J8" s="43"/>
      <c r="K8" s="43"/>
      <c r="L8" s="43"/>
      <c r="M8" s="43"/>
      <c r="N8" s="43"/>
      <c r="O8" s="43"/>
      <c r="P8" s="43"/>
    </row>
    <row r="9" spans="1:16" ht="14.1" customHeight="1" x14ac:dyDescent="0.25">
      <c r="A9" s="64" t="s">
        <v>0</v>
      </c>
      <c r="B9" s="101" t="s">
        <v>1019</v>
      </c>
    </row>
    <row r="10" spans="1:16" ht="14.1" customHeight="1" x14ac:dyDescent="0.25">
      <c r="A10" s="64" t="s">
        <v>35</v>
      </c>
      <c r="B10" s="102" t="s">
        <v>1029</v>
      </c>
    </row>
    <row r="11" spans="1:16" ht="14.1" customHeight="1" x14ac:dyDescent="0.25">
      <c r="A11" s="64" t="s">
        <v>33</v>
      </c>
      <c r="B11" s="21" t="s">
        <v>1028</v>
      </c>
    </row>
    <row r="12" spans="1:16" ht="14.1" customHeight="1" x14ac:dyDescent="0.25">
      <c r="A12" s="64" t="s">
        <v>304</v>
      </c>
      <c r="B12" s="21" t="s">
        <v>1020</v>
      </c>
    </row>
    <row r="13" spans="1:16" ht="14.1" customHeight="1" x14ac:dyDescent="0.2">
      <c r="A13" s="64" t="s">
        <v>304</v>
      </c>
      <c r="B13" s="21" t="s">
        <v>1021</v>
      </c>
      <c r="D13" s="65"/>
    </row>
    <row r="14" spans="1:16" ht="14.1" customHeight="1" x14ac:dyDescent="0.2">
      <c r="A14" s="64" t="s">
        <v>304</v>
      </c>
      <c r="B14" s="21" t="s">
        <v>1022</v>
      </c>
      <c r="D14" s="65"/>
    </row>
    <row r="15" spans="1:16" ht="14.1" customHeight="1" x14ac:dyDescent="0.2">
      <c r="A15" s="64" t="s">
        <v>304</v>
      </c>
      <c r="B15" s="21" t="s">
        <v>1023</v>
      </c>
      <c r="D15" s="65"/>
    </row>
    <row r="16" spans="1:16" ht="14.1" customHeight="1" x14ac:dyDescent="0.25">
      <c r="A16" s="64" t="s">
        <v>304</v>
      </c>
      <c r="B16" s="21" t="s">
        <v>1024</v>
      </c>
    </row>
    <row r="17" spans="1:18" ht="14.1" customHeight="1" x14ac:dyDescent="0.25">
      <c r="A17" s="64" t="s">
        <v>304</v>
      </c>
      <c r="B17" s="21" t="s">
        <v>1025</v>
      </c>
    </row>
    <row r="18" spans="1:18" ht="14.1" customHeight="1" x14ac:dyDescent="0.25">
      <c r="A18" s="64" t="s">
        <v>304</v>
      </c>
      <c r="B18" s="21" t="s">
        <v>1026</v>
      </c>
    </row>
    <row r="19" spans="1:18" ht="14.1" customHeight="1" x14ac:dyDescent="0.25">
      <c r="A19" s="64" t="s">
        <v>304</v>
      </c>
      <c r="B19" s="21" t="s">
        <v>1027</v>
      </c>
    </row>
    <row r="20" spans="1:18" ht="14.1" customHeight="1" x14ac:dyDescent="0.25">
      <c r="A20" s="64" t="s">
        <v>323</v>
      </c>
    </row>
    <row r="21" spans="1:18" ht="14.1" customHeight="1" x14ac:dyDescent="0.25">
      <c r="A21" s="66"/>
    </row>
    <row r="22" spans="1:18" ht="14.1" customHeight="1" x14ac:dyDescent="0.25">
      <c r="A22" s="25"/>
      <c r="B22" s="25"/>
      <c r="C22" s="25"/>
      <c r="D22" s="25"/>
      <c r="E22" s="25"/>
      <c r="F22" s="25"/>
      <c r="G22" s="25"/>
      <c r="H22" s="25"/>
      <c r="I22" s="25"/>
      <c r="J22" s="25"/>
      <c r="K22" s="25"/>
      <c r="L22" s="25"/>
      <c r="M22" s="25"/>
      <c r="N22" s="25"/>
      <c r="O22" s="25"/>
      <c r="P22" s="25"/>
    </row>
    <row r="23" spans="1:18" s="62" customFormat="1" ht="14.1" customHeight="1" x14ac:dyDescent="0.25">
      <c r="A23" s="37" t="s">
        <v>1</v>
      </c>
      <c r="B23" s="26"/>
      <c r="C23" s="26"/>
      <c r="D23" s="26"/>
      <c r="E23" s="26"/>
      <c r="F23" s="26"/>
      <c r="G23" s="26"/>
      <c r="H23" s="26"/>
      <c r="I23" s="26"/>
      <c r="J23" s="26"/>
      <c r="K23" s="26"/>
      <c r="L23" s="26"/>
      <c r="M23" s="26"/>
      <c r="N23" s="26"/>
      <c r="O23" s="26"/>
      <c r="P23" s="41"/>
    </row>
    <row r="24" spans="1:18" s="63" customFormat="1" ht="14.1" customHeight="1" x14ac:dyDescent="0.25">
      <c r="A24" s="42" t="s">
        <v>44</v>
      </c>
      <c r="B24" s="42"/>
      <c r="C24" s="42"/>
      <c r="D24" s="42"/>
      <c r="E24" s="42"/>
      <c r="F24" s="42"/>
      <c r="G24" s="42"/>
      <c r="H24" s="42"/>
      <c r="I24" s="42"/>
      <c r="J24" s="42"/>
      <c r="K24" s="42"/>
      <c r="L24" s="42"/>
      <c r="M24" s="42"/>
      <c r="N24" s="42"/>
      <c r="O24" s="42"/>
      <c r="P24" s="43"/>
    </row>
    <row r="25" spans="1:18" s="63" customFormat="1" ht="14.1" customHeight="1" x14ac:dyDescent="0.25">
      <c r="A25" s="42" t="s">
        <v>328</v>
      </c>
      <c r="B25" s="42"/>
      <c r="C25" s="42"/>
      <c r="D25" s="42"/>
      <c r="E25" s="42"/>
      <c r="F25" s="42"/>
      <c r="G25" s="42"/>
      <c r="H25" s="42"/>
      <c r="I25" s="42"/>
      <c r="J25" s="42"/>
      <c r="K25" s="42"/>
      <c r="L25" s="42"/>
      <c r="M25" s="42"/>
      <c r="N25" s="42"/>
      <c r="O25" s="42"/>
      <c r="P25" s="43"/>
    </row>
    <row r="26" spans="1:18" s="67" customFormat="1" ht="14.1" customHeight="1" x14ac:dyDescent="0.25">
      <c r="A26" s="44" t="s">
        <v>330</v>
      </c>
      <c r="B26" s="44"/>
      <c r="C26" s="44"/>
      <c r="D26" s="44"/>
      <c r="E26" s="44"/>
      <c r="F26" s="44"/>
      <c r="G26" s="44"/>
      <c r="H26" s="44"/>
      <c r="I26" s="44"/>
      <c r="J26" s="44"/>
      <c r="K26" s="44"/>
      <c r="L26" s="44"/>
      <c r="M26" s="44"/>
      <c r="N26" s="44"/>
      <c r="O26" s="44"/>
      <c r="P26" s="45"/>
    </row>
    <row r="27" spans="1:18" s="67" customFormat="1" ht="14.1" customHeight="1" x14ac:dyDescent="0.25">
      <c r="A27" s="44" t="s">
        <v>331</v>
      </c>
      <c r="B27" s="44"/>
      <c r="C27" s="44"/>
      <c r="D27" s="44"/>
      <c r="E27" s="44"/>
      <c r="F27" s="44"/>
      <c r="G27" s="44"/>
      <c r="H27" s="44"/>
      <c r="I27" s="44"/>
      <c r="J27" s="44"/>
      <c r="K27" s="44"/>
      <c r="L27" s="44"/>
      <c r="M27" s="44"/>
      <c r="N27" s="44"/>
      <c r="O27" s="44"/>
      <c r="P27" s="45"/>
    </row>
    <row r="28" spans="1:18" ht="14.1" customHeight="1" x14ac:dyDescent="0.25">
      <c r="A28" s="68" t="s">
        <v>42</v>
      </c>
      <c r="B28" s="68" t="s">
        <v>0</v>
      </c>
      <c r="C28" s="69" t="s">
        <v>2</v>
      </c>
      <c r="D28" s="70" t="s">
        <v>38</v>
      </c>
      <c r="E28" s="70" t="s">
        <v>34</v>
      </c>
      <c r="F28" s="70" t="s">
        <v>1007</v>
      </c>
      <c r="G28" s="70" t="s">
        <v>1010</v>
      </c>
      <c r="H28" s="70" t="s">
        <v>1011</v>
      </c>
      <c r="I28" s="68" t="s">
        <v>3</v>
      </c>
      <c r="J28" s="68" t="s">
        <v>13</v>
      </c>
      <c r="K28" s="68" t="s">
        <v>12</v>
      </c>
      <c r="L28" s="68" t="s">
        <v>4</v>
      </c>
      <c r="M28" s="70" t="s">
        <v>5</v>
      </c>
      <c r="N28" s="70" t="s">
        <v>5</v>
      </c>
      <c r="O28" s="70" t="s">
        <v>6</v>
      </c>
      <c r="P28" s="70" t="s">
        <v>6</v>
      </c>
      <c r="Q28" s="70" t="s">
        <v>6</v>
      </c>
      <c r="R28" s="70" t="s">
        <v>6</v>
      </c>
    </row>
    <row r="29" spans="1:18" ht="14.1" customHeight="1" x14ac:dyDescent="0.2">
      <c r="A29" s="71" t="s">
        <v>874</v>
      </c>
      <c r="B29" s="103" t="s">
        <v>939</v>
      </c>
      <c r="C29" s="72" t="s">
        <v>255</v>
      </c>
      <c r="D29" s="103" t="s">
        <v>1003</v>
      </c>
      <c r="E29" s="103" t="s">
        <v>1005</v>
      </c>
      <c r="F29" s="103" t="s">
        <v>1008</v>
      </c>
      <c r="G29" s="103">
        <v>1</v>
      </c>
      <c r="H29" s="103" t="s">
        <v>1012</v>
      </c>
      <c r="I29" s="103" t="s">
        <v>1016</v>
      </c>
      <c r="J29" s="48" t="s">
        <v>1017</v>
      </c>
      <c r="K29" s="90" t="s">
        <v>346</v>
      </c>
      <c r="L29" s="48"/>
      <c r="M29" s="22" t="s">
        <v>873</v>
      </c>
      <c r="N29" s="48"/>
      <c r="O29" s="48" t="s">
        <v>744</v>
      </c>
      <c r="P29" s="21" t="s">
        <v>745</v>
      </c>
      <c r="Q29" s="21" t="s">
        <v>746</v>
      </c>
      <c r="R29" s="21" t="s">
        <v>747</v>
      </c>
    </row>
    <row r="30" spans="1:18" ht="14.1" customHeight="1" x14ac:dyDescent="0.2">
      <c r="A30" s="71" t="s">
        <v>875</v>
      </c>
      <c r="B30" s="103" t="s">
        <v>940</v>
      </c>
      <c r="C30" s="72" t="s">
        <v>255</v>
      </c>
      <c r="D30" s="103" t="s">
        <v>1003</v>
      </c>
      <c r="E30" s="103" t="s">
        <v>1005</v>
      </c>
      <c r="F30" s="103" t="s">
        <v>1008</v>
      </c>
      <c r="G30" s="103">
        <v>2</v>
      </c>
      <c r="H30" s="103" t="s">
        <v>1012</v>
      </c>
      <c r="I30" s="103" t="s">
        <v>1016</v>
      </c>
      <c r="J30" s="48" t="s">
        <v>1017</v>
      </c>
      <c r="K30" s="90" t="s">
        <v>346</v>
      </c>
      <c r="L30" s="48"/>
      <c r="M30" s="22" t="s">
        <v>873</v>
      </c>
      <c r="N30" s="48"/>
      <c r="O30" s="48" t="s">
        <v>748</v>
      </c>
      <c r="P30" s="21" t="s">
        <v>749</v>
      </c>
      <c r="Q30" s="21" t="s">
        <v>750</v>
      </c>
      <c r="R30" s="21" t="s">
        <v>751</v>
      </c>
    </row>
    <row r="31" spans="1:18" ht="14.1" customHeight="1" x14ac:dyDescent="0.2">
      <c r="A31" s="71" t="s">
        <v>876</v>
      </c>
      <c r="B31" s="103" t="s">
        <v>941</v>
      </c>
      <c r="C31" s="72" t="s">
        <v>255</v>
      </c>
      <c r="D31" s="103" t="s">
        <v>1003</v>
      </c>
      <c r="E31" s="103" t="s">
        <v>1005</v>
      </c>
      <c r="F31" s="103" t="s">
        <v>1008</v>
      </c>
      <c r="G31" s="103">
        <v>3</v>
      </c>
      <c r="H31" s="103" t="s">
        <v>1012</v>
      </c>
      <c r="I31" s="103" t="s">
        <v>1016</v>
      </c>
      <c r="J31" s="48" t="s">
        <v>1017</v>
      </c>
      <c r="K31" s="90" t="s">
        <v>346</v>
      </c>
      <c r="L31" s="48"/>
      <c r="M31" s="22" t="s">
        <v>873</v>
      </c>
      <c r="N31" s="48"/>
      <c r="O31" s="48" t="s">
        <v>752</v>
      </c>
      <c r="P31" s="21" t="s">
        <v>753</v>
      </c>
      <c r="Q31" s="21" t="s">
        <v>754</v>
      </c>
      <c r="R31" s="21" t="s">
        <v>755</v>
      </c>
    </row>
    <row r="32" spans="1:18" ht="14.1" customHeight="1" x14ac:dyDescent="0.2">
      <c r="A32" s="71" t="s">
        <v>877</v>
      </c>
      <c r="B32" s="103" t="s">
        <v>942</v>
      </c>
      <c r="C32" s="72" t="s">
        <v>255</v>
      </c>
      <c r="D32" s="103" t="s">
        <v>1003</v>
      </c>
      <c r="E32" s="103" t="s">
        <v>1005</v>
      </c>
      <c r="F32" s="103" t="s">
        <v>1008</v>
      </c>
      <c r="G32" s="103">
        <v>4</v>
      </c>
      <c r="H32" s="103" t="s">
        <v>1012</v>
      </c>
      <c r="I32" s="103" t="s">
        <v>1016</v>
      </c>
      <c r="J32" s="48" t="s">
        <v>1017</v>
      </c>
      <c r="K32" s="90" t="s">
        <v>346</v>
      </c>
      <c r="L32" s="48"/>
      <c r="M32" s="22" t="s">
        <v>873</v>
      </c>
      <c r="N32" s="48"/>
      <c r="O32" s="48" t="s">
        <v>756</v>
      </c>
      <c r="P32" s="21" t="s">
        <v>757</v>
      </c>
      <c r="Q32" s="21" t="s">
        <v>758</v>
      </c>
      <c r="R32" s="21" t="s">
        <v>759</v>
      </c>
    </row>
    <row r="33" spans="1:18" ht="14.1" customHeight="1" x14ac:dyDescent="0.2">
      <c r="A33" s="71" t="s">
        <v>878</v>
      </c>
      <c r="B33" s="103" t="s">
        <v>943</v>
      </c>
      <c r="C33" s="72" t="s">
        <v>255</v>
      </c>
      <c r="D33" s="103" t="s">
        <v>1003</v>
      </c>
      <c r="E33" s="103" t="s">
        <v>1005</v>
      </c>
      <c r="F33" s="103" t="s">
        <v>1008</v>
      </c>
      <c r="G33" s="103">
        <v>5</v>
      </c>
      <c r="H33" s="103" t="s">
        <v>1013</v>
      </c>
      <c r="I33" s="103" t="s">
        <v>1016</v>
      </c>
      <c r="J33" s="48" t="s">
        <v>1017</v>
      </c>
      <c r="K33" s="90" t="s">
        <v>346</v>
      </c>
      <c r="L33" s="48"/>
      <c r="M33" s="22" t="s">
        <v>873</v>
      </c>
      <c r="N33" s="48"/>
      <c r="O33" s="48" t="s">
        <v>760</v>
      </c>
      <c r="P33" s="21" t="s">
        <v>761</v>
      </c>
      <c r="Q33" s="21" t="s">
        <v>762</v>
      </c>
      <c r="R33" s="21" t="s">
        <v>763</v>
      </c>
    </row>
    <row r="34" spans="1:18" ht="14.1" customHeight="1" x14ac:dyDescent="0.2">
      <c r="A34" s="71" t="s">
        <v>879</v>
      </c>
      <c r="B34" s="103" t="s">
        <v>944</v>
      </c>
      <c r="C34" s="72" t="s">
        <v>255</v>
      </c>
      <c r="D34" s="103" t="s">
        <v>1003</v>
      </c>
      <c r="E34" s="103" t="s">
        <v>1005</v>
      </c>
      <c r="F34" s="103" t="s">
        <v>1008</v>
      </c>
      <c r="G34" s="103">
        <v>6</v>
      </c>
      <c r="H34" s="103" t="s">
        <v>1013</v>
      </c>
      <c r="I34" s="103" t="s">
        <v>1016</v>
      </c>
      <c r="J34" s="89" t="s">
        <v>1017</v>
      </c>
      <c r="K34" s="90" t="s">
        <v>346</v>
      </c>
      <c r="L34" s="27"/>
      <c r="M34" s="22" t="s">
        <v>873</v>
      </c>
      <c r="N34" s="27"/>
      <c r="O34" s="89" t="s">
        <v>764</v>
      </c>
      <c r="P34" s="21" t="s">
        <v>765</v>
      </c>
      <c r="Q34" s="21" t="s">
        <v>766</v>
      </c>
      <c r="R34" s="21" t="s">
        <v>767</v>
      </c>
    </row>
    <row r="35" spans="1:18" ht="14.1" customHeight="1" x14ac:dyDescent="0.2">
      <c r="A35" s="71" t="s">
        <v>880</v>
      </c>
      <c r="B35" s="103" t="s">
        <v>945</v>
      </c>
      <c r="C35" s="72" t="s">
        <v>255</v>
      </c>
      <c r="D35" s="103" t="s">
        <v>1003</v>
      </c>
      <c r="E35" s="103" t="s">
        <v>1005</v>
      </c>
      <c r="F35" s="103" t="s">
        <v>1008</v>
      </c>
      <c r="G35" s="103">
        <v>7</v>
      </c>
      <c r="H35" s="103" t="s">
        <v>1013</v>
      </c>
      <c r="I35" s="103" t="s">
        <v>1016</v>
      </c>
      <c r="J35" s="21" t="s">
        <v>1017</v>
      </c>
      <c r="K35" s="90" t="s">
        <v>346</v>
      </c>
      <c r="M35" s="22" t="s">
        <v>873</v>
      </c>
      <c r="O35" s="21" t="s">
        <v>768</v>
      </c>
      <c r="P35" s="21" t="s">
        <v>769</v>
      </c>
      <c r="Q35" s="21" t="s">
        <v>770</v>
      </c>
      <c r="R35" s="21" t="s">
        <v>771</v>
      </c>
    </row>
    <row r="36" spans="1:18" ht="14.1" customHeight="1" x14ac:dyDescent="0.2">
      <c r="A36" s="71" t="s">
        <v>881</v>
      </c>
      <c r="B36" s="103" t="s">
        <v>946</v>
      </c>
      <c r="C36" s="72" t="s">
        <v>255</v>
      </c>
      <c r="D36" s="103" t="s">
        <v>1003</v>
      </c>
      <c r="E36" s="103" t="s">
        <v>1005</v>
      </c>
      <c r="F36" s="103" t="s">
        <v>1008</v>
      </c>
      <c r="G36" s="103">
        <v>8</v>
      </c>
      <c r="H36" s="103" t="s">
        <v>1013</v>
      </c>
      <c r="I36" s="103" t="s">
        <v>1016</v>
      </c>
      <c r="J36" s="21" t="s">
        <v>1017</v>
      </c>
      <c r="K36" s="90" t="s">
        <v>346</v>
      </c>
      <c r="M36" s="22" t="s">
        <v>873</v>
      </c>
      <c r="O36" s="21" t="s">
        <v>772</v>
      </c>
      <c r="P36" s="21" t="s">
        <v>773</v>
      </c>
      <c r="Q36" s="21" t="s">
        <v>774</v>
      </c>
      <c r="R36" s="21" t="s">
        <v>775</v>
      </c>
    </row>
    <row r="37" spans="1:18" ht="14.1" customHeight="1" x14ac:dyDescent="0.2">
      <c r="A37" s="71" t="s">
        <v>882</v>
      </c>
      <c r="B37" s="103" t="s">
        <v>947</v>
      </c>
      <c r="C37" s="72" t="s">
        <v>255</v>
      </c>
      <c r="D37" s="103" t="s">
        <v>1003</v>
      </c>
      <c r="E37" s="103" t="s">
        <v>1006</v>
      </c>
      <c r="F37" s="103" t="s">
        <v>1008</v>
      </c>
      <c r="G37" s="103">
        <v>1</v>
      </c>
      <c r="H37" s="103" t="s">
        <v>1012</v>
      </c>
      <c r="I37" s="103" t="s">
        <v>1016</v>
      </c>
      <c r="J37" s="21" t="s">
        <v>1017</v>
      </c>
      <c r="K37" s="90" t="s">
        <v>346</v>
      </c>
      <c r="M37" s="22" t="s">
        <v>873</v>
      </c>
      <c r="O37" s="21" t="s">
        <v>808</v>
      </c>
      <c r="P37" s="21" t="s">
        <v>809</v>
      </c>
      <c r="Q37" s="21" t="s">
        <v>810</v>
      </c>
      <c r="R37" s="21" t="s">
        <v>811</v>
      </c>
    </row>
    <row r="38" spans="1:18" ht="14.1" customHeight="1" x14ac:dyDescent="0.2">
      <c r="A38" s="71" t="s">
        <v>883</v>
      </c>
      <c r="B38" s="103" t="s">
        <v>948</v>
      </c>
      <c r="C38" s="72" t="s">
        <v>255</v>
      </c>
      <c r="D38" s="103" t="s">
        <v>1003</v>
      </c>
      <c r="E38" s="103" t="s">
        <v>1006</v>
      </c>
      <c r="F38" s="103" t="s">
        <v>1008</v>
      </c>
      <c r="G38" s="103">
        <v>2</v>
      </c>
      <c r="H38" s="103" t="s">
        <v>1012</v>
      </c>
      <c r="I38" s="103" t="s">
        <v>1016</v>
      </c>
      <c r="J38" s="21" t="s">
        <v>1017</v>
      </c>
      <c r="K38" s="90" t="s">
        <v>346</v>
      </c>
      <c r="M38" s="22" t="s">
        <v>873</v>
      </c>
      <c r="O38" s="21" t="s">
        <v>812</v>
      </c>
      <c r="P38" s="21" t="s">
        <v>813</v>
      </c>
      <c r="Q38" s="21" t="s">
        <v>814</v>
      </c>
      <c r="R38" s="21" t="s">
        <v>815</v>
      </c>
    </row>
    <row r="39" spans="1:18" ht="14.1" customHeight="1" x14ac:dyDescent="0.2">
      <c r="A39" s="71" t="s">
        <v>884</v>
      </c>
      <c r="B39" s="103" t="s">
        <v>949</v>
      </c>
      <c r="C39" s="72" t="s">
        <v>255</v>
      </c>
      <c r="D39" s="103" t="s">
        <v>1003</v>
      </c>
      <c r="E39" s="103" t="s">
        <v>1006</v>
      </c>
      <c r="F39" s="103" t="s">
        <v>1008</v>
      </c>
      <c r="G39" s="103">
        <v>3</v>
      </c>
      <c r="H39" s="103" t="s">
        <v>1012</v>
      </c>
      <c r="I39" s="103" t="s">
        <v>1016</v>
      </c>
      <c r="J39" s="21" t="s">
        <v>1017</v>
      </c>
      <c r="K39" s="90" t="s">
        <v>346</v>
      </c>
      <c r="M39" s="22" t="s">
        <v>873</v>
      </c>
      <c r="O39" s="21" t="s">
        <v>816</v>
      </c>
      <c r="P39" s="21" t="s">
        <v>817</v>
      </c>
      <c r="Q39" s="21" t="s">
        <v>818</v>
      </c>
      <c r="R39" s="21" t="s">
        <v>819</v>
      </c>
    </row>
    <row r="40" spans="1:18" ht="14.1" customHeight="1" x14ac:dyDescent="0.2">
      <c r="A40" s="71" t="s">
        <v>885</v>
      </c>
      <c r="B40" s="103" t="s">
        <v>950</v>
      </c>
      <c r="C40" s="72" t="s">
        <v>255</v>
      </c>
      <c r="D40" s="103" t="s">
        <v>1003</v>
      </c>
      <c r="E40" s="103" t="s">
        <v>1006</v>
      </c>
      <c r="F40" s="103" t="s">
        <v>1008</v>
      </c>
      <c r="G40" s="103">
        <v>4</v>
      </c>
      <c r="H40" s="103" t="s">
        <v>1012</v>
      </c>
      <c r="I40" s="103" t="s">
        <v>1016</v>
      </c>
      <c r="J40" s="21" t="s">
        <v>1017</v>
      </c>
      <c r="K40" s="90" t="s">
        <v>346</v>
      </c>
      <c r="M40" s="22" t="s">
        <v>873</v>
      </c>
      <c r="O40" s="21" t="s">
        <v>820</v>
      </c>
      <c r="P40" s="21" t="s">
        <v>821</v>
      </c>
      <c r="Q40" s="21" t="s">
        <v>822</v>
      </c>
      <c r="R40" s="21" t="s">
        <v>823</v>
      </c>
    </row>
    <row r="41" spans="1:18" ht="14.1" customHeight="1" x14ac:dyDescent="0.2">
      <c r="A41" s="71" t="s">
        <v>886</v>
      </c>
      <c r="B41" s="103" t="s">
        <v>951</v>
      </c>
      <c r="C41" s="72" t="s">
        <v>255</v>
      </c>
      <c r="D41" s="103" t="s">
        <v>1003</v>
      </c>
      <c r="E41" s="103" t="s">
        <v>1006</v>
      </c>
      <c r="F41" s="103" t="s">
        <v>1008</v>
      </c>
      <c r="G41" s="103">
        <v>5</v>
      </c>
      <c r="H41" s="103" t="s">
        <v>1013</v>
      </c>
      <c r="I41" s="103" t="s">
        <v>1016</v>
      </c>
      <c r="J41" s="21" t="s">
        <v>1017</v>
      </c>
      <c r="K41" s="90" t="s">
        <v>346</v>
      </c>
      <c r="M41" s="22" t="s">
        <v>873</v>
      </c>
      <c r="O41" s="21" t="s">
        <v>824</v>
      </c>
      <c r="P41" s="21" t="s">
        <v>825</v>
      </c>
      <c r="Q41" s="21" t="s">
        <v>826</v>
      </c>
      <c r="R41" s="21" t="s">
        <v>827</v>
      </c>
    </row>
    <row r="42" spans="1:18" ht="14.1" customHeight="1" x14ac:dyDescent="0.2">
      <c r="A42" s="71" t="s">
        <v>887</v>
      </c>
      <c r="B42" s="103" t="s">
        <v>952</v>
      </c>
      <c r="C42" s="72" t="s">
        <v>255</v>
      </c>
      <c r="D42" s="103" t="s">
        <v>1003</v>
      </c>
      <c r="E42" s="103" t="s">
        <v>1006</v>
      </c>
      <c r="F42" s="103" t="s">
        <v>1008</v>
      </c>
      <c r="G42" s="103">
        <v>6</v>
      </c>
      <c r="H42" s="103" t="s">
        <v>1013</v>
      </c>
      <c r="I42" s="103" t="s">
        <v>1016</v>
      </c>
      <c r="J42" s="21" t="s">
        <v>1017</v>
      </c>
      <c r="K42" s="90" t="s">
        <v>346</v>
      </c>
      <c r="M42" s="22" t="s">
        <v>873</v>
      </c>
      <c r="O42" s="21" t="s">
        <v>828</v>
      </c>
      <c r="P42" s="21" t="s">
        <v>829</v>
      </c>
      <c r="Q42" s="21" t="s">
        <v>830</v>
      </c>
      <c r="R42" s="21" t="s">
        <v>831</v>
      </c>
    </row>
    <row r="43" spans="1:18" ht="14.1" customHeight="1" x14ac:dyDescent="0.2">
      <c r="A43" s="71" t="s">
        <v>888</v>
      </c>
      <c r="B43" s="103" t="s">
        <v>953</v>
      </c>
      <c r="C43" s="72" t="s">
        <v>255</v>
      </c>
      <c r="D43" s="103" t="s">
        <v>1003</v>
      </c>
      <c r="E43" s="103" t="s">
        <v>1006</v>
      </c>
      <c r="F43" s="103" t="s">
        <v>1008</v>
      </c>
      <c r="G43" s="103">
        <v>7</v>
      </c>
      <c r="H43" s="103" t="s">
        <v>1013</v>
      </c>
      <c r="I43" s="103" t="s">
        <v>1016</v>
      </c>
      <c r="J43" s="21" t="s">
        <v>1017</v>
      </c>
      <c r="K43" s="90" t="s">
        <v>346</v>
      </c>
      <c r="M43" s="22" t="s">
        <v>873</v>
      </c>
      <c r="O43" s="21" t="s">
        <v>832</v>
      </c>
      <c r="P43" s="21" t="s">
        <v>833</v>
      </c>
      <c r="Q43" s="21" t="s">
        <v>834</v>
      </c>
      <c r="R43" s="21" t="s">
        <v>835</v>
      </c>
    </row>
    <row r="44" spans="1:18" ht="14.1" customHeight="1" x14ac:dyDescent="0.2">
      <c r="A44" s="71" t="s">
        <v>889</v>
      </c>
      <c r="B44" s="103" t="s">
        <v>954</v>
      </c>
      <c r="C44" s="72" t="s">
        <v>255</v>
      </c>
      <c r="D44" s="103" t="s">
        <v>1003</v>
      </c>
      <c r="E44" s="103" t="s">
        <v>1006</v>
      </c>
      <c r="F44" s="103" t="s">
        <v>1008</v>
      </c>
      <c r="G44" s="103">
        <v>8</v>
      </c>
      <c r="H44" s="103" t="s">
        <v>1013</v>
      </c>
      <c r="I44" s="103" t="s">
        <v>1016</v>
      </c>
      <c r="J44" s="21" t="s">
        <v>1017</v>
      </c>
      <c r="K44" s="90" t="s">
        <v>346</v>
      </c>
      <c r="M44" s="22" t="s">
        <v>873</v>
      </c>
      <c r="O44" s="21" t="s">
        <v>836</v>
      </c>
      <c r="P44" s="21" t="s">
        <v>837</v>
      </c>
      <c r="Q44" s="21" t="s">
        <v>838</v>
      </c>
      <c r="R44" s="21" t="s">
        <v>839</v>
      </c>
    </row>
    <row r="45" spans="1:18" ht="14.1" customHeight="1" x14ac:dyDescent="0.2">
      <c r="A45" s="71" t="s">
        <v>890</v>
      </c>
      <c r="B45" s="103" t="s">
        <v>955</v>
      </c>
      <c r="C45" s="72" t="s">
        <v>255</v>
      </c>
      <c r="D45" s="103" t="s">
        <v>1003</v>
      </c>
      <c r="E45" s="103" t="s">
        <v>1005</v>
      </c>
      <c r="F45" s="103" t="s">
        <v>1009</v>
      </c>
      <c r="G45" s="103">
        <v>1</v>
      </c>
      <c r="H45" s="103" t="s">
        <v>1012</v>
      </c>
      <c r="I45" s="103" t="s">
        <v>1016</v>
      </c>
      <c r="J45" s="21" t="s">
        <v>1017</v>
      </c>
      <c r="K45" s="90" t="s">
        <v>346</v>
      </c>
      <c r="M45" s="22" t="s">
        <v>873</v>
      </c>
      <c r="O45" s="21" t="s">
        <v>776</v>
      </c>
      <c r="P45" s="21" t="s">
        <v>777</v>
      </c>
      <c r="Q45" s="21" t="s">
        <v>778</v>
      </c>
      <c r="R45" s="21" t="s">
        <v>779</v>
      </c>
    </row>
    <row r="46" spans="1:18" ht="14.1" customHeight="1" x14ac:dyDescent="0.2">
      <c r="A46" s="71" t="s">
        <v>891</v>
      </c>
      <c r="B46" s="103" t="s">
        <v>956</v>
      </c>
      <c r="C46" s="72" t="s">
        <v>255</v>
      </c>
      <c r="D46" s="103" t="s">
        <v>1003</v>
      </c>
      <c r="E46" s="103" t="s">
        <v>1005</v>
      </c>
      <c r="F46" s="103" t="s">
        <v>1009</v>
      </c>
      <c r="G46" s="103">
        <v>2</v>
      </c>
      <c r="H46" s="103" t="s">
        <v>1012</v>
      </c>
      <c r="I46" s="103" t="s">
        <v>1016</v>
      </c>
      <c r="J46" s="21" t="s">
        <v>1017</v>
      </c>
      <c r="K46" s="90" t="s">
        <v>346</v>
      </c>
      <c r="M46" s="22" t="s">
        <v>873</v>
      </c>
      <c r="O46" s="21" t="s">
        <v>780</v>
      </c>
      <c r="P46" s="21" t="s">
        <v>781</v>
      </c>
      <c r="Q46" s="21" t="s">
        <v>782</v>
      </c>
      <c r="R46" s="21" t="s">
        <v>783</v>
      </c>
    </row>
    <row r="47" spans="1:18" ht="14.1" customHeight="1" x14ac:dyDescent="0.2">
      <c r="A47" s="71" t="s">
        <v>892</v>
      </c>
      <c r="B47" s="103" t="s">
        <v>957</v>
      </c>
      <c r="C47" s="72" t="s">
        <v>255</v>
      </c>
      <c r="D47" s="103" t="s">
        <v>1003</v>
      </c>
      <c r="E47" s="103" t="s">
        <v>1005</v>
      </c>
      <c r="F47" s="103" t="s">
        <v>1009</v>
      </c>
      <c r="G47" s="103">
        <v>3</v>
      </c>
      <c r="H47" s="103" t="s">
        <v>1012</v>
      </c>
      <c r="I47" s="103" t="s">
        <v>1016</v>
      </c>
      <c r="J47" s="21" t="s">
        <v>1017</v>
      </c>
      <c r="K47" s="90" t="s">
        <v>346</v>
      </c>
      <c r="M47" s="22" t="s">
        <v>873</v>
      </c>
      <c r="O47" s="21" t="s">
        <v>784</v>
      </c>
      <c r="P47" s="21" t="s">
        <v>785</v>
      </c>
      <c r="Q47" s="21" t="s">
        <v>786</v>
      </c>
      <c r="R47" s="21" t="s">
        <v>787</v>
      </c>
    </row>
    <row r="48" spans="1:18" ht="14.1" customHeight="1" x14ac:dyDescent="0.2">
      <c r="A48" s="71" t="s">
        <v>893</v>
      </c>
      <c r="B48" s="103" t="s">
        <v>958</v>
      </c>
      <c r="C48" s="72" t="s">
        <v>255</v>
      </c>
      <c r="D48" s="103" t="s">
        <v>1003</v>
      </c>
      <c r="E48" s="103" t="s">
        <v>1005</v>
      </c>
      <c r="F48" s="103" t="s">
        <v>1009</v>
      </c>
      <c r="G48" s="103">
        <v>4</v>
      </c>
      <c r="H48" s="103" t="s">
        <v>1012</v>
      </c>
      <c r="I48" s="103" t="s">
        <v>1016</v>
      </c>
      <c r="J48" s="21" t="s">
        <v>1017</v>
      </c>
      <c r="K48" s="90" t="s">
        <v>346</v>
      </c>
      <c r="M48" s="22" t="s">
        <v>873</v>
      </c>
      <c r="O48" s="21" t="s">
        <v>788</v>
      </c>
      <c r="P48" s="21" t="s">
        <v>789</v>
      </c>
      <c r="Q48" s="21" t="s">
        <v>790</v>
      </c>
      <c r="R48" s="21" t="s">
        <v>791</v>
      </c>
    </row>
    <row r="49" spans="1:18" ht="14.1" customHeight="1" x14ac:dyDescent="0.2">
      <c r="A49" s="71" t="s">
        <v>894</v>
      </c>
      <c r="B49" s="103" t="s">
        <v>959</v>
      </c>
      <c r="C49" s="72" t="s">
        <v>255</v>
      </c>
      <c r="D49" s="103" t="s">
        <v>1003</v>
      </c>
      <c r="E49" s="103" t="s">
        <v>1005</v>
      </c>
      <c r="F49" s="103" t="s">
        <v>1009</v>
      </c>
      <c r="G49" s="103">
        <v>5</v>
      </c>
      <c r="H49" s="103" t="s">
        <v>1013</v>
      </c>
      <c r="I49" s="103" t="s">
        <v>1016</v>
      </c>
      <c r="J49" s="21" t="s">
        <v>1017</v>
      </c>
      <c r="K49" s="90" t="s">
        <v>346</v>
      </c>
      <c r="M49" s="22" t="s">
        <v>873</v>
      </c>
      <c r="O49" s="21" t="s">
        <v>792</v>
      </c>
      <c r="P49" s="21" t="s">
        <v>793</v>
      </c>
      <c r="Q49" s="21" t="s">
        <v>794</v>
      </c>
      <c r="R49" s="21" t="s">
        <v>795</v>
      </c>
    </row>
    <row r="50" spans="1:18" ht="14.1" customHeight="1" x14ac:dyDescent="0.2">
      <c r="A50" s="71" t="s">
        <v>895</v>
      </c>
      <c r="B50" s="103" t="s">
        <v>960</v>
      </c>
      <c r="C50" s="72" t="s">
        <v>255</v>
      </c>
      <c r="D50" s="103" t="s">
        <v>1003</v>
      </c>
      <c r="E50" s="103" t="s">
        <v>1005</v>
      </c>
      <c r="F50" s="103" t="s">
        <v>1009</v>
      </c>
      <c r="G50" s="103">
        <v>6</v>
      </c>
      <c r="H50" s="103" t="s">
        <v>1013</v>
      </c>
      <c r="I50" s="103" t="s">
        <v>1016</v>
      </c>
      <c r="J50" s="21" t="s">
        <v>1017</v>
      </c>
      <c r="K50" s="90" t="s">
        <v>346</v>
      </c>
      <c r="M50" s="22" t="s">
        <v>873</v>
      </c>
      <c r="O50" s="21" t="s">
        <v>796</v>
      </c>
      <c r="P50" s="21" t="s">
        <v>797</v>
      </c>
      <c r="Q50" s="21" t="s">
        <v>798</v>
      </c>
      <c r="R50" s="21" t="s">
        <v>799</v>
      </c>
    </row>
    <row r="51" spans="1:18" ht="14.1" customHeight="1" x14ac:dyDescent="0.2">
      <c r="A51" s="71" t="s">
        <v>896</v>
      </c>
      <c r="B51" s="103" t="s">
        <v>961</v>
      </c>
      <c r="C51" s="72" t="s">
        <v>255</v>
      </c>
      <c r="D51" s="103" t="s">
        <v>1003</v>
      </c>
      <c r="E51" s="103" t="s">
        <v>1005</v>
      </c>
      <c r="F51" s="103" t="s">
        <v>1009</v>
      </c>
      <c r="G51" s="103">
        <v>7</v>
      </c>
      <c r="H51" s="103" t="s">
        <v>1013</v>
      </c>
      <c r="I51" s="103" t="s">
        <v>1016</v>
      </c>
      <c r="J51" s="21" t="s">
        <v>1017</v>
      </c>
      <c r="K51" s="90" t="s">
        <v>346</v>
      </c>
      <c r="M51" s="22" t="s">
        <v>873</v>
      </c>
      <c r="O51" s="21" t="s">
        <v>800</v>
      </c>
      <c r="P51" s="21" t="s">
        <v>801</v>
      </c>
      <c r="Q51" s="21" t="s">
        <v>802</v>
      </c>
      <c r="R51" s="21" t="s">
        <v>803</v>
      </c>
    </row>
    <row r="52" spans="1:18" ht="14.1" customHeight="1" x14ac:dyDescent="0.2">
      <c r="A52" s="71" t="s">
        <v>897</v>
      </c>
      <c r="B52" s="103" t="s">
        <v>962</v>
      </c>
      <c r="C52" s="72" t="s">
        <v>255</v>
      </c>
      <c r="D52" s="103" t="s">
        <v>1003</v>
      </c>
      <c r="E52" s="103" t="s">
        <v>1005</v>
      </c>
      <c r="F52" s="103" t="s">
        <v>1009</v>
      </c>
      <c r="G52" s="103">
        <v>8</v>
      </c>
      <c r="H52" s="103" t="s">
        <v>1013</v>
      </c>
      <c r="I52" s="103" t="s">
        <v>1016</v>
      </c>
      <c r="J52" s="21" t="s">
        <v>1017</v>
      </c>
      <c r="K52" s="90" t="s">
        <v>346</v>
      </c>
      <c r="M52" s="22" t="s">
        <v>873</v>
      </c>
      <c r="O52" s="21" t="s">
        <v>804</v>
      </c>
      <c r="P52" s="21" t="s">
        <v>805</v>
      </c>
      <c r="Q52" s="21" t="s">
        <v>806</v>
      </c>
      <c r="R52" s="21" t="s">
        <v>807</v>
      </c>
    </row>
    <row r="53" spans="1:18" ht="14.1" customHeight="1" x14ac:dyDescent="0.2">
      <c r="A53" s="71" t="s">
        <v>898</v>
      </c>
      <c r="B53" s="103" t="s">
        <v>963</v>
      </c>
      <c r="C53" s="72" t="s">
        <v>255</v>
      </c>
      <c r="D53" s="103" t="s">
        <v>1003</v>
      </c>
      <c r="E53" s="103" t="s">
        <v>1006</v>
      </c>
      <c r="F53" s="103" t="s">
        <v>1009</v>
      </c>
      <c r="G53" s="103">
        <v>1</v>
      </c>
      <c r="H53" s="103" t="s">
        <v>1012</v>
      </c>
      <c r="I53" s="103" t="s">
        <v>1016</v>
      </c>
      <c r="J53" s="21" t="s">
        <v>1017</v>
      </c>
      <c r="K53" s="90" t="s">
        <v>346</v>
      </c>
      <c r="M53" s="22" t="s">
        <v>873</v>
      </c>
      <c r="O53" s="21" t="s">
        <v>840</v>
      </c>
      <c r="P53" s="21" t="s">
        <v>841</v>
      </c>
      <c r="Q53" s="21" t="s">
        <v>842</v>
      </c>
      <c r="R53" s="21" t="s">
        <v>843</v>
      </c>
    </row>
    <row r="54" spans="1:18" ht="14.1" customHeight="1" x14ac:dyDescent="0.2">
      <c r="A54" s="71" t="s">
        <v>899</v>
      </c>
      <c r="B54" s="103" t="s">
        <v>964</v>
      </c>
      <c r="C54" s="72" t="s">
        <v>255</v>
      </c>
      <c r="D54" s="103" t="s">
        <v>1003</v>
      </c>
      <c r="E54" s="103" t="s">
        <v>1006</v>
      </c>
      <c r="F54" s="103" t="s">
        <v>1009</v>
      </c>
      <c r="G54" s="103">
        <v>2</v>
      </c>
      <c r="H54" s="103" t="s">
        <v>1012</v>
      </c>
      <c r="I54" s="103" t="s">
        <v>1016</v>
      </c>
      <c r="J54" s="21" t="s">
        <v>1017</v>
      </c>
      <c r="K54" s="90" t="s">
        <v>346</v>
      </c>
      <c r="M54" s="22" t="s">
        <v>873</v>
      </c>
      <c r="O54" s="21" t="s">
        <v>844</v>
      </c>
      <c r="P54" s="21" t="s">
        <v>845</v>
      </c>
      <c r="Q54" s="21" t="s">
        <v>846</v>
      </c>
      <c r="R54" s="21" t="s">
        <v>847</v>
      </c>
    </row>
    <row r="55" spans="1:18" ht="14.1" customHeight="1" x14ac:dyDescent="0.2">
      <c r="A55" s="71" t="s">
        <v>900</v>
      </c>
      <c r="B55" s="103" t="s">
        <v>965</v>
      </c>
      <c r="C55" s="72" t="s">
        <v>255</v>
      </c>
      <c r="D55" s="103" t="s">
        <v>1003</v>
      </c>
      <c r="E55" s="103" t="s">
        <v>1006</v>
      </c>
      <c r="F55" s="103" t="s">
        <v>1009</v>
      </c>
      <c r="G55" s="103">
        <v>3</v>
      </c>
      <c r="H55" s="103" t="s">
        <v>1012</v>
      </c>
      <c r="I55" s="103" t="s">
        <v>1016</v>
      </c>
      <c r="J55" s="21" t="s">
        <v>1017</v>
      </c>
      <c r="K55" s="90" t="s">
        <v>346</v>
      </c>
      <c r="M55" s="22" t="s">
        <v>873</v>
      </c>
      <c r="O55" s="21" t="s">
        <v>848</v>
      </c>
      <c r="P55" s="21" t="s">
        <v>849</v>
      </c>
      <c r="Q55" s="21" t="s">
        <v>850</v>
      </c>
      <c r="R55" s="21" t="s">
        <v>851</v>
      </c>
    </row>
    <row r="56" spans="1:18" ht="14.1" customHeight="1" x14ac:dyDescent="0.2">
      <c r="A56" s="71" t="s">
        <v>901</v>
      </c>
      <c r="B56" s="103" t="s">
        <v>966</v>
      </c>
      <c r="C56" s="72" t="s">
        <v>255</v>
      </c>
      <c r="D56" s="103" t="s">
        <v>1003</v>
      </c>
      <c r="E56" s="103" t="s">
        <v>1006</v>
      </c>
      <c r="F56" s="103" t="s">
        <v>1009</v>
      </c>
      <c r="G56" s="103">
        <v>4</v>
      </c>
      <c r="H56" s="103" t="s">
        <v>1012</v>
      </c>
      <c r="I56" s="103" t="s">
        <v>1016</v>
      </c>
      <c r="J56" s="21" t="s">
        <v>1017</v>
      </c>
      <c r="K56" s="90" t="s">
        <v>346</v>
      </c>
      <c r="M56" s="22" t="s">
        <v>873</v>
      </c>
      <c r="O56" s="21" t="s">
        <v>852</v>
      </c>
      <c r="P56" s="21" t="s">
        <v>853</v>
      </c>
      <c r="Q56" s="21" t="s">
        <v>854</v>
      </c>
      <c r="R56" s="21" t="s">
        <v>855</v>
      </c>
    </row>
    <row r="57" spans="1:18" ht="14.1" customHeight="1" x14ac:dyDescent="0.2">
      <c r="A57" s="71" t="s">
        <v>902</v>
      </c>
      <c r="B57" s="103" t="s">
        <v>967</v>
      </c>
      <c r="C57" s="72" t="s">
        <v>255</v>
      </c>
      <c r="D57" s="103" t="s">
        <v>1003</v>
      </c>
      <c r="E57" s="103" t="s">
        <v>1006</v>
      </c>
      <c r="F57" s="103" t="s">
        <v>1009</v>
      </c>
      <c r="G57" s="103">
        <v>5</v>
      </c>
      <c r="H57" s="103" t="s">
        <v>1013</v>
      </c>
      <c r="I57" s="103" t="s">
        <v>1016</v>
      </c>
      <c r="J57" s="21" t="s">
        <v>1017</v>
      </c>
      <c r="K57" s="90" t="s">
        <v>346</v>
      </c>
      <c r="M57" s="22" t="s">
        <v>873</v>
      </c>
      <c r="O57" s="21" t="s">
        <v>856</v>
      </c>
      <c r="P57" s="21" t="s">
        <v>857</v>
      </c>
      <c r="Q57" s="21" t="s">
        <v>858</v>
      </c>
      <c r="R57" s="21" t="s">
        <v>859</v>
      </c>
    </row>
    <row r="58" spans="1:18" ht="14.1" customHeight="1" x14ac:dyDescent="0.2">
      <c r="A58" s="71" t="s">
        <v>903</v>
      </c>
      <c r="B58" s="103" t="s">
        <v>968</v>
      </c>
      <c r="C58" s="72" t="s">
        <v>255</v>
      </c>
      <c r="D58" s="103" t="s">
        <v>1003</v>
      </c>
      <c r="E58" s="103" t="s">
        <v>1006</v>
      </c>
      <c r="F58" s="103" t="s">
        <v>1009</v>
      </c>
      <c r="G58" s="103">
        <v>6</v>
      </c>
      <c r="H58" s="103" t="s">
        <v>1013</v>
      </c>
      <c r="I58" s="103" t="s">
        <v>1016</v>
      </c>
      <c r="J58" s="21" t="s">
        <v>1017</v>
      </c>
      <c r="K58" s="90" t="s">
        <v>346</v>
      </c>
      <c r="M58" s="22" t="s">
        <v>873</v>
      </c>
      <c r="O58" s="21" t="s">
        <v>860</v>
      </c>
      <c r="P58" s="21" t="s">
        <v>861</v>
      </c>
      <c r="Q58" s="21" t="s">
        <v>862</v>
      </c>
      <c r="R58" s="21" t="s">
        <v>863</v>
      </c>
    </row>
    <row r="59" spans="1:18" ht="14.1" customHeight="1" x14ac:dyDescent="0.2">
      <c r="A59" s="71" t="s">
        <v>904</v>
      </c>
      <c r="B59" s="103" t="s">
        <v>969</v>
      </c>
      <c r="C59" s="72" t="s">
        <v>255</v>
      </c>
      <c r="D59" s="103" t="s">
        <v>1003</v>
      </c>
      <c r="E59" s="103" t="s">
        <v>1006</v>
      </c>
      <c r="F59" s="103" t="s">
        <v>1009</v>
      </c>
      <c r="G59" s="103">
        <v>7</v>
      </c>
      <c r="H59" s="103" t="s">
        <v>1013</v>
      </c>
      <c r="I59" s="103" t="s">
        <v>1016</v>
      </c>
      <c r="J59" s="21" t="s">
        <v>1017</v>
      </c>
      <c r="K59" s="90" t="s">
        <v>346</v>
      </c>
      <c r="M59" s="22" t="s">
        <v>873</v>
      </c>
      <c r="O59" s="21" t="s">
        <v>864</v>
      </c>
      <c r="P59" s="21" t="s">
        <v>865</v>
      </c>
      <c r="Q59" s="21" t="s">
        <v>866</v>
      </c>
      <c r="R59" s="21" t="s">
        <v>867</v>
      </c>
    </row>
    <row r="60" spans="1:18" ht="14.1" customHeight="1" x14ac:dyDescent="0.2">
      <c r="A60" s="71" t="s">
        <v>905</v>
      </c>
      <c r="B60" s="103" t="s">
        <v>970</v>
      </c>
      <c r="C60" s="72" t="s">
        <v>255</v>
      </c>
      <c r="D60" s="103" t="s">
        <v>1003</v>
      </c>
      <c r="E60" s="103" t="s">
        <v>1006</v>
      </c>
      <c r="F60" s="103" t="s">
        <v>1009</v>
      </c>
      <c r="G60" s="103">
        <v>8</v>
      </c>
      <c r="H60" s="103" t="s">
        <v>1013</v>
      </c>
      <c r="I60" s="103" t="s">
        <v>1016</v>
      </c>
      <c r="J60" s="21" t="s">
        <v>1017</v>
      </c>
      <c r="K60" s="90" t="s">
        <v>346</v>
      </c>
      <c r="M60" s="22" t="s">
        <v>873</v>
      </c>
      <c r="O60" s="21" t="s">
        <v>868</v>
      </c>
      <c r="P60" s="21" t="s">
        <v>869</v>
      </c>
      <c r="Q60" s="21" t="s">
        <v>870</v>
      </c>
      <c r="R60" s="21" t="s">
        <v>871</v>
      </c>
    </row>
    <row r="61" spans="1:18" ht="14.1" customHeight="1" x14ac:dyDescent="0.2">
      <c r="A61" s="71" t="s">
        <v>906</v>
      </c>
      <c r="B61" s="103" t="s">
        <v>971</v>
      </c>
      <c r="C61" s="72" t="s">
        <v>255</v>
      </c>
      <c r="D61" s="103" t="s">
        <v>1004</v>
      </c>
      <c r="E61" s="103" t="s">
        <v>1005</v>
      </c>
      <c r="F61" s="103" t="s">
        <v>1008</v>
      </c>
      <c r="G61" s="103">
        <v>1</v>
      </c>
      <c r="H61" s="103" t="s">
        <v>1014</v>
      </c>
      <c r="I61" s="103" t="s">
        <v>1016</v>
      </c>
      <c r="J61" s="21" t="s">
        <v>1017</v>
      </c>
      <c r="K61" s="90" t="s">
        <v>346</v>
      </c>
      <c r="M61" s="22" t="s">
        <v>873</v>
      </c>
      <c r="O61" s="21" t="s">
        <v>616</v>
      </c>
      <c r="P61" s="21" t="s">
        <v>617</v>
      </c>
      <c r="Q61" s="21" t="s">
        <v>618</v>
      </c>
      <c r="R61" s="21" t="s">
        <v>619</v>
      </c>
    </row>
    <row r="62" spans="1:18" ht="14.1" customHeight="1" x14ac:dyDescent="0.2">
      <c r="A62" s="71" t="s">
        <v>907</v>
      </c>
      <c r="B62" s="103" t="s">
        <v>972</v>
      </c>
      <c r="C62" s="72" t="s">
        <v>255</v>
      </c>
      <c r="D62" s="103" t="s">
        <v>1004</v>
      </c>
      <c r="E62" s="103" t="s">
        <v>1006</v>
      </c>
      <c r="F62" s="103" t="s">
        <v>1009</v>
      </c>
      <c r="G62" s="103">
        <v>1</v>
      </c>
      <c r="H62" s="103" t="s">
        <v>1014</v>
      </c>
      <c r="I62" s="103" t="s">
        <v>1016</v>
      </c>
      <c r="J62" s="21" t="s">
        <v>1017</v>
      </c>
      <c r="K62" s="90" t="s">
        <v>346</v>
      </c>
      <c r="M62" s="22" t="s">
        <v>873</v>
      </c>
      <c r="O62" s="21" t="s">
        <v>712</v>
      </c>
      <c r="P62" s="21" t="s">
        <v>713</v>
      </c>
      <c r="Q62" s="21" t="s">
        <v>714</v>
      </c>
      <c r="R62" s="21" t="s">
        <v>715</v>
      </c>
    </row>
    <row r="63" spans="1:18" ht="14.1" customHeight="1" x14ac:dyDescent="0.2">
      <c r="A63" s="71" t="s">
        <v>908</v>
      </c>
      <c r="B63" s="103" t="s">
        <v>973</v>
      </c>
      <c r="C63" s="72" t="s">
        <v>255</v>
      </c>
      <c r="D63" s="103" t="s">
        <v>1004</v>
      </c>
      <c r="E63" s="103" t="s">
        <v>1005</v>
      </c>
      <c r="F63" s="103" t="s">
        <v>1009</v>
      </c>
      <c r="G63" s="103">
        <v>1</v>
      </c>
      <c r="H63" s="103" t="s">
        <v>1014</v>
      </c>
      <c r="I63" s="103" t="s">
        <v>1016</v>
      </c>
      <c r="J63" s="21" t="s">
        <v>1017</v>
      </c>
      <c r="K63" s="90" t="s">
        <v>346</v>
      </c>
      <c r="M63" s="22" t="s">
        <v>873</v>
      </c>
      <c r="O63" s="21" t="s">
        <v>648</v>
      </c>
      <c r="P63" s="21" t="s">
        <v>649</v>
      </c>
      <c r="Q63" s="21" t="s">
        <v>650</v>
      </c>
      <c r="R63" s="21" t="s">
        <v>651</v>
      </c>
    </row>
    <row r="64" spans="1:18" ht="14.1" customHeight="1" x14ac:dyDescent="0.2">
      <c r="A64" s="71" t="s">
        <v>909</v>
      </c>
      <c r="B64" s="103" t="s">
        <v>974</v>
      </c>
      <c r="C64" s="72" t="s">
        <v>255</v>
      </c>
      <c r="D64" s="103" t="s">
        <v>1004</v>
      </c>
      <c r="E64" s="103" t="s">
        <v>1006</v>
      </c>
      <c r="F64" s="103" t="s">
        <v>1008</v>
      </c>
      <c r="G64" s="103">
        <v>1</v>
      </c>
      <c r="H64" s="103" t="s">
        <v>1014</v>
      </c>
      <c r="I64" s="103" t="s">
        <v>1016</v>
      </c>
      <c r="J64" s="21" t="s">
        <v>1017</v>
      </c>
      <c r="K64" s="90" t="s">
        <v>346</v>
      </c>
      <c r="M64" s="22" t="s">
        <v>873</v>
      </c>
      <c r="O64" s="21" t="s">
        <v>680</v>
      </c>
      <c r="P64" s="21" t="s">
        <v>681</v>
      </c>
      <c r="Q64" s="21" t="s">
        <v>682</v>
      </c>
      <c r="R64" s="21" t="s">
        <v>683</v>
      </c>
    </row>
    <row r="65" spans="1:18" ht="14.1" customHeight="1" x14ac:dyDescent="0.2">
      <c r="A65" s="71" t="s">
        <v>910</v>
      </c>
      <c r="B65" s="103" t="s">
        <v>975</v>
      </c>
      <c r="C65" s="72" t="s">
        <v>255</v>
      </c>
      <c r="D65" s="103" t="s">
        <v>1004</v>
      </c>
      <c r="E65" s="103" t="s">
        <v>1005</v>
      </c>
      <c r="F65" s="103" t="s">
        <v>1009</v>
      </c>
      <c r="G65" s="103">
        <v>2</v>
      </c>
      <c r="H65" s="103" t="s">
        <v>1014</v>
      </c>
      <c r="I65" s="103" t="s">
        <v>1016</v>
      </c>
      <c r="J65" s="21" t="s">
        <v>1017</v>
      </c>
      <c r="K65" s="90" t="s">
        <v>346</v>
      </c>
      <c r="M65" s="22" t="s">
        <v>873</v>
      </c>
      <c r="O65" s="21" t="s">
        <v>652</v>
      </c>
      <c r="P65" s="21" t="s">
        <v>653</v>
      </c>
      <c r="Q65" s="21" t="s">
        <v>654</v>
      </c>
      <c r="R65" s="21" t="s">
        <v>655</v>
      </c>
    </row>
    <row r="66" spans="1:18" ht="14.1" customHeight="1" x14ac:dyDescent="0.2">
      <c r="A66" s="71" t="s">
        <v>911</v>
      </c>
      <c r="B66" s="103" t="s">
        <v>976</v>
      </c>
      <c r="C66" s="72" t="s">
        <v>255</v>
      </c>
      <c r="D66" s="103" t="s">
        <v>1004</v>
      </c>
      <c r="E66" s="103" t="s">
        <v>1006</v>
      </c>
      <c r="F66" s="103" t="s">
        <v>1008</v>
      </c>
      <c r="G66" s="103">
        <v>2</v>
      </c>
      <c r="H66" s="103" t="s">
        <v>1014</v>
      </c>
      <c r="I66" s="103" t="s">
        <v>1016</v>
      </c>
      <c r="J66" s="21" t="s">
        <v>1017</v>
      </c>
      <c r="K66" s="90" t="s">
        <v>346</v>
      </c>
      <c r="M66" s="22" t="s">
        <v>873</v>
      </c>
      <c r="O66" s="21" t="s">
        <v>684</v>
      </c>
      <c r="P66" s="21" t="s">
        <v>685</v>
      </c>
      <c r="Q66" s="21" t="s">
        <v>686</v>
      </c>
      <c r="R66" s="21" t="s">
        <v>687</v>
      </c>
    </row>
    <row r="67" spans="1:18" ht="14.1" customHeight="1" x14ac:dyDescent="0.2">
      <c r="A67" s="71" t="s">
        <v>912</v>
      </c>
      <c r="B67" s="103" t="s">
        <v>977</v>
      </c>
      <c r="C67" s="72" t="s">
        <v>255</v>
      </c>
      <c r="D67" s="103" t="s">
        <v>1004</v>
      </c>
      <c r="E67" s="103" t="s">
        <v>1005</v>
      </c>
      <c r="F67" s="103" t="s">
        <v>1008</v>
      </c>
      <c r="G67" s="103">
        <v>2</v>
      </c>
      <c r="H67" s="103" t="s">
        <v>1014</v>
      </c>
      <c r="I67" s="103" t="s">
        <v>1016</v>
      </c>
      <c r="J67" s="21" t="s">
        <v>1017</v>
      </c>
      <c r="K67" s="90" t="s">
        <v>346</v>
      </c>
      <c r="M67" s="22" t="s">
        <v>873</v>
      </c>
      <c r="O67" s="21" t="s">
        <v>620</v>
      </c>
      <c r="P67" s="21" t="s">
        <v>621</v>
      </c>
      <c r="Q67" s="21" t="s">
        <v>622</v>
      </c>
      <c r="R67" s="21" t="s">
        <v>623</v>
      </c>
    </row>
    <row r="68" spans="1:18" ht="14.1" customHeight="1" x14ac:dyDescent="0.2">
      <c r="A68" s="71" t="s">
        <v>913</v>
      </c>
      <c r="B68" s="103" t="s">
        <v>978</v>
      </c>
      <c r="C68" s="72" t="s">
        <v>255</v>
      </c>
      <c r="D68" s="103" t="s">
        <v>1004</v>
      </c>
      <c r="E68" s="103" t="s">
        <v>1006</v>
      </c>
      <c r="F68" s="103" t="s">
        <v>1009</v>
      </c>
      <c r="G68" s="103">
        <v>2</v>
      </c>
      <c r="H68" s="103" t="s">
        <v>1014</v>
      </c>
      <c r="I68" s="103" t="s">
        <v>1016</v>
      </c>
      <c r="J68" s="21" t="s">
        <v>1017</v>
      </c>
      <c r="K68" s="90" t="s">
        <v>346</v>
      </c>
      <c r="M68" s="22" t="s">
        <v>873</v>
      </c>
      <c r="O68" s="21" t="s">
        <v>716</v>
      </c>
      <c r="P68" s="21" t="s">
        <v>717</v>
      </c>
      <c r="Q68" s="21" t="s">
        <v>718</v>
      </c>
      <c r="R68" s="21" t="s">
        <v>719</v>
      </c>
    </row>
    <row r="69" spans="1:18" ht="14.1" customHeight="1" x14ac:dyDescent="0.2">
      <c r="A69" s="71" t="s">
        <v>914</v>
      </c>
      <c r="B69" s="103" t="s">
        <v>979</v>
      </c>
      <c r="C69" s="72" t="s">
        <v>255</v>
      </c>
      <c r="D69" s="103" t="s">
        <v>1004</v>
      </c>
      <c r="E69" s="103" t="s">
        <v>1005</v>
      </c>
      <c r="F69" s="103" t="s">
        <v>1009</v>
      </c>
      <c r="G69" s="103">
        <v>3</v>
      </c>
      <c r="H69" s="103" t="s">
        <v>1014</v>
      </c>
      <c r="I69" s="103" t="s">
        <v>1016</v>
      </c>
      <c r="J69" s="21" t="s">
        <v>1017</v>
      </c>
      <c r="K69" s="90" t="s">
        <v>346</v>
      </c>
      <c r="M69" s="22" t="s">
        <v>873</v>
      </c>
      <c r="O69" s="21" t="s">
        <v>656</v>
      </c>
      <c r="P69" s="21" t="s">
        <v>657</v>
      </c>
      <c r="Q69" s="21" t="s">
        <v>658</v>
      </c>
      <c r="R69" s="21" t="s">
        <v>659</v>
      </c>
    </row>
    <row r="70" spans="1:18" ht="14.1" customHeight="1" x14ac:dyDescent="0.2">
      <c r="A70" s="71" t="s">
        <v>915</v>
      </c>
      <c r="B70" s="103" t="s">
        <v>980</v>
      </c>
      <c r="C70" s="72" t="s">
        <v>255</v>
      </c>
      <c r="D70" s="103" t="s">
        <v>1004</v>
      </c>
      <c r="E70" s="103" t="s">
        <v>1006</v>
      </c>
      <c r="F70" s="103" t="s">
        <v>1009</v>
      </c>
      <c r="G70" s="103">
        <v>3</v>
      </c>
      <c r="H70" s="103" t="s">
        <v>1014</v>
      </c>
      <c r="I70" s="103" t="s">
        <v>1016</v>
      </c>
      <c r="J70" s="21" t="s">
        <v>1017</v>
      </c>
      <c r="K70" s="90" t="s">
        <v>346</v>
      </c>
      <c r="M70" s="22" t="s">
        <v>873</v>
      </c>
      <c r="O70" s="21" t="s">
        <v>720</v>
      </c>
      <c r="P70" s="21" t="s">
        <v>721</v>
      </c>
      <c r="Q70" s="21" t="s">
        <v>722</v>
      </c>
      <c r="R70" s="21" t="s">
        <v>723</v>
      </c>
    </row>
    <row r="71" spans="1:18" ht="14.1" customHeight="1" x14ac:dyDescent="0.2">
      <c r="A71" s="71" t="s">
        <v>916</v>
      </c>
      <c r="B71" s="103" t="s">
        <v>981</v>
      </c>
      <c r="C71" s="72" t="s">
        <v>255</v>
      </c>
      <c r="D71" s="103" t="s">
        <v>1004</v>
      </c>
      <c r="E71" s="103" t="s">
        <v>1005</v>
      </c>
      <c r="F71" s="103" t="s">
        <v>1008</v>
      </c>
      <c r="G71" s="103">
        <v>3</v>
      </c>
      <c r="H71" s="103" t="s">
        <v>1014</v>
      </c>
      <c r="I71" s="103" t="s">
        <v>1016</v>
      </c>
      <c r="J71" s="21" t="s">
        <v>1017</v>
      </c>
      <c r="K71" s="90" t="s">
        <v>346</v>
      </c>
      <c r="M71" s="22" t="s">
        <v>873</v>
      </c>
      <c r="O71" s="21" t="s">
        <v>624</v>
      </c>
      <c r="P71" s="21" t="s">
        <v>625</v>
      </c>
      <c r="Q71" s="21" t="s">
        <v>626</v>
      </c>
      <c r="R71" s="21" t="s">
        <v>627</v>
      </c>
    </row>
    <row r="72" spans="1:18" ht="14.1" customHeight="1" x14ac:dyDescent="0.2">
      <c r="A72" s="71" t="s">
        <v>917</v>
      </c>
      <c r="B72" s="103" t="s">
        <v>982</v>
      </c>
      <c r="C72" s="72" t="s">
        <v>255</v>
      </c>
      <c r="D72" s="103" t="s">
        <v>1004</v>
      </c>
      <c r="E72" s="103" t="s">
        <v>1006</v>
      </c>
      <c r="F72" s="103" t="s">
        <v>1008</v>
      </c>
      <c r="G72" s="103">
        <v>3</v>
      </c>
      <c r="H72" s="103" t="s">
        <v>1014</v>
      </c>
      <c r="I72" s="103" t="s">
        <v>1016</v>
      </c>
      <c r="J72" s="21" t="s">
        <v>1017</v>
      </c>
      <c r="K72" s="90" t="s">
        <v>346</v>
      </c>
      <c r="M72" s="22" t="s">
        <v>873</v>
      </c>
      <c r="O72" s="21" t="s">
        <v>688</v>
      </c>
      <c r="P72" s="21" t="s">
        <v>689</v>
      </c>
      <c r="Q72" s="21" t="s">
        <v>690</v>
      </c>
      <c r="R72" s="21" t="s">
        <v>691</v>
      </c>
    </row>
    <row r="73" spans="1:18" ht="14.1" customHeight="1" x14ac:dyDescent="0.2">
      <c r="A73" s="71" t="s">
        <v>918</v>
      </c>
      <c r="B73" s="103" t="s">
        <v>983</v>
      </c>
      <c r="C73" s="72" t="s">
        <v>255</v>
      </c>
      <c r="D73" s="103" t="s">
        <v>1004</v>
      </c>
      <c r="E73" s="103" t="s">
        <v>1005</v>
      </c>
      <c r="F73" s="103" t="s">
        <v>1009</v>
      </c>
      <c r="G73" s="103">
        <v>4</v>
      </c>
      <c r="H73" s="103" t="s">
        <v>1014</v>
      </c>
      <c r="I73" s="103" t="s">
        <v>1016</v>
      </c>
      <c r="J73" s="21" t="s">
        <v>1017</v>
      </c>
      <c r="K73" s="90" t="s">
        <v>346</v>
      </c>
      <c r="M73" s="22" t="s">
        <v>873</v>
      </c>
      <c r="O73" s="21" t="s">
        <v>660</v>
      </c>
      <c r="P73" s="21" t="s">
        <v>661</v>
      </c>
      <c r="Q73" s="21" t="s">
        <v>662</v>
      </c>
      <c r="R73" s="21" t="s">
        <v>663</v>
      </c>
    </row>
    <row r="74" spans="1:18" ht="14.1" customHeight="1" x14ac:dyDescent="0.2">
      <c r="A74" s="71" t="s">
        <v>919</v>
      </c>
      <c r="B74" s="103" t="s">
        <v>984</v>
      </c>
      <c r="C74" s="72" t="s">
        <v>255</v>
      </c>
      <c r="D74" s="103" t="s">
        <v>1004</v>
      </c>
      <c r="E74" s="103" t="s">
        <v>1006</v>
      </c>
      <c r="F74" s="103" t="s">
        <v>1008</v>
      </c>
      <c r="G74" s="103">
        <v>4</v>
      </c>
      <c r="H74" s="103" t="s">
        <v>1014</v>
      </c>
      <c r="I74" s="103" t="s">
        <v>1016</v>
      </c>
      <c r="J74" s="21" t="s">
        <v>1017</v>
      </c>
      <c r="K74" s="90" t="s">
        <v>346</v>
      </c>
      <c r="M74" s="22" t="s">
        <v>873</v>
      </c>
      <c r="O74" s="21" t="s">
        <v>692</v>
      </c>
      <c r="P74" s="21" t="s">
        <v>693</v>
      </c>
      <c r="Q74" s="21" t="s">
        <v>694</v>
      </c>
      <c r="R74" s="21" t="s">
        <v>695</v>
      </c>
    </row>
    <row r="75" spans="1:18" ht="14.1" customHeight="1" x14ac:dyDescent="0.2">
      <c r="A75" s="71" t="s">
        <v>920</v>
      </c>
      <c r="B75" s="103" t="s">
        <v>985</v>
      </c>
      <c r="C75" s="72" t="s">
        <v>255</v>
      </c>
      <c r="D75" s="103" t="s">
        <v>1004</v>
      </c>
      <c r="E75" s="103" t="s">
        <v>1005</v>
      </c>
      <c r="F75" s="103" t="s">
        <v>1008</v>
      </c>
      <c r="G75" s="103">
        <v>4</v>
      </c>
      <c r="H75" s="103" t="s">
        <v>1014</v>
      </c>
      <c r="I75" s="103" t="s">
        <v>1016</v>
      </c>
      <c r="J75" s="21" t="s">
        <v>1017</v>
      </c>
      <c r="K75" s="90" t="s">
        <v>346</v>
      </c>
      <c r="M75" s="22" t="s">
        <v>873</v>
      </c>
      <c r="O75" s="21" t="s">
        <v>628</v>
      </c>
      <c r="P75" s="21" t="s">
        <v>629</v>
      </c>
      <c r="Q75" s="21" t="s">
        <v>630</v>
      </c>
      <c r="R75" s="21" t="s">
        <v>631</v>
      </c>
    </row>
    <row r="76" spans="1:18" ht="14.1" customHeight="1" x14ac:dyDescent="0.2">
      <c r="A76" s="71" t="s">
        <v>921</v>
      </c>
      <c r="B76" s="103" t="s">
        <v>986</v>
      </c>
      <c r="C76" s="72" t="s">
        <v>255</v>
      </c>
      <c r="D76" s="103" t="s">
        <v>1004</v>
      </c>
      <c r="E76" s="103" t="s">
        <v>1006</v>
      </c>
      <c r="F76" s="103" t="s">
        <v>1009</v>
      </c>
      <c r="G76" s="103">
        <v>4</v>
      </c>
      <c r="H76" s="103" t="s">
        <v>1014</v>
      </c>
      <c r="I76" s="103" t="s">
        <v>1016</v>
      </c>
      <c r="J76" s="21" t="s">
        <v>1017</v>
      </c>
      <c r="K76" s="90" t="s">
        <v>346</v>
      </c>
      <c r="M76" s="22" t="s">
        <v>873</v>
      </c>
      <c r="O76" s="21" t="s">
        <v>724</v>
      </c>
      <c r="P76" s="21" t="s">
        <v>725</v>
      </c>
      <c r="Q76" s="21" t="s">
        <v>726</v>
      </c>
      <c r="R76" s="21" t="s">
        <v>727</v>
      </c>
    </row>
    <row r="77" spans="1:18" ht="14.1" customHeight="1" x14ac:dyDescent="0.2">
      <c r="A77" s="71" t="s">
        <v>922</v>
      </c>
      <c r="B77" s="103" t="s">
        <v>987</v>
      </c>
      <c r="C77" s="72" t="s">
        <v>255</v>
      </c>
      <c r="D77" s="103" t="s">
        <v>1004</v>
      </c>
      <c r="E77" s="103" t="s">
        <v>1005</v>
      </c>
      <c r="F77" s="103" t="s">
        <v>1008</v>
      </c>
      <c r="G77" s="103">
        <v>5</v>
      </c>
      <c r="H77" s="103" t="s">
        <v>1015</v>
      </c>
      <c r="I77" s="103" t="s">
        <v>1016</v>
      </c>
      <c r="J77" s="21" t="s">
        <v>1017</v>
      </c>
      <c r="K77" s="90" t="s">
        <v>346</v>
      </c>
      <c r="M77" s="22" t="s">
        <v>873</v>
      </c>
      <c r="O77" s="21" t="s">
        <v>632</v>
      </c>
      <c r="P77" s="21" t="s">
        <v>633</v>
      </c>
      <c r="Q77" s="21" t="s">
        <v>634</v>
      </c>
      <c r="R77" s="21" t="s">
        <v>635</v>
      </c>
    </row>
    <row r="78" spans="1:18" ht="14.1" customHeight="1" x14ac:dyDescent="0.2">
      <c r="A78" s="71" t="s">
        <v>923</v>
      </c>
      <c r="B78" s="103" t="s">
        <v>988</v>
      </c>
      <c r="C78" s="72" t="s">
        <v>255</v>
      </c>
      <c r="D78" s="103" t="s">
        <v>1004</v>
      </c>
      <c r="E78" s="103" t="s">
        <v>1006</v>
      </c>
      <c r="F78" s="103" t="s">
        <v>1008</v>
      </c>
      <c r="G78" s="103">
        <v>5</v>
      </c>
      <c r="H78" s="103" t="s">
        <v>1015</v>
      </c>
      <c r="I78" s="103" t="s">
        <v>1016</v>
      </c>
      <c r="J78" s="21" t="s">
        <v>1017</v>
      </c>
      <c r="K78" s="90" t="s">
        <v>346</v>
      </c>
      <c r="M78" s="22" t="s">
        <v>873</v>
      </c>
      <c r="O78" s="21" t="s">
        <v>696</v>
      </c>
      <c r="P78" s="21" t="s">
        <v>697</v>
      </c>
      <c r="Q78" s="21" t="s">
        <v>698</v>
      </c>
      <c r="R78" s="21" t="s">
        <v>699</v>
      </c>
    </row>
    <row r="79" spans="1:18" ht="14.1" customHeight="1" x14ac:dyDescent="0.2">
      <c r="A79" s="71" t="s">
        <v>924</v>
      </c>
      <c r="B79" s="103" t="s">
        <v>989</v>
      </c>
      <c r="C79" s="72" t="s">
        <v>255</v>
      </c>
      <c r="D79" s="103" t="s">
        <v>1004</v>
      </c>
      <c r="E79" s="103" t="s">
        <v>1005</v>
      </c>
      <c r="F79" s="103" t="s">
        <v>1009</v>
      </c>
      <c r="G79" s="103">
        <v>5</v>
      </c>
      <c r="H79" s="103" t="s">
        <v>1015</v>
      </c>
      <c r="I79" s="103" t="s">
        <v>1016</v>
      </c>
      <c r="J79" s="21" t="s">
        <v>1017</v>
      </c>
      <c r="K79" s="90" t="s">
        <v>346</v>
      </c>
      <c r="M79" s="22" t="s">
        <v>873</v>
      </c>
      <c r="O79" s="21" t="s">
        <v>664</v>
      </c>
      <c r="P79" s="21" t="s">
        <v>665</v>
      </c>
      <c r="Q79" s="21" t="s">
        <v>666</v>
      </c>
      <c r="R79" s="21" t="s">
        <v>667</v>
      </c>
    </row>
    <row r="80" spans="1:18" ht="14.1" customHeight="1" x14ac:dyDescent="0.2">
      <c r="A80" s="71" t="s">
        <v>925</v>
      </c>
      <c r="B80" s="103" t="s">
        <v>990</v>
      </c>
      <c r="C80" s="72" t="s">
        <v>255</v>
      </c>
      <c r="D80" s="103" t="s">
        <v>1004</v>
      </c>
      <c r="E80" s="103" t="s">
        <v>1006</v>
      </c>
      <c r="F80" s="103" t="s">
        <v>1009</v>
      </c>
      <c r="G80" s="103">
        <v>5</v>
      </c>
      <c r="H80" s="103" t="s">
        <v>1015</v>
      </c>
      <c r="I80" s="103" t="s">
        <v>1016</v>
      </c>
      <c r="J80" s="21" t="s">
        <v>1017</v>
      </c>
      <c r="K80" s="90" t="s">
        <v>346</v>
      </c>
      <c r="M80" s="22" t="s">
        <v>873</v>
      </c>
      <c r="O80" s="21" t="s">
        <v>728</v>
      </c>
      <c r="P80" s="21" t="s">
        <v>729</v>
      </c>
      <c r="Q80" s="21" t="s">
        <v>730</v>
      </c>
      <c r="R80" s="21" t="s">
        <v>731</v>
      </c>
    </row>
    <row r="81" spans="1:18" ht="14.1" customHeight="1" x14ac:dyDescent="0.2">
      <c r="A81" s="71" t="s">
        <v>926</v>
      </c>
      <c r="B81" s="103" t="s">
        <v>991</v>
      </c>
      <c r="C81" s="72" t="s">
        <v>255</v>
      </c>
      <c r="D81" s="103" t="s">
        <v>1004</v>
      </c>
      <c r="E81" s="103" t="s">
        <v>1005</v>
      </c>
      <c r="F81" s="103" t="s">
        <v>1008</v>
      </c>
      <c r="G81" s="103">
        <v>6</v>
      </c>
      <c r="H81" s="103" t="s">
        <v>1015</v>
      </c>
      <c r="I81" s="103" t="s">
        <v>1016</v>
      </c>
      <c r="J81" s="21" t="s">
        <v>1017</v>
      </c>
      <c r="K81" s="90" t="s">
        <v>346</v>
      </c>
      <c r="M81" s="22" t="s">
        <v>873</v>
      </c>
      <c r="O81" s="21" t="s">
        <v>636</v>
      </c>
      <c r="P81" s="21" t="s">
        <v>637</v>
      </c>
      <c r="Q81" s="21" t="s">
        <v>638</v>
      </c>
      <c r="R81" s="21" t="s">
        <v>639</v>
      </c>
    </row>
    <row r="82" spans="1:18" ht="14.1" customHeight="1" x14ac:dyDescent="0.2">
      <c r="A82" s="71" t="s">
        <v>927</v>
      </c>
      <c r="B82" s="103" t="s">
        <v>992</v>
      </c>
      <c r="C82" s="72" t="s">
        <v>255</v>
      </c>
      <c r="D82" s="103" t="s">
        <v>1004</v>
      </c>
      <c r="E82" s="103" t="s">
        <v>1006</v>
      </c>
      <c r="F82" s="103" t="s">
        <v>1009</v>
      </c>
      <c r="G82" s="103">
        <v>6</v>
      </c>
      <c r="H82" s="103" t="s">
        <v>1015</v>
      </c>
      <c r="I82" s="103" t="s">
        <v>1016</v>
      </c>
      <c r="J82" s="21" t="s">
        <v>1017</v>
      </c>
      <c r="K82" s="90" t="s">
        <v>346</v>
      </c>
      <c r="M82" s="22" t="s">
        <v>873</v>
      </c>
      <c r="O82" s="21" t="s">
        <v>732</v>
      </c>
      <c r="P82" s="21" t="s">
        <v>733</v>
      </c>
      <c r="Q82" s="21" t="s">
        <v>734</v>
      </c>
      <c r="R82" s="21" t="s">
        <v>735</v>
      </c>
    </row>
    <row r="83" spans="1:18" ht="14.1" customHeight="1" x14ac:dyDescent="0.2">
      <c r="A83" s="71" t="s">
        <v>928</v>
      </c>
      <c r="B83" s="103" t="s">
        <v>993</v>
      </c>
      <c r="C83" s="72" t="s">
        <v>255</v>
      </c>
      <c r="D83" s="103" t="s">
        <v>1004</v>
      </c>
      <c r="E83" s="103" t="s">
        <v>1005</v>
      </c>
      <c r="F83" s="103" t="s">
        <v>1009</v>
      </c>
      <c r="G83" s="103">
        <v>6</v>
      </c>
      <c r="H83" s="103" t="s">
        <v>1015</v>
      </c>
      <c r="I83" s="103" t="s">
        <v>1016</v>
      </c>
      <c r="J83" s="21" t="s">
        <v>1017</v>
      </c>
      <c r="K83" s="90" t="s">
        <v>346</v>
      </c>
      <c r="M83" s="22" t="s">
        <v>873</v>
      </c>
      <c r="O83" s="21" t="s">
        <v>668</v>
      </c>
      <c r="P83" s="21" t="s">
        <v>669</v>
      </c>
      <c r="Q83" s="21" t="s">
        <v>670</v>
      </c>
      <c r="R83" s="21" t="s">
        <v>671</v>
      </c>
    </row>
    <row r="84" spans="1:18" ht="14.1" customHeight="1" x14ac:dyDescent="0.2">
      <c r="A84" s="71" t="s">
        <v>929</v>
      </c>
      <c r="B84" s="103" t="s">
        <v>994</v>
      </c>
      <c r="C84" s="72" t="s">
        <v>255</v>
      </c>
      <c r="D84" s="103" t="s">
        <v>1004</v>
      </c>
      <c r="E84" s="103" t="s">
        <v>1006</v>
      </c>
      <c r="F84" s="103" t="s">
        <v>1008</v>
      </c>
      <c r="G84" s="103">
        <v>6</v>
      </c>
      <c r="H84" s="103" t="s">
        <v>1015</v>
      </c>
      <c r="I84" s="103" t="s">
        <v>1016</v>
      </c>
      <c r="J84" s="21" t="s">
        <v>1017</v>
      </c>
      <c r="K84" s="90" t="s">
        <v>346</v>
      </c>
      <c r="M84" s="22" t="s">
        <v>873</v>
      </c>
      <c r="O84" s="21" t="s">
        <v>700</v>
      </c>
      <c r="P84" s="21" t="s">
        <v>701</v>
      </c>
      <c r="Q84" s="21" t="s">
        <v>702</v>
      </c>
      <c r="R84" s="21" t="s">
        <v>703</v>
      </c>
    </row>
    <row r="85" spans="1:18" ht="14.1" customHeight="1" x14ac:dyDescent="0.2">
      <c r="A85" s="71" t="s">
        <v>930</v>
      </c>
      <c r="B85" s="103" t="s">
        <v>995</v>
      </c>
      <c r="C85" s="72" t="s">
        <v>255</v>
      </c>
      <c r="D85" s="103" t="s">
        <v>1004</v>
      </c>
      <c r="E85" s="103" t="s">
        <v>1005</v>
      </c>
      <c r="F85" s="103" t="s">
        <v>1009</v>
      </c>
      <c r="G85" s="103">
        <v>7</v>
      </c>
      <c r="H85" s="103" t="s">
        <v>1015</v>
      </c>
      <c r="I85" s="103" t="s">
        <v>1016</v>
      </c>
      <c r="J85" s="21" t="s">
        <v>1017</v>
      </c>
      <c r="K85" s="90" t="s">
        <v>346</v>
      </c>
      <c r="M85" s="22" t="s">
        <v>873</v>
      </c>
      <c r="O85" s="21" t="s">
        <v>672</v>
      </c>
      <c r="P85" s="21" t="s">
        <v>673</v>
      </c>
      <c r="Q85" s="21" t="s">
        <v>674</v>
      </c>
      <c r="R85" s="21" t="s">
        <v>675</v>
      </c>
    </row>
    <row r="86" spans="1:18" ht="14.1" customHeight="1" x14ac:dyDescent="0.2">
      <c r="A86" s="71" t="s">
        <v>931</v>
      </c>
      <c r="B86" s="103" t="s">
        <v>996</v>
      </c>
      <c r="C86" s="72" t="s">
        <v>255</v>
      </c>
      <c r="D86" s="103" t="s">
        <v>1004</v>
      </c>
      <c r="E86" s="103" t="s">
        <v>1006</v>
      </c>
      <c r="F86" s="103" t="s">
        <v>1008</v>
      </c>
      <c r="G86" s="103">
        <v>7</v>
      </c>
      <c r="H86" s="103" t="s">
        <v>1015</v>
      </c>
      <c r="I86" s="103" t="s">
        <v>1016</v>
      </c>
      <c r="J86" s="21" t="s">
        <v>1017</v>
      </c>
      <c r="K86" s="90" t="s">
        <v>346</v>
      </c>
      <c r="M86" s="22" t="s">
        <v>873</v>
      </c>
      <c r="O86" s="21" t="s">
        <v>704</v>
      </c>
      <c r="P86" s="21" t="s">
        <v>705</v>
      </c>
      <c r="Q86" s="21" t="s">
        <v>706</v>
      </c>
      <c r="R86" s="21" t="s">
        <v>707</v>
      </c>
    </row>
    <row r="87" spans="1:18" ht="14.1" customHeight="1" x14ac:dyDescent="0.2">
      <c r="A87" s="71" t="s">
        <v>932</v>
      </c>
      <c r="B87" s="103" t="s">
        <v>997</v>
      </c>
      <c r="C87" s="72" t="s">
        <v>255</v>
      </c>
      <c r="D87" s="103" t="s">
        <v>1004</v>
      </c>
      <c r="E87" s="103" t="s">
        <v>1005</v>
      </c>
      <c r="F87" s="103" t="s">
        <v>1008</v>
      </c>
      <c r="G87" s="103">
        <v>7</v>
      </c>
      <c r="H87" s="103" t="s">
        <v>1015</v>
      </c>
      <c r="I87" s="103" t="s">
        <v>1016</v>
      </c>
      <c r="J87" s="21" t="s">
        <v>1017</v>
      </c>
      <c r="K87" s="90" t="s">
        <v>346</v>
      </c>
      <c r="M87" s="22" t="s">
        <v>873</v>
      </c>
      <c r="O87" s="21" t="s">
        <v>640</v>
      </c>
      <c r="P87" s="21" t="s">
        <v>641</v>
      </c>
      <c r="Q87" s="21" t="s">
        <v>642</v>
      </c>
      <c r="R87" s="21" t="s">
        <v>643</v>
      </c>
    </row>
    <row r="88" spans="1:18" ht="14.1" customHeight="1" x14ac:dyDescent="0.2">
      <c r="A88" s="71" t="s">
        <v>933</v>
      </c>
      <c r="B88" s="103" t="s">
        <v>998</v>
      </c>
      <c r="C88" s="72" t="s">
        <v>255</v>
      </c>
      <c r="D88" s="103" t="s">
        <v>1004</v>
      </c>
      <c r="E88" s="103" t="s">
        <v>1006</v>
      </c>
      <c r="F88" s="103" t="s">
        <v>1009</v>
      </c>
      <c r="G88" s="103">
        <v>7</v>
      </c>
      <c r="H88" s="103" t="s">
        <v>1015</v>
      </c>
      <c r="I88" s="103" t="s">
        <v>1016</v>
      </c>
      <c r="J88" s="21" t="s">
        <v>1017</v>
      </c>
      <c r="K88" s="90" t="s">
        <v>346</v>
      </c>
      <c r="M88" s="22" t="s">
        <v>873</v>
      </c>
      <c r="O88" s="21" t="s">
        <v>736</v>
      </c>
      <c r="P88" s="21" t="s">
        <v>737</v>
      </c>
      <c r="Q88" s="21" t="s">
        <v>738</v>
      </c>
      <c r="R88" s="21" t="s">
        <v>739</v>
      </c>
    </row>
    <row r="89" spans="1:18" ht="14.1" customHeight="1" x14ac:dyDescent="0.2">
      <c r="A89" s="71" t="s">
        <v>934</v>
      </c>
      <c r="B89" s="103" t="s">
        <v>999</v>
      </c>
      <c r="C89" s="72" t="s">
        <v>255</v>
      </c>
      <c r="D89" s="103" t="s">
        <v>1004</v>
      </c>
      <c r="E89" s="103" t="s">
        <v>1005</v>
      </c>
      <c r="F89" s="103" t="s">
        <v>1008</v>
      </c>
      <c r="G89" s="103">
        <v>8</v>
      </c>
      <c r="H89" s="103" t="s">
        <v>1015</v>
      </c>
      <c r="I89" s="103" t="s">
        <v>1016</v>
      </c>
      <c r="J89" s="21" t="s">
        <v>1017</v>
      </c>
      <c r="K89" s="90" t="s">
        <v>346</v>
      </c>
      <c r="M89" s="22" t="s">
        <v>873</v>
      </c>
      <c r="O89" s="21" t="s">
        <v>644</v>
      </c>
      <c r="P89" s="21" t="s">
        <v>645</v>
      </c>
      <c r="Q89" s="21" t="s">
        <v>646</v>
      </c>
      <c r="R89" s="21" t="s">
        <v>647</v>
      </c>
    </row>
    <row r="90" spans="1:18" ht="14.1" customHeight="1" x14ac:dyDescent="0.2">
      <c r="A90" s="71" t="s">
        <v>935</v>
      </c>
      <c r="B90" s="103" t="s">
        <v>1000</v>
      </c>
      <c r="C90" s="72" t="s">
        <v>255</v>
      </c>
      <c r="D90" s="103" t="s">
        <v>1004</v>
      </c>
      <c r="E90" s="103" t="s">
        <v>1006</v>
      </c>
      <c r="F90" s="103" t="s">
        <v>1009</v>
      </c>
      <c r="G90" s="103">
        <v>8</v>
      </c>
      <c r="H90" s="103" t="s">
        <v>1015</v>
      </c>
      <c r="I90" s="103" t="s">
        <v>1016</v>
      </c>
      <c r="J90" s="21" t="s">
        <v>1017</v>
      </c>
      <c r="K90" s="90" t="s">
        <v>346</v>
      </c>
      <c r="M90" s="22" t="s">
        <v>873</v>
      </c>
      <c r="O90" s="21" t="s">
        <v>740</v>
      </c>
      <c r="P90" s="21" t="s">
        <v>741</v>
      </c>
      <c r="Q90" s="21" t="s">
        <v>742</v>
      </c>
      <c r="R90" s="21" t="s">
        <v>743</v>
      </c>
    </row>
    <row r="91" spans="1:18" ht="14.1" customHeight="1" x14ac:dyDescent="0.2">
      <c r="A91" s="71" t="s">
        <v>936</v>
      </c>
      <c r="B91" s="103" t="s">
        <v>1001</v>
      </c>
      <c r="C91" s="72" t="s">
        <v>255</v>
      </c>
      <c r="D91" s="103" t="s">
        <v>1004</v>
      </c>
      <c r="E91" s="103" t="s">
        <v>1005</v>
      </c>
      <c r="F91" s="103" t="s">
        <v>1009</v>
      </c>
      <c r="G91" s="103">
        <v>8</v>
      </c>
      <c r="H91" s="103" t="s">
        <v>1015</v>
      </c>
      <c r="I91" s="103" t="s">
        <v>1016</v>
      </c>
      <c r="J91" s="21" t="s">
        <v>1017</v>
      </c>
      <c r="K91" s="90" t="s">
        <v>346</v>
      </c>
      <c r="M91" s="22" t="s">
        <v>873</v>
      </c>
      <c r="O91" s="21" t="s">
        <v>676</v>
      </c>
      <c r="P91" s="21" t="s">
        <v>677</v>
      </c>
      <c r="Q91" s="21" t="s">
        <v>678</v>
      </c>
      <c r="R91" s="21" t="s">
        <v>679</v>
      </c>
    </row>
    <row r="92" spans="1:18" ht="14.1" customHeight="1" x14ac:dyDescent="0.2">
      <c r="A92" s="71" t="s">
        <v>937</v>
      </c>
      <c r="B92" s="103" t="s">
        <v>1002</v>
      </c>
      <c r="C92" s="72" t="s">
        <v>255</v>
      </c>
      <c r="D92" s="103" t="s">
        <v>1004</v>
      </c>
      <c r="E92" s="103" t="s">
        <v>1006</v>
      </c>
      <c r="F92" s="103" t="s">
        <v>1008</v>
      </c>
      <c r="G92" s="103">
        <v>8</v>
      </c>
      <c r="H92" s="103" t="s">
        <v>1015</v>
      </c>
      <c r="I92" s="103" t="s">
        <v>1016</v>
      </c>
      <c r="J92" s="21" t="s">
        <v>1017</v>
      </c>
      <c r="K92" s="90" t="s">
        <v>346</v>
      </c>
      <c r="M92" s="22" t="s">
        <v>873</v>
      </c>
      <c r="O92" s="21" t="s">
        <v>708</v>
      </c>
      <c r="P92" s="21" t="s">
        <v>709</v>
      </c>
      <c r="Q92" s="21" t="s">
        <v>710</v>
      </c>
      <c r="R92" s="21" t="s">
        <v>711</v>
      </c>
    </row>
    <row r="93" spans="1:18" ht="14.1" customHeight="1" x14ac:dyDescent="0.25">
      <c r="A93" s="71" t="s">
        <v>938</v>
      </c>
    </row>
    <row r="95" spans="1:18" s="62" customFormat="1" ht="14.1" customHeight="1" x14ac:dyDescent="0.25">
      <c r="A95" s="37" t="s">
        <v>43</v>
      </c>
      <c r="B95" s="26"/>
      <c r="C95" s="26"/>
      <c r="D95" s="26"/>
      <c r="E95" s="26"/>
      <c r="F95" s="26"/>
      <c r="G95" s="26"/>
      <c r="H95" s="26"/>
      <c r="I95" s="26"/>
      <c r="J95" s="26"/>
      <c r="K95" s="26"/>
      <c r="L95" s="26"/>
      <c r="M95" s="26"/>
      <c r="N95" s="26"/>
      <c r="O95" s="26"/>
      <c r="P95" s="41"/>
    </row>
    <row r="96" spans="1:18" s="63" customFormat="1" ht="14.1" customHeight="1" x14ac:dyDescent="0.25">
      <c r="A96" s="42" t="s">
        <v>46</v>
      </c>
      <c r="B96" s="42"/>
      <c r="C96" s="42"/>
      <c r="D96" s="42"/>
      <c r="E96" s="42"/>
      <c r="F96" s="42"/>
      <c r="G96" s="42"/>
      <c r="H96" s="42"/>
      <c r="I96" s="42"/>
      <c r="J96" s="42"/>
      <c r="K96" s="42"/>
      <c r="L96" s="42"/>
      <c r="M96" s="42"/>
      <c r="N96" s="42"/>
      <c r="O96" s="42"/>
      <c r="P96" s="43"/>
    </row>
    <row r="97" spans="1:16" s="74" customFormat="1" ht="14.1" customHeight="1" x14ac:dyDescent="0.25">
      <c r="A97" s="46" t="s">
        <v>324</v>
      </c>
      <c r="B97" s="46"/>
      <c r="C97" s="46"/>
      <c r="D97" s="46"/>
      <c r="E97" s="46"/>
      <c r="F97" s="46"/>
      <c r="G97" s="46"/>
      <c r="H97" s="46"/>
      <c r="I97" s="46"/>
      <c r="J97" s="46"/>
      <c r="K97" s="46"/>
      <c r="L97" s="46"/>
      <c r="M97" s="46"/>
      <c r="N97" s="46"/>
      <c r="O97" s="46"/>
      <c r="P97" s="47"/>
    </row>
    <row r="98" spans="1:16" ht="14.1" customHeight="1" x14ac:dyDescent="0.25">
      <c r="A98" s="64" t="s">
        <v>325</v>
      </c>
      <c r="B98" s="28"/>
      <c r="C98" s="28"/>
      <c r="D98" s="28"/>
      <c r="E98" s="28"/>
      <c r="F98" s="28"/>
      <c r="G98" s="28"/>
      <c r="H98" s="28"/>
      <c r="I98" s="28"/>
      <c r="J98" s="28"/>
      <c r="K98" s="28"/>
      <c r="L98" s="28"/>
      <c r="M98" s="28"/>
      <c r="N98" s="28"/>
      <c r="O98" s="28"/>
      <c r="P98" s="28"/>
    </row>
    <row r="99" spans="1:16" ht="14.1" customHeight="1" x14ac:dyDescent="0.25">
      <c r="A99" s="64" t="s">
        <v>326</v>
      </c>
      <c r="B99" s="28" t="s">
        <v>1031</v>
      </c>
      <c r="C99" s="28"/>
      <c r="D99" s="28"/>
      <c r="E99" s="28"/>
      <c r="F99" s="28"/>
      <c r="G99" s="28"/>
      <c r="H99" s="28"/>
      <c r="I99" s="28"/>
      <c r="J99" s="28"/>
      <c r="K99" s="28"/>
      <c r="L99" s="28"/>
      <c r="M99" s="28"/>
      <c r="N99" s="28"/>
      <c r="O99" s="28"/>
      <c r="P99" s="28"/>
    </row>
    <row r="100" spans="1:16" ht="14.1" customHeight="1" x14ac:dyDescent="0.25">
      <c r="A100" s="64" t="s">
        <v>326</v>
      </c>
      <c r="B100" s="21" t="s">
        <v>1030</v>
      </c>
    </row>
    <row r="101" spans="1:16" ht="14.1" customHeight="1" x14ac:dyDescent="0.25">
      <c r="A101" s="64" t="s">
        <v>7</v>
      </c>
      <c r="B101" s="28" t="s">
        <v>1032</v>
      </c>
      <c r="C101" s="28"/>
      <c r="D101" s="28"/>
      <c r="E101" s="28"/>
      <c r="F101" s="28"/>
      <c r="G101" s="28"/>
      <c r="H101" s="28"/>
      <c r="I101" s="28"/>
      <c r="J101" s="28"/>
      <c r="K101" s="28"/>
      <c r="L101" s="28"/>
      <c r="M101" s="28"/>
      <c r="N101" s="28"/>
      <c r="O101" s="28"/>
      <c r="P101" s="28"/>
    </row>
    <row r="102" spans="1:16" ht="14.1" customHeight="1" x14ac:dyDescent="0.25">
      <c r="A102" s="64" t="s">
        <v>8</v>
      </c>
      <c r="B102" s="28" t="s">
        <v>1033</v>
      </c>
      <c r="C102" s="28"/>
      <c r="D102" s="28"/>
      <c r="E102" s="28"/>
      <c r="F102" s="28"/>
      <c r="G102" s="28"/>
      <c r="H102" s="28"/>
      <c r="I102" s="28"/>
      <c r="J102" s="28"/>
      <c r="K102" s="28"/>
      <c r="L102" s="28"/>
      <c r="M102" s="28"/>
      <c r="N102" s="28"/>
      <c r="O102" s="28"/>
      <c r="P102" s="28"/>
    </row>
    <row r="103" spans="1:16" s="40" customFormat="1" ht="14.1" customHeight="1" x14ac:dyDescent="0.25">
      <c r="A103" s="64" t="s">
        <v>9</v>
      </c>
      <c r="B103" s="28" t="s">
        <v>1034</v>
      </c>
      <c r="C103" s="28"/>
      <c r="D103" s="28"/>
      <c r="E103" s="28"/>
      <c r="F103" s="28"/>
      <c r="G103" s="28"/>
      <c r="H103" s="28"/>
      <c r="I103" s="28"/>
      <c r="J103" s="28"/>
      <c r="K103" s="28"/>
      <c r="L103" s="28"/>
      <c r="M103" s="28"/>
      <c r="N103" s="28"/>
      <c r="O103" s="28"/>
      <c r="P103" s="28"/>
    </row>
    <row r="104" spans="1:16" s="40" customFormat="1" ht="14.1" customHeight="1" x14ac:dyDescent="0.25">
      <c r="A104" s="64"/>
      <c r="B104" s="28"/>
      <c r="C104" s="28"/>
      <c r="D104" s="28"/>
      <c r="E104" s="28"/>
      <c r="F104" s="28"/>
      <c r="G104" s="28"/>
      <c r="H104" s="28"/>
      <c r="I104" s="28"/>
      <c r="J104" s="28"/>
      <c r="K104" s="28"/>
      <c r="L104" s="28"/>
      <c r="M104" s="28"/>
      <c r="N104" s="28"/>
      <c r="O104" s="28"/>
      <c r="P104" s="28"/>
    </row>
    <row r="105" spans="1:16" ht="14.1" customHeight="1" x14ac:dyDescent="0.25">
      <c r="A105" s="64" t="s">
        <v>10</v>
      </c>
      <c r="B105" s="28" t="s">
        <v>1035</v>
      </c>
      <c r="C105" s="28"/>
      <c r="D105" s="28"/>
      <c r="E105" s="28"/>
      <c r="F105" s="28"/>
      <c r="G105" s="28"/>
      <c r="H105" s="28"/>
      <c r="I105" s="28"/>
      <c r="J105" s="28"/>
      <c r="K105" s="28"/>
      <c r="L105" s="28"/>
      <c r="M105" s="28"/>
      <c r="N105" s="28"/>
      <c r="O105" s="28"/>
      <c r="P105" s="28"/>
    </row>
    <row r="106" spans="1:16" ht="14.1" customHeight="1" x14ac:dyDescent="0.25">
      <c r="A106" s="64" t="s">
        <v>10</v>
      </c>
      <c r="B106" s="28" t="s">
        <v>1036</v>
      </c>
      <c r="C106" s="28"/>
      <c r="D106" s="28"/>
      <c r="E106" s="28"/>
      <c r="F106" s="28"/>
      <c r="G106" s="28"/>
      <c r="H106" s="28"/>
      <c r="I106" s="28"/>
      <c r="J106" s="28"/>
      <c r="K106" s="28"/>
      <c r="L106" s="28"/>
      <c r="M106" s="28"/>
      <c r="N106" s="28"/>
      <c r="O106" s="28"/>
      <c r="P106" s="28"/>
    </row>
    <row r="107" spans="1:16" ht="14.1" customHeight="1" x14ac:dyDescent="0.25">
      <c r="A107" s="64" t="s">
        <v>10</v>
      </c>
      <c r="B107" s="28" t="s">
        <v>1037</v>
      </c>
      <c r="C107" s="28"/>
      <c r="D107" s="28"/>
      <c r="E107" s="28"/>
      <c r="F107" s="28"/>
      <c r="G107" s="28"/>
      <c r="H107" s="28"/>
      <c r="I107" s="28"/>
      <c r="J107" s="28"/>
      <c r="K107" s="28"/>
      <c r="L107" s="28"/>
      <c r="M107" s="28"/>
      <c r="N107" s="28"/>
      <c r="O107" s="28"/>
      <c r="P107" s="28"/>
    </row>
    <row r="108" spans="1:16" ht="14.1" customHeight="1" x14ac:dyDescent="0.25">
      <c r="A108" s="64" t="s">
        <v>10</v>
      </c>
      <c r="B108" s="28" t="s">
        <v>1038</v>
      </c>
      <c r="C108" s="28"/>
      <c r="D108" s="28"/>
      <c r="E108" s="28"/>
      <c r="F108" s="28"/>
      <c r="G108" s="28"/>
      <c r="H108" s="28"/>
      <c r="I108" s="28"/>
      <c r="J108" s="28"/>
      <c r="K108" s="28"/>
      <c r="L108" s="28"/>
      <c r="M108" s="28"/>
      <c r="N108" s="28"/>
      <c r="O108" s="28"/>
      <c r="P108" s="28"/>
    </row>
    <row r="109" spans="1:16" ht="14.1" customHeight="1" x14ac:dyDescent="0.2">
      <c r="A109" s="64" t="s">
        <v>10</v>
      </c>
      <c r="B109" s="75"/>
      <c r="C109" s="28"/>
      <c r="D109" s="28"/>
      <c r="E109" s="28"/>
      <c r="F109" s="28"/>
      <c r="G109" s="28"/>
      <c r="H109" s="28"/>
      <c r="I109" s="28"/>
      <c r="J109" s="28"/>
      <c r="K109" s="28"/>
      <c r="L109" s="28"/>
      <c r="M109" s="28"/>
      <c r="N109" s="28"/>
      <c r="O109" s="28"/>
      <c r="P109" s="28"/>
    </row>
    <row r="110" spans="1:16" ht="14.1" customHeight="1" x14ac:dyDescent="0.25">
      <c r="A110" s="64" t="s">
        <v>343</v>
      </c>
      <c r="B110" s="48" t="s">
        <v>248</v>
      </c>
      <c r="C110" s="48"/>
      <c r="D110" s="48"/>
      <c r="E110" s="48"/>
      <c r="F110" s="48"/>
      <c r="G110" s="48"/>
      <c r="H110" s="48"/>
      <c r="I110" s="48"/>
      <c r="J110" s="48"/>
      <c r="K110" s="48"/>
      <c r="L110" s="48"/>
      <c r="M110" s="48"/>
      <c r="N110" s="48"/>
      <c r="O110" s="48"/>
      <c r="P110" s="48"/>
    </row>
    <row r="111" spans="1:16" ht="14.1" customHeight="1" x14ac:dyDescent="0.25">
      <c r="A111" s="64" t="s">
        <v>11</v>
      </c>
      <c r="B111" s="28" t="s">
        <v>1018</v>
      </c>
      <c r="C111" s="28"/>
      <c r="D111" s="28"/>
      <c r="E111" s="28"/>
      <c r="F111" s="28"/>
      <c r="G111" s="28"/>
      <c r="H111" s="28"/>
      <c r="I111" s="28"/>
      <c r="J111" s="28"/>
      <c r="K111" s="28"/>
      <c r="L111" s="28"/>
      <c r="M111" s="28"/>
      <c r="N111" s="28"/>
      <c r="O111" s="28"/>
      <c r="P111" s="28"/>
    </row>
    <row r="112" spans="1:16" ht="14.1" customHeight="1" x14ac:dyDescent="0.25">
      <c r="A112" s="64" t="s">
        <v>11</v>
      </c>
      <c r="B112" s="23"/>
      <c r="C112" s="28"/>
      <c r="D112" s="28"/>
      <c r="E112" s="28"/>
      <c r="F112" s="28"/>
      <c r="G112" s="28"/>
      <c r="H112" s="28"/>
      <c r="I112" s="28"/>
      <c r="J112" s="28"/>
      <c r="K112" s="28"/>
      <c r="L112" s="28"/>
      <c r="M112" s="28"/>
      <c r="N112" s="28"/>
      <c r="O112" s="28"/>
      <c r="P112" s="28"/>
    </row>
    <row r="113" spans="1:16" ht="14.1" customHeight="1" x14ac:dyDescent="0.25">
      <c r="A113" s="49"/>
      <c r="B113" s="49"/>
      <c r="C113" s="49"/>
      <c r="D113" s="49"/>
      <c r="E113" s="49"/>
      <c r="F113" s="49"/>
      <c r="G113" s="49"/>
      <c r="H113" s="49"/>
      <c r="I113" s="49"/>
      <c r="J113" s="49"/>
      <c r="K113" s="49"/>
      <c r="L113" s="49"/>
      <c r="M113" s="49"/>
      <c r="N113" s="49"/>
      <c r="O113" s="49"/>
      <c r="P113" s="49"/>
    </row>
    <row r="114" spans="1:16" s="62" customFormat="1" ht="14.1" customHeight="1" x14ac:dyDescent="0.25">
      <c r="A114" s="37" t="s">
        <v>14</v>
      </c>
      <c r="B114" s="26"/>
      <c r="C114" s="26"/>
      <c r="D114" s="26"/>
      <c r="E114" s="26"/>
      <c r="F114" s="26"/>
      <c r="G114" s="26"/>
      <c r="H114" s="26"/>
      <c r="I114" s="26"/>
      <c r="J114" s="26"/>
      <c r="K114" s="26"/>
      <c r="L114" s="26"/>
      <c r="M114" s="26"/>
      <c r="N114" s="26"/>
      <c r="O114" s="26"/>
      <c r="P114" s="41"/>
    </row>
    <row r="115" spans="1:16" s="63" customFormat="1" ht="14.1" customHeight="1" x14ac:dyDescent="0.25">
      <c r="A115" s="42" t="s">
        <v>48</v>
      </c>
      <c r="B115" s="42"/>
      <c r="C115" s="42"/>
      <c r="D115" s="42"/>
      <c r="E115" s="42"/>
      <c r="F115" s="42"/>
      <c r="G115" s="42"/>
      <c r="H115" s="42"/>
      <c r="I115" s="42"/>
      <c r="J115" s="42"/>
      <c r="K115" s="42"/>
      <c r="L115" s="42"/>
      <c r="M115" s="42"/>
      <c r="N115" s="42"/>
      <c r="O115" s="42"/>
      <c r="P115" s="43"/>
    </row>
    <row r="116" spans="1:16" s="63" customFormat="1" ht="14.1" customHeight="1" x14ac:dyDescent="0.25">
      <c r="A116" s="42" t="s">
        <v>332</v>
      </c>
      <c r="B116" s="42"/>
      <c r="C116" s="42"/>
      <c r="D116" s="42"/>
      <c r="E116" s="42"/>
      <c r="F116" s="42"/>
      <c r="G116" s="42"/>
      <c r="H116" s="42"/>
      <c r="I116" s="42"/>
      <c r="J116" s="42"/>
      <c r="K116" s="42"/>
      <c r="L116" s="42"/>
      <c r="M116" s="42"/>
      <c r="N116" s="42"/>
      <c r="O116" s="42"/>
      <c r="P116" s="43"/>
    </row>
    <row r="117" spans="1:16" s="63" customFormat="1" ht="14.1" customHeight="1" x14ac:dyDescent="0.25">
      <c r="A117" s="42" t="s">
        <v>49</v>
      </c>
      <c r="B117" s="42"/>
      <c r="C117" s="42"/>
      <c r="D117" s="42"/>
      <c r="E117" s="42"/>
      <c r="F117" s="42"/>
      <c r="G117" s="42"/>
      <c r="H117" s="42"/>
      <c r="I117" s="42"/>
      <c r="J117" s="42"/>
      <c r="K117" s="42"/>
      <c r="L117" s="42"/>
      <c r="M117" s="42"/>
      <c r="N117" s="42"/>
      <c r="O117" s="42"/>
      <c r="P117" s="43"/>
    </row>
    <row r="118" spans="1:16" s="40" customFormat="1" ht="14.1" customHeight="1" x14ac:dyDescent="0.25">
      <c r="A118" s="50" t="s">
        <v>15</v>
      </c>
      <c r="B118" s="50" t="s">
        <v>16</v>
      </c>
      <c r="C118" s="50"/>
      <c r="D118" s="50"/>
      <c r="E118" s="50"/>
      <c r="F118" s="50"/>
      <c r="G118" s="50"/>
      <c r="H118" s="50"/>
      <c r="I118" s="50"/>
      <c r="J118" s="50"/>
      <c r="K118" s="50"/>
      <c r="L118" s="50"/>
      <c r="M118" s="50"/>
      <c r="N118" s="50"/>
      <c r="O118" s="50"/>
      <c r="P118" s="50"/>
    </row>
    <row r="119" spans="1:16" ht="14.1" customHeight="1" x14ac:dyDescent="0.25">
      <c r="A119" s="21" t="s">
        <v>744</v>
      </c>
      <c r="B119" s="21" t="s">
        <v>745</v>
      </c>
    </row>
    <row r="120" spans="1:16" ht="14.1" customHeight="1" x14ac:dyDescent="0.25">
      <c r="A120" s="21" t="s">
        <v>748</v>
      </c>
      <c r="B120" s="21" t="s">
        <v>749</v>
      </c>
    </row>
    <row r="121" spans="1:16" ht="14.1" customHeight="1" x14ac:dyDescent="0.25">
      <c r="A121" s="21" t="s">
        <v>752</v>
      </c>
      <c r="B121" s="21" t="s">
        <v>753</v>
      </c>
    </row>
    <row r="122" spans="1:16" ht="14.1" customHeight="1" x14ac:dyDescent="0.25">
      <c r="A122" s="21" t="s">
        <v>756</v>
      </c>
      <c r="B122" s="21" t="s">
        <v>757</v>
      </c>
    </row>
    <row r="123" spans="1:16" ht="14.1" customHeight="1" x14ac:dyDescent="0.25">
      <c r="A123" s="21" t="s">
        <v>760</v>
      </c>
      <c r="B123" s="21" t="s">
        <v>761</v>
      </c>
    </row>
    <row r="124" spans="1:16" ht="14.1" customHeight="1" x14ac:dyDescent="0.25">
      <c r="A124" s="21" t="s">
        <v>764</v>
      </c>
      <c r="B124" s="21" t="s">
        <v>765</v>
      </c>
    </row>
    <row r="125" spans="1:16" ht="14.1" customHeight="1" x14ac:dyDescent="0.25">
      <c r="A125" s="21" t="s">
        <v>768</v>
      </c>
      <c r="B125" s="21" t="s">
        <v>769</v>
      </c>
    </row>
    <row r="126" spans="1:16" ht="14.1" customHeight="1" x14ac:dyDescent="0.25">
      <c r="A126" s="21" t="s">
        <v>772</v>
      </c>
      <c r="B126" s="21" t="s">
        <v>773</v>
      </c>
    </row>
    <row r="127" spans="1:16" ht="14.1" customHeight="1" x14ac:dyDescent="0.25">
      <c r="A127" s="21" t="s">
        <v>808</v>
      </c>
      <c r="B127" s="21" t="s">
        <v>809</v>
      </c>
    </row>
    <row r="128" spans="1:16" ht="14.1" customHeight="1" x14ac:dyDescent="0.25">
      <c r="A128" s="21" t="s">
        <v>812</v>
      </c>
      <c r="B128" s="21" t="s">
        <v>813</v>
      </c>
    </row>
    <row r="129" spans="1:2" ht="14.1" customHeight="1" x14ac:dyDescent="0.25">
      <c r="A129" s="21" t="s">
        <v>816</v>
      </c>
      <c r="B129" s="21" t="s">
        <v>817</v>
      </c>
    </row>
    <row r="130" spans="1:2" ht="14.1" customHeight="1" x14ac:dyDescent="0.25">
      <c r="A130" s="21" t="s">
        <v>820</v>
      </c>
      <c r="B130" s="21" t="s">
        <v>821</v>
      </c>
    </row>
    <row r="131" spans="1:2" ht="14.1" customHeight="1" x14ac:dyDescent="0.25">
      <c r="A131" s="21" t="s">
        <v>824</v>
      </c>
      <c r="B131" s="21" t="s">
        <v>825</v>
      </c>
    </row>
    <row r="132" spans="1:2" ht="14.1" customHeight="1" x14ac:dyDescent="0.25">
      <c r="A132" s="21" t="s">
        <v>828</v>
      </c>
      <c r="B132" s="21" t="s">
        <v>829</v>
      </c>
    </row>
    <row r="133" spans="1:2" ht="14.1" customHeight="1" x14ac:dyDescent="0.25">
      <c r="A133" s="21" t="s">
        <v>832</v>
      </c>
      <c r="B133" s="21" t="s">
        <v>833</v>
      </c>
    </row>
    <row r="134" spans="1:2" ht="14.1" customHeight="1" x14ac:dyDescent="0.25">
      <c r="A134" s="21" t="s">
        <v>836</v>
      </c>
      <c r="B134" s="21" t="s">
        <v>837</v>
      </c>
    </row>
    <row r="135" spans="1:2" ht="14.1" customHeight="1" x14ac:dyDescent="0.25">
      <c r="A135" s="21" t="s">
        <v>776</v>
      </c>
      <c r="B135" s="21" t="s">
        <v>777</v>
      </c>
    </row>
    <row r="136" spans="1:2" ht="14.1" customHeight="1" x14ac:dyDescent="0.25">
      <c r="A136" s="21" t="s">
        <v>780</v>
      </c>
      <c r="B136" s="21" t="s">
        <v>781</v>
      </c>
    </row>
    <row r="137" spans="1:2" ht="14.1" customHeight="1" x14ac:dyDescent="0.25">
      <c r="A137" s="21" t="s">
        <v>784</v>
      </c>
      <c r="B137" s="21" t="s">
        <v>785</v>
      </c>
    </row>
    <row r="138" spans="1:2" ht="14.1" customHeight="1" x14ac:dyDescent="0.25">
      <c r="A138" s="21" t="s">
        <v>788</v>
      </c>
      <c r="B138" s="21" t="s">
        <v>789</v>
      </c>
    </row>
    <row r="139" spans="1:2" ht="14.1" customHeight="1" x14ac:dyDescent="0.25">
      <c r="A139" s="21" t="s">
        <v>792</v>
      </c>
      <c r="B139" s="21" t="s">
        <v>793</v>
      </c>
    </row>
    <row r="140" spans="1:2" ht="14.1" customHeight="1" x14ac:dyDescent="0.25">
      <c r="A140" s="21" t="s">
        <v>796</v>
      </c>
      <c r="B140" s="21" t="s">
        <v>797</v>
      </c>
    </row>
    <row r="141" spans="1:2" ht="14.1" customHeight="1" x14ac:dyDescent="0.25">
      <c r="A141" s="21" t="s">
        <v>800</v>
      </c>
      <c r="B141" s="21" t="s">
        <v>801</v>
      </c>
    </row>
    <row r="142" spans="1:2" ht="14.1" customHeight="1" x14ac:dyDescent="0.25">
      <c r="A142" s="21" t="s">
        <v>804</v>
      </c>
      <c r="B142" s="21" t="s">
        <v>805</v>
      </c>
    </row>
    <row r="143" spans="1:2" ht="14.1" customHeight="1" x14ac:dyDescent="0.25">
      <c r="A143" s="21" t="s">
        <v>840</v>
      </c>
      <c r="B143" s="21" t="s">
        <v>841</v>
      </c>
    </row>
    <row r="144" spans="1:2" ht="14.1" customHeight="1" x14ac:dyDescent="0.25">
      <c r="A144" s="21" t="s">
        <v>844</v>
      </c>
      <c r="B144" s="21" t="s">
        <v>845</v>
      </c>
    </row>
    <row r="145" spans="1:2" ht="14.1" customHeight="1" x14ac:dyDescent="0.25">
      <c r="A145" s="21" t="s">
        <v>848</v>
      </c>
      <c r="B145" s="21" t="s">
        <v>849</v>
      </c>
    </row>
    <row r="146" spans="1:2" ht="14.1" customHeight="1" x14ac:dyDescent="0.25">
      <c r="A146" s="21" t="s">
        <v>852</v>
      </c>
      <c r="B146" s="21" t="s">
        <v>853</v>
      </c>
    </row>
    <row r="147" spans="1:2" ht="14.1" customHeight="1" x14ac:dyDescent="0.25">
      <c r="A147" s="21" t="s">
        <v>856</v>
      </c>
      <c r="B147" s="21" t="s">
        <v>857</v>
      </c>
    </row>
    <row r="148" spans="1:2" ht="14.1" customHeight="1" x14ac:dyDescent="0.25">
      <c r="A148" s="21" t="s">
        <v>860</v>
      </c>
      <c r="B148" s="21" t="s">
        <v>861</v>
      </c>
    </row>
    <row r="149" spans="1:2" ht="14.1" customHeight="1" x14ac:dyDescent="0.25">
      <c r="A149" s="21" t="s">
        <v>864</v>
      </c>
      <c r="B149" s="21" t="s">
        <v>865</v>
      </c>
    </row>
    <row r="150" spans="1:2" ht="14.1" customHeight="1" x14ac:dyDescent="0.25">
      <c r="A150" s="21" t="s">
        <v>868</v>
      </c>
      <c r="B150" s="21" t="s">
        <v>869</v>
      </c>
    </row>
    <row r="151" spans="1:2" ht="14.1" customHeight="1" x14ac:dyDescent="0.25">
      <c r="A151" s="21" t="s">
        <v>616</v>
      </c>
      <c r="B151" s="21" t="s">
        <v>617</v>
      </c>
    </row>
    <row r="152" spans="1:2" ht="14.1" customHeight="1" x14ac:dyDescent="0.25">
      <c r="A152" s="21" t="s">
        <v>712</v>
      </c>
      <c r="B152" s="21" t="s">
        <v>713</v>
      </c>
    </row>
    <row r="153" spans="1:2" ht="14.1" customHeight="1" x14ac:dyDescent="0.25">
      <c r="A153" s="21" t="s">
        <v>648</v>
      </c>
      <c r="B153" s="21" t="s">
        <v>649</v>
      </c>
    </row>
    <row r="154" spans="1:2" ht="14.1" customHeight="1" x14ac:dyDescent="0.25">
      <c r="A154" s="21" t="s">
        <v>680</v>
      </c>
      <c r="B154" s="21" t="s">
        <v>681</v>
      </c>
    </row>
    <row r="155" spans="1:2" ht="14.1" customHeight="1" x14ac:dyDescent="0.25">
      <c r="A155" s="21" t="s">
        <v>652</v>
      </c>
      <c r="B155" s="21" t="s">
        <v>653</v>
      </c>
    </row>
    <row r="156" spans="1:2" ht="14.1" customHeight="1" x14ac:dyDescent="0.25">
      <c r="A156" s="21" t="s">
        <v>684</v>
      </c>
      <c r="B156" s="21" t="s">
        <v>685</v>
      </c>
    </row>
    <row r="157" spans="1:2" ht="14.1" customHeight="1" x14ac:dyDescent="0.25">
      <c r="A157" s="21" t="s">
        <v>620</v>
      </c>
      <c r="B157" s="21" t="s">
        <v>621</v>
      </c>
    </row>
    <row r="158" spans="1:2" ht="14.1" customHeight="1" x14ac:dyDescent="0.25">
      <c r="A158" s="21" t="s">
        <v>716</v>
      </c>
      <c r="B158" s="21" t="s">
        <v>717</v>
      </c>
    </row>
    <row r="159" spans="1:2" ht="14.1" customHeight="1" x14ac:dyDescent="0.25">
      <c r="A159" s="21" t="s">
        <v>656</v>
      </c>
      <c r="B159" s="21" t="s">
        <v>657</v>
      </c>
    </row>
    <row r="160" spans="1:2" ht="14.1" customHeight="1" x14ac:dyDescent="0.25">
      <c r="A160" s="21" t="s">
        <v>720</v>
      </c>
      <c r="B160" s="21" t="s">
        <v>721</v>
      </c>
    </row>
    <row r="161" spans="1:2" ht="14.1" customHeight="1" x14ac:dyDescent="0.25">
      <c r="A161" s="21" t="s">
        <v>624</v>
      </c>
      <c r="B161" s="21" t="s">
        <v>625</v>
      </c>
    </row>
    <row r="162" spans="1:2" ht="14.1" customHeight="1" x14ac:dyDescent="0.25">
      <c r="A162" s="21" t="s">
        <v>688</v>
      </c>
      <c r="B162" s="21" t="s">
        <v>689</v>
      </c>
    </row>
    <row r="163" spans="1:2" ht="14.1" customHeight="1" x14ac:dyDescent="0.25">
      <c r="A163" s="21" t="s">
        <v>660</v>
      </c>
      <c r="B163" s="21" t="s">
        <v>661</v>
      </c>
    </row>
    <row r="164" spans="1:2" ht="14.1" customHeight="1" x14ac:dyDescent="0.25">
      <c r="A164" s="21" t="s">
        <v>692</v>
      </c>
      <c r="B164" s="21" t="s">
        <v>693</v>
      </c>
    </row>
    <row r="165" spans="1:2" ht="14.1" customHeight="1" x14ac:dyDescent="0.25">
      <c r="A165" s="21" t="s">
        <v>628</v>
      </c>
      <c r="B165" s="21" t="s">
        <v>629</v>
      </c>
    </row>
    <row r="166" spans="1:2" ht="14.1" customHeight="1" x14ac:dyDescent="0.25">
      <c r="A166" s="21" t="s">
        <v>724</v>
      </c>
      <c r="B166" s="21" t="s">
        <v>725</v>
      </c>
    </row>
    <row r="167" spans="1:2" ht="14.1" customHeight="1" x14ac:dyDescent="0.25">
      <c r="A167" s="21" t="s">
        <v>632</v>
      </c>
      <c r="B167" s="21" t="s">
        <v>633</v>
      </c>
    </row>
    <row r="168" spans="1:2" ht="14.1" customHeight="1" x14ac:dyDescent="0.25">
      <c r="A168" s="21" t="s">
        <v>696</v>
      </c>
      <c r="B168" s="21" t="s">
        <v>697</v>
      </c>
    </row>
    <row r="169" spans="1:2" ht="14.1" customHeight="1" x14ac:dyDescent="0.25">
      <c r="A169" s="21" t="s">
        <v>664</v>
      </c>
      <c r="B169" s="21" t="s">
        <v>665</v>
      </c>
    </row>
    <row r="170" spans="1:2" ht="14.1" customHeight="1" x14ac:dyDescent="0.25">
      <c r="A170" s="21" t="s">
        <v>728</v>
      </c>
      <c r="B170" s="21" t="s">
        <v>729</v>
      </c>
    </row>
    <row r="171" spans="1:2" ht="14.1" customHeight="1" x14ac:dyDescent="0.25">
      <c r="A171" s="21" t="s">
        <v>636</v>
      </c>
      <c r="B171" s="21" t="s">
        <v>637</v>
      </c>
    </row>
    <row r="172" spans="1:2" ht="14.1" customHeight="1" x14ac:dyDescent="0.25">
      <c r="A172" s="21" t="s">
        <v>732</v>
      </c>
      <c r="B172" s="21" t="s">
        <v>733</v>
      </c>
    </row>
    <row r="173" spans="1:2" ht="14.1" customHeight="1" x14ac:dyDescent="0.25">
      <c r="A173" s="21" t="s">
        <v>668</v>
      </c>
      <c r="B173" s="21" t="s">
        <v>669</v>
      </c>
    </row>
    <row r="174" spans="1:2" ht="14.1" customHeight="1" x14ac:dyDescent="0.25">
      <c r="A174" s="21" t="s">
        <v>700</v>
      </c>
      <c r="B174" s="21" t="s">
        <v>701</v>
      </c>
    </row>
    <row r="175" spans="1:2" ht="14.1" customHeight="1" x14ac:dyDescent="0.25">
      <c r="A175" s="21" t="s">
        <v>672</v>
      </c>
      <c r="B175" s="21" t="s">
        <v>673</v>
      </c>
    </row>
    <row r="176" spans="1:2" ht="14.1" customHeight="1" x14ac:dyDescent="0.25">
      <c r="A176" s="21" t="s">
        <v>704</v>
      </c>
      <c r="B176" s="21" t="s">
        <v>705</v>
      </c>
    </row>
    <row r="177" spans="1:2" ht="14.1" customHeight="1" x14ac:dyDescent="0.25">
      <c r="A177" s="21" t="s">
        <v>640</v>
      </c>
      <c r="B177" s="21" t="s">
        <v>641</v>
      </c>
    </row>
    <row r="178" spans="1:2" ht="14.1" customHeight="1" x14ac:dyDescent="0.25">
      <c r="A178" s="21" t="s">
        <v>736</v>
      </c>
      <c r="B178" s="21" t="s">
        <v>737</v>
      </c>
    </row>
    <row r="179" spans="1:2" ht="14.1" customHeight="1" x14ac:dyDescent="0.25">
      <c r="A179" s="21" t="s">
        <v>644</v>
      </c>
      <c r="B179" s="21" t="s">
        <v>645</v>
      </c>
    </row>
    <row r="180" spans="1:2" ht="14.1" customHeight="1" x14ac:dyDescent="0.25">
      <c r="A180" s="21" t="s">
        <v>740</v>
      </c>
      <c r="B180" s="21" t="s">
        <v>741</v>
      </c>
    </row>
    <row r="181" spans="1:2" ht="14.1" customHeight="1" x14ac:dyDescent="0.25">
      <c r="A181" s="21" t="s">
        <v>676</v>
      </c>
      <c r="B181" s="21" t="s">
        <v>677</v>
      </c>
    </row>
    <row r="182" spans="1:2" ht="14.1" customHeight="1" x14ac:dyDescent="0.25">
      <c r="A182" s="21" t="s">
        <v>708</v>
      </c>
      <c r="B182" s="21" t="s">
        <v>709</v>
      </c>
    </row>
    <row r="183" spans="1:2" ht="14.1" customHeight="1" x14ac:dyDescent="0.25">
      <c r="A183" s="21" t="s">
        <v>746</v>
      </c>
      <c r="B183" s="21" t="s">
        <v>747</v>
      </c>
    </row>
    <row r="184" spans="1:2" ht="14.1" customHeight="1" x14ac:dyDescent="0.25">
      <c r="A184" s="21" t="s">
        <v>750</v>
      </c>
      <c r="B184" s="21" t="s">
        <v>751</v>
      </c>
    </row>
    <row r="185" spans="1:2" ht="14.1" customHeight="1" x14ac:dyDescent="0.25">
      <c r="A185" s="21" t="s">
        <v>754</v>
      </c>
      <c r="B185" s="21" t="s">
        <v>755</v>
      </c>
    </row>
    <row r="186" spans="1:2" ht="14.1" customHeight="1" x14ac:dyDescent="0.25">
      <c r="A186" s="21" t="s">
        <v>758</v>
      </c>
      <c r="B186" s="21" t="s">
        <v>759</v>
      </c>
    </row>
    <row r="187" spans="1:2" ht="14.1" customHeight="1" x14ac:dyDescent="0.25">
      <c r="A187" s="21" t="s">
        <v>762</v>
      </c>
      <c r="B187" s="21" t="s">
        <v>763</v>
      </c>
    </row>
    <row r="188" spans="1:2" ht="14.1" customHeight="1" x14ac:dyDescent="0.25">
      <c r="A188" s="21" t="s">
        <v>766</v>
      </c>
      <c r="B188" s="21" t="s">
        <v>767</v>
      </c>
    </row>
    <row r="189" spans="1:2" ht="14.1" customHeight="1" x14ac:dyDescent="0.25">
      <c r="A189" s="21" t="s">
        <v>770</v>
      </c>
      <c r="B189" s="21" t="s">
        <v>771</v>
      </c>
    </row>
    <row r="190" spans="1:2" ht="14.1" customHeight="1" x14ac:dyDescent="0.25">
      <c r="A190" s="21" t="s">
        <v>774</v>
      </c>
      <c r="B190" s="21" t="s">
        <v>775</v>
      </c>
    </row>
    <row r="191" spans="1:2" ht="14.1" customHeight="1" x14ac:dyDescent="0.25">
      <c r="A191" s="21" t="s">
        <v>810</v>
      </c>
      <c r="B191" s="21" t="s">
        <v>811</v>
      </c>
    </row>
    <row r="192" spans="1:2" ht="14.1" customHeight="1" x14ac:dyDescent="0.25">
      <c r="A192" s="21" t="s">
        <v>814</v>
      </c>
      <c r="B192" s="21" t="s">
        <v>815</v>
      </c>
    </row>
    <row r="193" spans="1:2" ht="14.1" customHeight="1" x14ac:dyDescent="0.25">
      <c r="A193" s="21" t="s">
        <v>818</v>
      </c>
      <c r="B193" s="21" t="s">
        <v>819</v>
      </c>
    </row>
    <row r="194" spans="1:2" ht="14.1" customHeight="1" x14ac:dyDescent="0.25">
      <c r="A194" s="21" t="s">
        <v>822</v>
      </c>
      <c r="B194" s="21" t="s">
        <v>823</v>
      </c>
    </row>
    <row r="195" spans="1:2" ht="14.1" customHeight="1" x14ac:dyDescent="0.25">
      <c r="A195" s="21" t="s">
        <v>826</v>
      </c>
      <c r="B195" s="21" t="s">
        <v>827</v>
      </c>
    </row>
    <row r="196" spans="1:2" ht="14.1" customHeight="1" x14ac:dyDescent="0.25">
      <c r="A196" s="21" t="s">
        <v>830</v>
      </c>
      <c r="B196" s="21" t="s">
        <v>831</v>
      </c>
    </row>
    <row r="197" spans="1:2" ht="14.1" customHeight="1" x14ac:dyDescent="0.25">
      <c r="A197" s="21" t="s">
        <v>834</v>
      </c>
      <c r="B197" s="21" t="s">
        <v>835</v>
      </c>
    </row>
    <row r="198" spans="1:2" ht="14.1" customHeight="1" x14ac:dyDescent="0.25">
      <c r="A198" s="21" t="s">
        <v>838</v>
      </c>
      <c r="B198" s="21" t="s">
        <v>839</v>
      </c>
    </row>
    <row r="199" spans="1:2" ht="14.1" customHeight="1" x14ac:dyDescent="0.25">
      <c r="A199" s="21" t="s">
        <v>778</v>
      </c>
      <c r="B199" s="21" t="s">
        <v>779</v>
      </c>
    </row>
    <row r="200" spans="1:2" ht="14.1" customHeight="1" x14ac:dyDescent="0.25">
      <c r="A200" s="21" t="s">
        <v>782</v>
      </c>
      <c r="B200" s="21" t="s">
        <v>783</v>
      </c>
    </row>
    <row r="201" spans="1:2" ht="14.1" customHeight="1" x14ac:dyDescent="0.25">
      <c r="A201" s="21" t="s">
        <v>786</v>
      </c>
      <c r="B201" s="21" t="s">
        <v>787</v>
      </c>
    </row>
    <row r="202" spans="1:2" ht="14.1" customHeight="1" x14ac:dyDescent="0.25">
      <c r="A202" s="21" t="s">
        <v>790</v>
      </c>
      <c r="B202" s="21" t="s">
        <v>791</v>
      </c>
    </row>
    <row r="203" spans="1:2" ht="14.1" customHeight="1" x14ac:dyDescent="0.25">
      <c r="A203" s="21" t="s">
        <v>794</v>
      </c>
      <c r="B203" s="21" t="s">
        <v>795</v>
      </c>
    </row>
    <row r="204" spans="1:2" ht="14.1" customHeight="1" x14ac:dyDescent="0.25">
      <c r="A204" s="21" t="s">
        <v>798</v>
      </c>
      <c r="B204" s="21" t="s">
        <v>799</v>
      </c>
    </row>
    <row r="205" spans="1:2" ht="14.1" customHeight="1" x14ac:dyDescent="0.25">
      <c r="A205" s="21" t="s">
        <v>802</v>
      </c>
      <c r="B205" s="21" t="s">
        <v>803</v>
      </c>
    </row>
    <row r="206" spans="1:2" ht="14.1" customHeight="1" x14ac:dyDescent="0.25">
      <c r="A206" s="21" t="s">
        <v>806</v>
      </c>
      <c r="B206" s="21" t="s">
        <v>807</v>
      </c>
    </row>
    <row r="207" spans="1:2" ht="14.1" customHeight="1" x14ac:dyDescent="0.25">
      <c r="A207" s="21" t="s">
        <v>842</v>
      </c>
      <c r="B207" s="21" t="s">
        <v>843</v>
      </c>
    </row>
    <row r="208" spans="1:2" ht="14.1" customHeight="1" x14ac:dyDescent="0.25">
      <c r="A208" s="21" t="s">
        <v>846</v>
      </c>
      <c r="B208" s="21" t="s">
        <v>847</v>
      </c>
    </row>
    <row r="209" spans="1:2" ht="14.1" customHeight="1" x14ac:dyDescent="0.25">
      <c r="A209" s="21" t="s">
        <v>850</v>
      </c>
      <c r="B209" s="21" t="s">
        <v>851</v>
      </c>
    </row>
    <row r="210" spans="1:2" ht="14.1" customHeight="1" x14ac:dyDescent="0.25">
      <c r="A210" s="21" t="s">
        <v>854</v>
      </c>
      <c r="B210" s="21" t="s">
        <v>855</v>
      </c>
    </row>
    <row r="211" spans="1:2" ht="14.1" customHeight="1" x14ac:dyDescent="0.25">
      <c r="A211" s="21" t="s">
        <v>858</v>
      </c>
      <c r="B211" s="21" t="s">
        <v>859</v>
      </c>
    </row>
    <row r="212" spans="1:2" ht="14.1" customHeight="1" x14ac:dyDescent="0.25">
      <c r="A212" s="21" t="s">
        <v>862</v>
      </c>
      <c r="B212" s="21" t="s">
        <v>863</v>
      </c>
    </row>
    <row r="213" spans="1:2" ht="14.1" customHeight="1" x14ac:dyDescent="0.25">
      <c r="A213" s="21" t="s">
        <v>866</v>
      </c>
      <c r="B213" s="21" t="s">
        <v>867</v>
      </c>
    </row>
    <row r="214" spans="1:2" ht="14.1" customHeight="1" x14ac:dyDescent="0.25">
      <c r="A214" s="21" t="s">
        <v>870</v>
      </c>
      <c r="B214" s="21" t="s">
        <v>871</v>
      </c>
    </row>
    <row r="215" spans="1:2" ht="14.1" customHeight="1" x14ac:dyDescent="0.25">
      <c r="A215" s="21" t="s">
        <v>618</v>
      </c>
      <c r="B215" s="21" t="s">
        <v>619</v>
      </c>
    </row>
    <row r="216" spans="1:2" ht="14.1" customHeight="1" x14ac:dyDescent="0.25">
      <c r="A216" s="21" t="s">
        <v>714</v>
      </c>
      <c r="B216" s="21" t="s">
        <v>715</v>
      </c>
    </row>
    <row r="217" spans="1:2" ht="14.1" customHeight="1" x14ac:dyDescent="0.25">
      <c r="A217" s="21" t="s">
        <v>650</v>
      </c>
      <c r="B217" s="21" t="s">
        <v>651</v>
      </c>
    </row>
    <row r="218" spans="1:2" ht="14.1" customHeight="1" x14ac:dyDescent="0.25">
      <c r="A218" s="21" t="s">
        <v>682</v>
      </c>
      <c r="B218" s="21" t="s">
        <v>683</v>
      </c>
    </row>
    <row r="219" spans="1:2" ht="14.1" customHeight="1" x14ac:dyDescent="0.25">
      <c r="A219" s="21" t="s">
        <v>654</v>
      </c>
      <c r="B219" s="21" t="s">
        <v>655</v>
      </c>
    </row>
    <row r="220" spans="1:2" ht="14.1" customHeight="1" x14ac:dyDescent="0.25">
      <c r="A220" s="21" t="s">
        <v>686</v>
      </c>
      <c r="B220" s="21" t="s">
        <v>687</v>
      </c>
    </row>
    <row r="221" spans="1:2" ht="14.1" customHeight="1" x14ac:dyDescent="0.25">
      <c r="A221" s="21" t="s">
        <v>622</v>
      </c>
      <c r="B221" s="21" t="s">
        <v>623</v>
      </c>
    </row>
    <row r="222" spans="1:2" ht="14.1" customHeight="1" x14ac:dyDescent="0.25">
      <c r="A222" s="21" t="s">
        <v>718</v>
      </c>
      <c r="B222" s="21" t="s">
        <v>719</v>
      </c>
    </row>
    <row r="223" spans="1:2" ht="14.1" customHeight="1" x14ac:dyDescent="0.25">
      <c r="A223" s="21" t="s">
        <v>658</v>
      </c>
      <c r="B223" s="21" t="s">
        <v>659</v>
      </c>
    </row>
    <row r="224" spans="1:2" ht="14.1" customHeight="1" x14ac:dyDescent="0.25">
      <c r="A224" s="21" t="s">
        <v>722</v>
      </c>
      <c r="B224" s="21" t="s">
        <v>723</v>
      </c>
    </row>
    <row r="225" spans="1:2" ht="14.1" customHeight="1" x14ac:dyDescent="0.25">
      <c r="A225" s="21" t="s">
        <v>626</v>
      </c>
      <c r="B225" s="21" t="s">
        <v>627</v>
      </c>
    </row>
    <row r="226" spans="1:2" ht="14.1" customHeight="1" x14ac:dyDescent="0.25">
      <c r="A226" s="21" t="s">
        <v>690</v>
      </c>
      <c r="B226" s="21" t="s">
        <v>691</v>
      </c>
    </row>
    <row r="227" spans="1:2" ht="14.1" customHeight="1" x14ac:dyDescent="0.25">
      <c r="A227" s="21" t="s">
        <v>662</v>
      </c>
      <c r="B227" s="21" t="s">
        <v>663</v>
      </c>
    </row>
    <row r="228" spans="1:2" ht="14.1" customHeight="1" x14ac:dyDescent="0.25">
      <c r="A228" s="21" t="s">
        <v>694</v>
      </c>
      <c r="B228" s="21" t="s">
        <v>695</v>
      </c>
    </row>
    <row r="229" spans="1:2" ht="14.1" customHeight="1" x14ac:dyDescent="0.25">
      <c r="A229" s="21" t="s">
        <v>630</v>
      </c>
      <c r="B229" s="21" t="s">
        <v>631</v>
      </c>
    </row>
    <row r="230" spans="1:2" ht="14.1" customHeight="1" x14ac:dyDescent="0.25">
      <c r="A230" s="21" t="s">
        <v>726</v>
      </c>
      <c r="B230" s="21" t="s">
        <v>727</v>
      </c>
    </row>
    <row r="231" spans="1:2" ht="14.1" customHeight="1" x14ac:dyDescent="0.25">
      <c r="A231" s="21" t="s">
        <v>634</v>
      </c>
      <c r="B231" s="21" t="s">
        <v>635</v>
      </c>
    </row>
    <row r="232" spans="1:2" ht="14.1" customHeight="1" x14ac:dyDescent="0.25">
      <c r="A232" s="21" t="s">
        <v>698</v>
      </c>
      <c r="B232" s="21" t="s">
        <v>699</v>
      </c>
    </row>
    <row r="233" spans="1:2" ht="14.1" customHeight="1" x14ac:dyDescent="0.25">
      <c r="A233" s="21" t="s">
        <v>666</v>
      </c>
      <c r="B233" s="21" t="s">
        <v>667</v>
      </c>
    </row>
    <row r="234" spans="1:2" ht="14.1" customHeight="1" x14ac:dyDescent="0.25">
      <c r="A234" s="21" t="s">
        <v>730</v>
      </c>
      <c r="B234" s="21" t="s">
        <v>731</v>
      </c>
    </row>
    <row r="235" spans="1:2" ht="14.1" customHeight="1" x14ac:dyDescent="0.25">
      <c r="A235" s="21" t="s">
        <v>638</v>
      </c>
      <c r="B235" s="21" t="s">
        <v>639</v>
      </c>
    </row>
    <row r="236" spans="1:2" ht="14.1" customHeight="1" x14ac:dyDescent="0.25">
      <c r="A236" s="21" t="s">
        <v>734</v>
      </c>
      <c r="B236" s="21" t="s">
        <v>735</v>
      </c>
    </row>
    <row r="237" spans="1:2" ht="14.1" customHeight="1" x14ac:dyDescent="0.25">
      <c r="A237" s="21" t="s">
        <v>670</v>
      </c>
      <c r="B237" s="21" t="s">
        <v>671</v>
      </c>
    </row>
    <row r="238" spans="1:2" ht="14.1" customHeight="1" x14ac:dyDescent="0.25">
      <c r="A238" s="21" t="s">
        <v>702</v>
      </c>
      <c r="B238" s="21" t="s">
        <v>703</v>
      </c>
    </row>
    <row r="239" spans="1:2" ht="14.1" customHeight="1" x14ac:dyDescent="0.25">
      <c r="A239" s="21" t="s">
        <v>674</v>
      </c>
      <c r="B239" s="21" t="s">
        <v>675</v>
      </c>
    </row>
    <row r="240" spans="1:2" ht="14.1" customHeight="1" x14ac:dyDescent="0.25">
      <c r="A240" s="21" t="s">
        <v>706</v>
      </c>
      <c r="B240" s="21" t="s">
        <v>707</v>
      </c>
    </row>
    <row r="241" spans="1:2" ht="14.1" customHeight="1" x14ac:dyDescent="0.25">
      <c r="A241" s="21" t="s">
        <v>642</v>
      </c>
      <c r="B241" s="21" t="s">
        <v>643</v>
      </c>
    </row>
    <row r="242" spans="1:2" ht="14.1" customHeight="1" x14ac:dyDescent="0.25">
      <c r="A242" s="21" t="s">
        <v>738</v>
      </c>
      <c r="B242" s="21" t="s">
        <v>739</v>
      </c>
    </row>
    <row r="243" spans="1:2" ht="14.1" customHeight="1" x14ac:dyDescent="0.25">
      <c r="A243" s="21" t="s">
        <v>646</v>
      </c>
      <c r="B243" s="21" t="s">
        <v>647</v>
      </c>
    </row>
    <row r="244" spans="1:2" ht="14.1" customHeight="1" x14ac:dyDescent="0.25">
      <c r="A244" s="21" t="s">
        <v>742</v>
      </c>
      <c r="B244" s="21" t="s">
        <v>743</v>
      </c>
    </row>
    <row r="245" spans="1:2" ht="14.1" customHeight="1" x14ac:dyDescent="0.25">
      <c r="A245" s="21" t="s">
        <v>678</v>
      </c>
      <c r="B245" s="21" t="s">
        <v>679</v>
      </c>
    </row>
    <row r="246" spans="1:2" ht="14.1" customHeight="1" x14ac:dyDescent="0.25">
      <c r="A246" s="21" t="s">
        <v>710</v>
      </c>
      <c r="B246" s="21" t="s">
        <v>711</v>
      </c>
    </row>
  </sheetData>
  <sheetProtection insertColumns="0" insertRows="0"/>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264"/>
  <sheetViews>
    <sheetView zoomScale="75" zoomScaleNormal="75" workbookViewId="0">
      <selection activeCell="F9" sqref="F9"/>
    </sheetView>
  </sheetViews>
  <sheetFormatPr defaultRowHeight="12.75" x14ac:dyDescent="0.2"/>
  <cols>
    <col min="1" max="2" width="30.7109375" style="22" customWidth="1"/>
    <col min="3" max="5" width="9.140625" style="22"/>
    <col min="6" max="6" width="28.85546875" style="22" bestFit="1" customWidth="1"/>
    <col min="7" max="7" width="16.28515625" style="22" bestFit="1" customWidth="1"/>
    <col min="8" max="16384" width="9.140625" style="22"/>
  </cols>
  <sheetData>
    <row r="1" spans="1:7" s="52" customFormat="1" x14ac:dyDescent="0.2">
      <c r="A1" s="51" t="s">
        <v>344</v>
      </c>
    </row>
    <row r="2" spans="1:7" s="54" customFormat="1" x14ac:dyDescent="0.2">
      <c r="A2" s="53" t="s">
        <v>306</v>
      </c>
    </row>
    <row r="3" spans="1:7" s="54" customFormat="1" x14ac:dyDescent="0.2">
      <c r="A3" s="53" t="s">
        <v>307</v>
      </c>
    </row>
    <row r="4" spans="1:7" s="52" customFormat="1" x14ac:dyDescent="0.2">
      <c r="A4" s="51" t="s">
        <v>305</v>
      </c>
    </row>
    <row r="5" spans="1:7" s="60" customFormat="1" x14ac:dyDescent="0.2">
      <c r="A5" s="59"/>
    </row>
    <row r="7" spans="1:7" s="56" customFormat="1" x14ac:dyDescent="0.2">
      <c r="A7" s="55" t="s">
        <v>318</v>
      </c>
      <c r="F7" s="55" t="s">
        <v>349</v>
      </c>
    </row>
    <row r="8" spans="1:7" s="58" customFormat="1" x14ac:dyDescent="0.2">
      <c r="A8" s="57" t="s">
        <v>319</v>
      </c>
      <c r="B8" s="57" t="s">
        <v>320</v>
      </c>
      <c r="F8" s="57" t="s">
        <v>319</v>
      </c>
      <c r="G8" s="57" t="s">
        <v>320</v>
      </c>
    </row>
    <row r="9" spans="1:7" x14ac:dyDescent="0.2">
      <c r="A9" s="22" t="s">
        <v>616</v>
      </c>
      <c r="B9" s="22" t="s">
        <v>474</v>
      </c>
      <c r="F9" s="22" t="s">
        <v>873</v>
      </c>
      <c r="G9" s="22" t="s">
        <v>872</v>
      </c>
    </row>
    <row r="10" spans="1:7" x14ac:dyDescent="0.2">
      <c r="A10" s="22" t="s">
        <v>617</v>
      </c>
      <c r="B10" s="22" t="s">
        <v>475</v>
      </c>
    </row>
    <row r="11" spans="1:7" x14ac:dyDescent="0.2">
      <c r="A11" s="22" t="s">
        <v>618</v>
      </c>
      <c r="B11" s="22" t="s">
        <v>602</v>
      </c>
    </row>
    <row r="12" spans="1:7" x14ac:dyDescent="0.2">
      <c r="A12" s="22" t="s">
        <v>619</v>
      </c>
      <c r="B12" s="22" t="s">
        <v>603</v>
      </c>
    </row>
    <row r="13" spans="1:7" x14ac:dyDescent="0.2">
      <c r="A13" s="22" t="s">
        <v>620</v>
      </c>
      <c r="B13" s="22" t="s">
        <v>476</v>
      </c>
    </row>
    <row r="14" spans="1:7" x14ac:dyDescent="0.2">
      <c r="A14" s="22" t="s">
        <v>621</v>
      </c>
      <c r="B14" s="22" t="s">
        <v>477</v>
      </c>
    </row>
    <row r="15" spans="1:7" x14ac:dyDescent="0.2">
      <c r="A15" s="22" t="s">
        <v>622</v>
      </c>
      <c r="B15" s="22" t="s">
        <v>604</v>
      </c>
    </row>
    <row r="16" spans="1:7" x14ac:dyDescent="0.2">
      <c r="A16" s="22" t="s">
        <v>623</v>
      </c>
      <c r="B16" s="22" t="s">
        <v>605</v>
      </c>
    </row>
    <row r="17" spans="1:2" x14ac:dyDescent="0.2">
      <c r="A17" s="22" t="s">
        <v>624</v>
      </c>
      <c r="B17" s="22" t="s">
        <v>486</v>
      </c>
    </row>
    <row r="18" spans="1:2" x14ac:dyDescent="0.2">
      <c r="A18" s="22" t="s">
        <v>625</v>
      </c>
      <c r="B18" s="22" t="s">
        <v>487</v>
      </c>
    </row>
    <row r="19" spans="1:2" x14ac:dyDescent="0.2">
      <c r="A19" s="22" t="s">
        <v>626</v>
      </c>
      <c r="B19" s="22" t="s">
        <v>614</v>
      </c>
    </row>
    <row r="20" spans="1:2" x14ac:dyDescent="0.2">
      <c r="A20" s="22" t="s">
        <v>627</v>
      </c>
      <c r="B20" s="22" t="s">
        <v>615</v>
      </c>
    </row>
    <row r="21" spans="1:2" x14ac:dyDescent="0.2">
      <c r="A21" s="22" t="s">
        <v>628</v>
      </c>
      <c r="B21" s="22" t="s">
        <v>428</v>
      </c>
    </row>
    <row r="22" spans="1:2" x14ac:dyDescent="0.2">
      <c r="A22" s="22" t="s">
        <v>629</v>
      </c>
      <c r="B22" s="22" t="s">
        <v>429</v>
      </c>
    </row>
    <row r="23" spans="1:2" x14ac:dyDescent="0.2">
      <c r="A23" s="22" t="s">
        <v>630</v>
      </c>
      <c r="B23" s="22" t="s">
        <v>556</v>
      </c>
    </row>
    <row r="24" spans="1:2" x14ac:dyDescent="0.2">
      <c r="A24" s="22" t="s">
        <v>631</v>
      </c>
      <c r="B24" s="22" t="s">
        <v>557</v>
      </c>
    </row>
    <row r="25" spans="1:2" x14ac:dyDescent="0.2">
      <c r="A25" s="22" t="s">
        <v>632</v>
      </c>
      <c r="B25" s="22" t="s">
        <v>452</v>
      </c>
    </row>
    <row r="26" spans="1:2" x14ac:dyDescent="0.2">
      <c r="A26" s="22" t="s">
        <v>633</v>
      </c>
      <c r="B26" s="22" t="s">
        <v>453</v>
      </c>
    </row>
    <row r="27" spans="1:2" x14ac:dyDescent="0.2">
      <c r="A27" s="22" t="s">
        <v>634</v>
      </c>
      <c r="B27" s="22" t="s">
        <v>580</v>
      </c>
    </row>
    <row r="28" spans="1:2" x14ac:dyDescent="0.2">
      <c r="A28" s="22" t="s">
        <v>635</v>
      </c>
      <c r="B28" s="22" t="s">
        <v>581</v>
      </c>
    </row>
    <row r="29" spans="1:2" x14ac:dyDescent="0.2">
      <c r="A29" s="22" t="s">
        <v>636</v>
      </c>
      <c r="B29" s="22" t="s">
        <v>432</v>
      </c>
    </row>
    <row r="30" spans="1:2" x14ac:dyDescent="0.2">
      <c r="A30" s="22" t="s">
        <v>637</v>
      </c>
      <c r="B30" s="22" t="s">
        <v>433</v>
      </c>
    </row>
    <row r="31" spans="1:2" x14ac:dyDescent="0.2">
      <c r="A31" s="22" t="s">
        <v>638</v>
      </c>
      <c r="B31" s="22" t="s">
        <v>560</v>
      </c>
    </row>
    <row r="32" spans="1:2" x14ac:dyDescent="0.2">
      <c r="A32" s="22" t="s">
        <v>639</v>
      </c>
      <c r="B32" s="22" t="s">
        <v>561</v>
      </c>
    </row>
    <row r="33" spans="1:2" x14ac:dyDescent="0.2">
      <c r="A33" s="22" t="s">
        <v>640</v>
      </c>
      <c r="B33" s="22" t="s">
        <v>468</v>
      </c>
    </row>
    <row r="34" spans="1:2" x14ac:dyDescent="0.2">
      <c r="A34" s="22" t="s">
        <v>641</v>
      </c>
      <c r="B34" s="22" t="s">
        <v>469</v>
      </c>
    </row>
    <row r="35" spans="1:2" x14ac:dyDescent="0.2">
      <c r="A35" s="22" t="s">
        <v>642</v>
      </c>
      <c r="B35" s="22" t="s">
        <v>596</v>
      </c>
    </row>
    <row r="36" spans="1:2" x14ac:dyDescent="0.2">
      <c r="A36" s="22" t="s">
        <v>643</v>
      </c>
      <c r="B36" s="22" t="s">
        <v>597</v>
      </c>
    </row>
    <row r="37" spans="1:2" x14ac:dyDescent="0.2">
      <c r="A37" s="22" t="s">
        <v>644</v>
      </c>
      <c r="B37" s="22" t="s">
        <v>482</v>
      </c>
    </row>
    <row r="38" spans="1:2" x14ac:dyDescent="0.2">
      <c r="A38" s="22" t="s">
        <v>645</v>
      </c>
      <c r="B38" s="22" t="s">
        <v>483</v>
      </c>
    </row>
    <row r="39" spans="1:2" x14ac:dyDescent="0.2">
      <c r="A39" s="22" t="s">
        <v>646</v>
      </c>
      <c r="B39" s="88" t="s">
        <v>610</v>
      </c>
    </row>
    <row r="40" spans="1:2" x14ac:dyDescent="0.2">
      <c r="A40" s="22" t="s">
        <v>647</v>
      </c>
      <c r="B40" s="22" t="s">
        <v>611</v>
      </c>
    </row>
    <row r="41" spans="1:2" x14ac:dyDescent="0.2">
      <c r="A41" s="22" t="s">
        <v>648</v>
      </c>
      <c r="B41" s="22" t="s">
        <v>440</v>
      </c>
    </row>
    <row r="42" spans="1:2" x14ac:dyDescent="0.2">
      <c r="A42" s="22" t="s">
        <v>649</v>
      </c>
      <c r="B42" s="22" t="s">
        <v>441</v>
      </c>
    </row>
    <row r="43" spans="1:2" x14ac:dyDescent="0.2">
      <c r="A43" s="22" t="s">
        <v>650</v>
      </c>
      <c r="B43" s="22" t="s">
        <v>568</v>
      </c>
    </row>
    <row r="44" spans="1:2" x14ac:dyDescent="0.2">
      <c r="A44" s="22" t="s">
        <v>651</v>
      </c>
      <c r="B44" s="22" t="s">
        <v>569</v>
      </c>
    </row>
    <row r="45" spans="1:2" x14ac:dyDescent="0.2">
      <c r="A45" s="22" t="s">
        <v>652</v>
      </c>
      <c r="B45" s="22" t="s">
        <v>450</v>
      </c>
    </row>
    <row r="46" spans="1:2" x14ac:dyDescent="0.2">
      <c r="A46" s="22" t="s">
        <v>653</v>
      </c>
      <c r="B46" s="22" t="s">
        <v>451</v>
      </c>
    </row>
    <row r="47" spans="1:2" x14ac:dyDescent="0.2">
      <c r="A47" s="22" t="s">
        <v>654</v>
      </c>
      <c r="B47" s="22" t="s">
        <v>578</v>
      </c>
    </row>
    <row r="48" spans="1:2" x14ac:dyDescent="0.2">
      <c r="A48" s="22" t="s">
        <v>655</v>
      </c>
      <c r="B48" s="22" t="s">
        <v>579</v>
      </c>
    </row>
    <row r="49" spans="1:2" x14ac:dyDescent="0.2">
      <c r="A49" s="22" t="s">
        <v>656</v>
      </c>
      <c r="B49" s="88" t="s">
        <v>480</v>
      </c>
    </row>
    <row r="50" spans="1:2" x14ac:dyDescent="0.2">
      <c r="A50" s="22" t="s">
        <v>657</v>
      </c>
      <c r="B50" s="22" t="s">
        <v>481</v>
      </c>
    </row>
    <row r="51" spans="1:2" x14ac:dyDescent="0.2">
      <c r="A51" s="22" t="s">
        <v>658</v>
      </c>
      <c r="B51" s="22" t="s">
        <v>608</v>
      </c>
    </row>
    <row r="52" spans="1:2" x14ac:dyDescent="0.2">
      <c r="A52" s="22" t="s">
        <v>659</v>
      </c>
      <c r="B52" s="22" t="s">
        <v>609</v>
      </c>
    </row>
    <row r="53" spans="1:2" x14ac:dyDescent="0.2">
      <c r="A53" s="22" t="s">
        <v>660</v>
      </c>
      <c r="B53" s="22" t="s">
        <v>444</v>
      </c>
    </row>
    <row r="54" spans="1:2" x14ac:dyDescent="0.2">
      <c r="A54" s="22" t="s">
        <v>661</v>
      </c>
      <c r="B54" s="22" t="s">
        <v>445</v>
      </c>
    </row>
    <row r="55" spans="1:2" x14ac:dyDescent="0.2">
      <c r="A55" s="22" t="s">
        <v>662</v>
      </c>
      <c r="B55" s="22" t="s">
        <v>572</v>
      </c>
    </row>
    <row r="56" spans="1:2" x14ac:dyDescent="0.2">
      <c r="A56" s="22" t="s">
        <v>663</v>
      </c>
      <c r="B56" s="22" t="s">
        <v>573</v>
      </c>
    </row>
    <row r="57" spans="1:2" x14ac:dyDescent="0.2">
      <c r="A57" s="22" t="s">
        <v>664</v>
      </c>
      <c r="B57" s="22" t="s">
        <v>478</v>
      </c>
    </row>
    <row r="58" spans="1:2" x14ac:dyDescent="0.2">
      <c r="A58" s="22" t="s">
        <v>665</v>
      </c>
      <c r="B58" s="22" t="s">
        <v>479</v>
      </c>
    </row>
    <row r="59" spans="1:2" x14ac:dyDescent="0.2">
      <c r="A59" s="22" t="s">
        <v>666</v>
      </c>
      <c r="B59" s="22" t="s">
        <v>606</v>
      </c>
    </row>
    <row r="60" spans="1:2" x14ac:dyDescent="0.2">
      <c r="A60" s="22" t="s">
        <v>667</v>
      </c>
      <c r="B60" s="22" t="s">
        <v>607</v>
      </c>
    </row>
    <row r="61" spans="1:2" x14ac:dyDescent="0.2">
      <c r="A61" s="22" t="s">
        <v>668</v>
      </c>
      <c r="B61" s="22" t="s">
        <v>436</v>
      </c>
    </row>
    <row r="62" spans="1:2" x14ac:dyDescent="0.2">
      <c r="A62" s="22" t="s">
        <v>669</v>
      </c>
      <c r="B62" s="22" t="s">
        <v>437</v>
      </c>
    </row>
    <row r="63" spans="1:2" x14ac:dyDescent="0.2">
      <c r="A63" s="22" t="s">
        <v>670</v>
      </c>
      <c r="B63" s="22" t="s">
        <v>564</v>
      </c>
    </row>
    <row r="64" spans="1:2" x14ac:dyDescent="0.2">
      <c r="A64" s="22" t="s">
        <v>671</v>
      </c>
      <c r="B64" s="22" t="s">
        <v>565</v>
      </c>
    </row>
    <row r="65" spans="1:2" x14ac:dyDescent="0.2">
      <c r="A65" s="22" t="s">
        <v>672</v>
      </c>
      <c r="B65" s="22" t="s">
        <v>458</v>
      </c>
    </row>
    <row r="66" spans="1:2" x14ac:dyDescent="0.2">
      <c r="A66" s="22" t="s">
        <v>673</v>
      </c>
      <c r="B66" s="22" t="s">
        <v>459</v>
      </c>
    </row>
    <row r="67" spans="1:2" x14ac:dyDescent="0.2">
      <c r="A67" s="22" t="s">
        <v>674</v>
      </c>
      <c r="B67" s="22" t="s">
        <v>586</v>
      </c>
    </row>
    <row r="68" spans="1:2" x14ac:dyDescent="0.2">
      <c r="A68" s="22" t="s">
        <v>675</v>
      </c>
      <c r="B68" s="22" t="s">
        <v>587</v>
      </c>
    </row>
    <row r="69" spans="1:2" x14ac:dyDescent="0.2">
      <c r="A69" s="22" t="s">
        <v>676</v>
      </c>
      <c r="B69" s="22" t="s">
        <v>484</v>
      </c>
    </row>
    <row r="70" spans="1:2" x14ac:dyDescent="0.2">
      <c r="A70" s="22" t="s">
        <v>677</v>
      </c>
      <c r="B70" s="22" t="s">
        <v>485</v>
      </c>
    </row>
    <row r="71" spans="1:2" x14ac:dyDescent="0.2">
      <c r="A71" s="22" t="s">
        <v>678</v>
      </c>
      <c r="B71" s="22" t="s">
        <v>612</v>
      </c>
    </row>
    <row r="72" spans="1:2" x14ac:dyDescent="0.2">
      <c r="A72" s="22" t="s">
        <v>679</v>
      </c>
      <c r="B72" s="22" t="s">
        <v>613</v>
      </c>
    </row>
    <row r="73" spans="1:2" x14ac:dyDescent="0.2">
      <c r="A73" s="22" t="s">
        <v>680</v>
      </c>
      <c r="B73" s="22" t="s">
        <v>460</v>
      </c>
    </row>
    <row r="74" spans="1:2" x14ac:dyDescent="0.2">
      <c r="A74" s="22" t="s">
        <v>681</v>
      </c>
      <c r="B74" s="22" t="s">
        <v>461</v>
      </c>
    </row>
    <row r="75" spans="1:2" x14ac:dyDescent="0.2">
      <c r="A75" s="22" t="s">
        <v>682</v>
      </c>
      <c r="B75" s="22" t="s">
        <v>588</v>
      </c>
    </row>
    <row r="76" spans="1:2" x14ac:dyDescent="0.2">
      <c r="A76" s="22" t="s">
        <v>683</v>
      </c>
      <c r="B76" s="22" t="s">
        <v>589</v>
      </c>
    </row>
    <row r="77" spans="1:2" x14ac:dyDescent="0.2">
      <c r="A77" s="22" t="s">
        <v>684</v>
      </c>
      <c r="B77" s="88" t="s">
        <v>442</v>
      </c>
    </row>
    <row r="78" spans="1:2" x14ac:dyDescent="0.2">
      <c r="A78" s="22" t="s">
        <v>685</v>
      </c>
      <c r="B78" s="22" t="s">
        <v>443</v>
      </c>
    </row>
    <row r="79" spans="1:2" x14ac:dyDescent="0.2">
      <c r="A79" s="22" t="s">
        <v>686</v>
      </c>
      <c r="B79" s="22" t="s">
        <v>570</v>
      </c>
    </row>
    <row r="80" spans="1:2" x14ac:dyDescent="0.2">
      <c r="A80" s="22" t="s">
        <v>687</v>
      </c>
      <c r="B80" s="22" t="s">
        <v>571</v>
      </c>
    </row>
    <row r="81" spans="1:2" x14ac:dyDescent="0.2">
      <c r="A81" s="22" t="s">
        <v>688</v>
      </c>
      <c r="B81" s="22" t="s">
        <v>426</v>
      </c>
    </row>
    <row r="82" spans="1:2" x14ac:dyDescent="0.2">
      <c r="A82" s="22" t="s">
        <v>689</v>
      </c>
      <c r="B82" s="22" t="s">
        <v>427</v>
      </c>
    </row>
    <row r="83" spans="1:2" x14ac:dyDescent="0.2">
      <c r="A83" s="22" t="s">
        <v>690</v>
      </c>
      <c r="B83" s="22" t="s">
        <v>554</v>
      </c>
    </row>
    <row r="84" spans="1:2" x14ac:dyDescent="0.2">
      <c r="A84" s="22" t="s">
        <v>691</v>
      </c>
      <c r="B84" s="88" t="s">
        <v>555</v>
      </c>
    </row>
    <row r="85" spans="1:2" x14ac:dyDescent="0.2">
      <c r="A85" s="22" t="s">
        <v>692</v>
      </c>
      <c r="B85" s="22" t="s">
        <v>464</v>
      </c>
    </row>
    <row r="86" spans="1:2" x14ac:dyDescent="0.2">
      <c r="A86" s="22" t="s">
        <v>693</v>
      </c>
      <c r="B86" s="22" t="s">
        <v>465</v>
      </c>
    </row>
    <row r="87" spans="1:2" x14ac:dyDescent="0.2">
      <c r="A87" s="22" t="s">
        <v>694</v>
      </c>
      <c r="B87" s="22" t="s">
        <v>592</v>
      </c>
    </row>
    <row r="88" spans="1:2" x14ac:dyDescent="0.2">
      <c r="A88" s="22" t="s">
        <v>695</v>
      </c>
      <c r="B88" s="22" t="s">
        <v>593</v>
      </c>
    </row>
    <row r="89" spans="1:2" x14ac:dyDescent="0.2">
      <c r="A89" s="22" t="s">
        <v>696</v>
      </c>
      <c r="B89" s="22" t="s">
        <v>448</v>
      </c>
    </row>
    <row r="90" spans="1:2" x14ac:dyDescent="0.2">
      <c r="A90" s="22" t="s">
        <v>697</v>
      </c>
      <c r="B90" s="22" t="s">
        <v>449</v>
      </c>
    </row>
    <row r="91" spans="1:2" x14ac:dyDescent="0.2">
      <c r="A91" s="22" t="s">
        <v>698</v>
      </c>
      <c r="B91" s="88" t="s">
        <v>576</v>
      </c>
    </row>
    <row r="92" spans="1:2" x14ac:dyDescent="0.2">
      <c r="A92" s="22" t="s">
        <v>699</v>
      </c>
      <c r="B92" s="22" t="s">
        <v>577</v>
      </c>
    </row>
    <row r="93" spans="1:2" x14ac:dyDescent="0.2">
      <c r="A93" s="22" t="s">
        <v>700</v>
      </c>
      <c r="B93" s="22" t="s">
        <v>454</v>
      </c>
    </row>
    <row r="94" spans="1:2" x14ac:dyDescent="0.2">
      <c r="A94" s="22" t="s">
        <v>701</v>
      </c>
      <c r="B94" s="22" t="s">
        <v>455</v>
      </c>
    </row>
    <row r="95" spans="1:2" x14ac:dyDescent="0.2">
      <c r="A95" s="22" t="s">
        <v>702</v>
      </c>
      <c r="B95" s="22" t="s">
        <v>582</v>
      </c>
    </row>
    <row r="96" spans="1:2" x14ac:dyDescent="0.2">
      <c r="A96" s="22" t="s">
        <v>703</v>
      </c>
      <c r="B96" s="22" t="s">
        <v>583</v>
      </c>
    </row>
    <row r="97" spans="1:2" x14ac:dyDescent="0.2">
      <c r="A97" s="22" t="s">
        <v>704</v>
      </c>
      <c r="B97" s="22" t="s">
        <v>446</v>
      </c>
    </row>
    <row r="98" spans="1:2" x14ac:dyDescent="0.2">
      <c r="A98" s="22" t="s">
        <v>705</v>
      </c>
      <c r="B98" s="22" t="s">
        <v>447</v>
      </c>
    </row>
    <row r="99" spans="1:2" x14ac:dyDescent="0.2">
      <c r="A99" s="22" t="s">
        <v>706</v>
      </c>
      <c r="B99" s="22" t="s">
        <v>574</v>
      </c>
    </row>
    <row r="100" spans="1:2" x14ac:dyDescent="0.2">
      <c r="A100" s="22" t="s">
        <v>707</v>
      </c>
      <c r="B100" s="22" t="s">
        <v>575</v>
      </c>
    </row>
    <row r="101" spans="1:2" x14ac:dyDescent="0.2">
      <c r="A101" s="22" t="s">
        <v>708</v>
      </c>
      <c r="B101" s="22" t="s">
        <v>470</v>
      </c>
    </row>
    <row r="102" spans="1:2" x14ac:dyDescent="0.2">
      <c r="A102" s="22" t="s">
        <v>709</v>
      </c>
      <c r="B102" s="22" t="s">
        <v>471</v>
      </c>
    </row>
    <row r="103" spans="1:2" x14ac:dyDescent="0.2">
      <c r="A103" s="22" t="s">
        <v>710</v>
      </c>
      <c r="B103" s="22" t="s">
        <v>598</v>
      </c>
    </row>
    <row r="104" spans="1:2" x14ac:dyDescent="0.2">
      <c r="A104" s="22" t="s">
        <v>711</v>
      </c>
      <c r="B104" s="22" t="s">
        <v>599</v>
      </c>
    </row>
    <row r="105" spans="1:2" x14ac:dyDescent="0.2">
      <c r="A105" s="22" t="s">
        <v>712</v>
      </c>
      <c r="B105" s="22" t="s">
        <v>434</v>
      </c>
    </row>
    <row r="106" spans="1:2" x14ac:dyDescent="0.2">
      <c r="A106" s="22" t="s">
        <v>713</v>
      </c>
      <c r="B106" s="88" t="s">
        <v>435</v>
      </c>
    </row>
    <row r="107" spans="1:2" x14ac:dyDescent="0.2">
      <c r="A107" s="22" t="s">
        <v>714</v>
      </c>
      <c r="B107" s="22" t="s">
        <v>562</v>
      </c>
    </row>
    <row r="108" spans="1:2" x14ac:dyDescent="0.2">
      <c r="A108" s="22" t="s">
        <v>715</v>
      </c>
      <c r="B108" s="22" t="s">
        <v>563</v>
      </c>
    </row>
    <row r="109" spans="1:2" x14ac:dyDescent="0.2">
      <c r="A109" s="22" t="s">
        <v>716</v>
      </c>
      <c r="B109" s="22" t="s">
        <v>466</v>
      </c>
    </row>
    <row r="110" spans="1:2" x14ac:dyDescent="0.2">
      <c r="A110" s="22" t="s">
        <v>717</v>
      </c>
      <c r="B110" s="22" t="s">
        <v>467</v>
      </c>
    </row>
    <row r="111" spans="1:2" x14ac:dyDescent="0.2">
      <c r="A111" s="22" t="s">
        <v>718</v>
      </c>
      <c r="B111" s="22" t="s">
        <v>594</v>
      </c>
    </row>
    <row r="112" spans="1:2" x14ac:dyDescent="0.2">
      <c r="A112" s="22" t="s">
        <v>719</v>
      </c>
      <c r="B112" s="22" t="s">
        <v>595</v>
      </c>
    </row>
    <row r="113" spans="1:2" x14ac:dyDescent="0.2">
      <c r="A113" s="22" t="s">
        <v>720</v>
      </c>
      <c r="B113" s="22" t="s">
        <v>472</v>
      </c>
    </row>
    <row r="114" spans="1:2" x14ac:dyDescent="0.2">
      <c r="A114" s="22" t="s">
        <v>721</v>
      </c>
      <c r="B114" s="22" t="s">
        <v>473</v>
      </c>
    </row>
    <row r="115" spans="1:2" x14ac:dyDescent="0.2">
      <c r="A115" s="22" t="s">
        <v>722</v>
      </c>
      <c r="B115" s="22" t="s">
        <v>600</v>
      </c>
    </row>
    <row r="116" spans="1:2" x14ac:dyDescent="0.2">
      <c r="A116" s="22" t="s">
        <v>723</v>
      </c>
      <c r="B116" s="22" t="s">
        <v>601</v>
      </c>
    </row>
    <row r="117" spans="1:2" x14ac:dyDescent="0.2">
      <c r="A117" s="22" t="s">
        <v>724</v>
      </c>
      <c r="B117" s="22" t="s">
        <v>438</v>
      </c>
    </row>
    <row r="118" spans="1:2" x14ac:dyDescent="0.2">
      <c r="A118" s="22" t="s">
        <v>725</v>
      </c>
      <c r="B118" s="22" t="s">
        <v>439</v>
      </c>
    </row>
    <row r="119" spans="1:2" x14ac:dyDescent="0.2">
      <c r="A119" s="22" t="s">
        <v>726</v>
      </c>
      <c r="B119" s="22" t="s">
        <v>566</v>
      </c>
    </row>
    <row r="120" spans="1:2" x14ac:dyDescent="0.2">
      <c r="A120" s="22" t="s">
        <v>727</v>
      </c>
      <c r="B120" s="22" t="s">
        <v>567</v>
      </c>
    </row>
    <row r="121" spans="1:2" x14ac:dyDescent="0.2">
      <c r="A121" s="22" t="s">
        <v>728</v>
      </c>
      <c r="B121" s="22" t="s">
        <v>424</v>
      </c>
    </row>
    <row r="122" spans="1:2" x14ac:dyDescent="0.2">
      <c r="A122" s="22" t="s">
        <v>729</v>
      </c>
      <c r="B122" s="22" t="s">
        <v>425</v>
      </c>
    </row>
    <row r="123" spans="1:2" x14ac:dyDescent="0.2">
      <c r="A123" s="22" t="s">
        <v>730</v>
      </c>
      <c r="B123" s="22" t="s">
        <v>552</v>
      </c>
    </row>
    <row r="124" spans="1:2" x14ac:dyDescent="0.2">
      <c r="A124" s="22" t="s">
        <v>731</v>
      </c>
      <c r="B124" s="22" t="s">
        <v>553</v>
      </c>
    </row>
    <row r="125" spans="1:2" x14ac:dyDescent="0.2">
      <c r="A125" s="22" t="s">
        <v>732</v>
      </c>
      <c r="B125" s="22" t="s">
        <v>462</v>
      </c>
    </row>
    <row r="126" spans="1:2" x14ac:dyDescent="0.2">
      <c r="A126" s="22" t="s">
        <v>733</v>
      </c>
      <c r="B126" s="22" t="s">
        <v>463</v>
      </c>
    </row>
    <row r="127" spans="1:2" x14ac:dyDescent="0.2">
      <c r="A127" s="22" t="s">
        <v>734</v>
      </c>
      <c r="B127" s="22" t="s">
        <v>590</v>
      </c>
    </row>
    <row r="128" spans="1:2" x14ac:dyDescent="0.2">
      <c r="A128" s="22" t="s">
        <v>735</v>
      </c>
      <c r="B128" s="22" t="s">
        <v>591</v>
      </c>
    </row>
    <row r="129" spans="1:2" x14ac:dyDescent="0.2">
      <c r="A129" s="22" t="s">
        <v>736</v>
      </c>
      <c r="B129" s="22" t="s">
        <v>430</v>
      </c>
    </row>
    <row r="130" spans="1:2" x14ac:dyDescent="0.2">
      <c r="A130" s="22" t="s">
        <v>737</v>
      </c>
      <c r="B130" s="22" t="s">
        <v>431</v>
      </c>
    </row>
    <row r="131" spans="1:2" x14ac:dyDescent="0.2">
      <c r="A131" s="22" t="s">
        <v>738</v>
      </c>
      <c r="B131" s="22" t="s">
        <v>558</v>
      </c>
    </row>
    <row r="132" spans="1:2" x14ac:dyDescent="0.2">
      <c r="A132" s="22" t="s">
        <v>739</v>
      </c>
      <c r="B132" s="22" t="s">
        <v>559</v>
      </c>
    </row>
    <row r="133" spans="1:2" x14ac:dyDescent="0.2">
      <c r="A133" s="22" t="s">
        <v>740</v>
      </c>
      <c r="B133" s="22" t="s">
        <v>456</v>
      </c>
    </row>
    <row r="134" spans="1:2" x14ac:dyDescent="0.2">
      <c r="A134" s="22" t="s">
        <v>741</v>
      </c>
      <c r="B134" s="22" t="s">
        <v>457</v>
      </c>
    </row>
    <row r="135" spans="1:2" x14ac:dyDescent="0.2">
      <c r="A135" s="22" t="s">
        <v>742</v>
      </c>
      <c r="B135" s="22" t="s">
        <v>584</v>
      </c>
    </row>
    <row r="136" spans="1:2" x14ac:dyDescent="0.2">
      <c r="A136" s="22" t="s">
        <v>743</v>
      </c>
      <c r="B136" s="22" t="s">
        <v>585</v>
      </c>
    </row>
    <row r="137" spans="1:2" x14ac:dyDescent="0.2">
      <c r="A137" s="22" t="s">
        <v>744</v>
      </c>
      <c r="B137" s="22" t="s">
        <v>412</v>
      </c>
    </row>
    <row r="138" spans="1:2" x14ac:dyDescent="0.2">
      <c r="A138" s="22" t="s">
        <v>745</v>
      </c>
      <c r="B138" s="22" t="s">
        <v>413</v>
      </c>
    </row>
    <row r="139" spans="1:2" x14ac:dyDescent="0.2">
      <c r="A139" s="22" t="s">
        <v>746</v>
      </c>
      <c r="B139" s="22" t="s">
        <v>540</v>
      </c>
    </row>
    <row r="140" spans="1:2" x14ac:dyDescent="0.2">
      <c r="A140" s="22" t="s">
        <v>747</v>
      </c>
      <c r="B140" s="22" t="s">
        <v>541</v>
      </c>
    </row>
    <row r="141" spans="1:2" x14ac:dyDescent="0.2">
      <c r="A141" s="22" t="s">
        <v>748</v>
      </c>
      <c r="B141" s="22" t="s">
        <v>366</v>
      </c>
    </row>
    <row r="142" spans="1:2" x14ac:dyDescent="0.2">
      <c r="A142" s="22" t="s">
        <v>749</v>
      </c>
      <c r="B142" s="22" t="s">
        <v>367</v>
      </c>
    </row>
    <row r="143" spans="1:2" x14ac:dyDescent="0.2">
      <c r="A143" s="22" t="s">
        <v>750</v>
      </c>
      <c r="B143" s="22" t="s">
        <v>494</v>
      </c>
    </row>
    <row r="144" spans="1:2" x14ac:dyDescent="0.2">
      <c r="A144" s="22" t="s">
        <v>751</v>
      </c>
      <c r="B144" s="22" t="s">
        <v>495</v>
      </c>
    </row>
    <row r="145" spans="1:2" x14ac:dyDescent="0.2">
      <c r="A145" s="22" t="s">
        <v>752</v>
      </c>
      <c r="B145" s="22" t="s">
        <v>414</v>
      </c>
    </row>
    <row r="146" spans="1:2" x14ac:dyDescent="0.2">
      <c r="A146" s="22" t="s">
        <v>753</v>
      </c>
      <c r="B146" s="22" t="s">
        <v>415</v>
      </c>
    </row>
    <row r="147" spans="1:2" x14ac:dyDescent="0.2">
      <c r="A147" s="22" t="s">
        <v>754</v>
      </c>
      <c r="B147" s="22" t="s">
        <v>542</v>
      </c>
    </row>
    <row r="148" spans="1:2" x14ac:dyDescent="0.2">
      <c r="A148" s="22" t="s">
        <v>755</v>
      </c>
      <c r="B148" s="22" t="s">
        <v>543</v>
      </c>
    </row>
    <row r="149" spans="1:2" x14ac:dyDescent="0.2">
      <c r="A149" s="22" t="s">
        <v>756</v>
      </c>
      <c r="B149" s="22" t="s">
        <v>396</v>
      </c>
    </row>
    <row r="150" spans="1:2" x14ac:dyDescent="0.2">
      <c r="A150" s="22" t="s">
        <v>757</v>
      </c>
      <c r="B150" s="22" t="s">
        <v>397</v>
      </c>
    </row>
    <row r="151" spans="1:2" x14ac:dyDescent="0.2">
      <c r="A151" s="22" t="s">
        <v>758</v>
      </c>
      <c r="B151" s="22" t="s">
        <v>524</v>
      </c>
    </row>
    <row r="152" spans="1:2" x14ac:dyDescent="0.2">
      <c r="A152" s="22" t="s">
        <v>759</v>
      </c>
      <c r="B152" s="22" t="s">
        <v>525</v>
      </c>
    </row>
    <row r="153" spans="1:2" x14ac:dyDescent="0.2">
      <c r="A153" s="22" t="s">
        <v>760</v>
      </c>
      <c r="B153" s="22" t="s">
        <v>380</v>
      </c>
    </row>
    <row r="154" spans="1:2" x14ac:dyDescent="0.2">
      <c r="A154" s="22" t="s">
        <v>761</v>
      </c>
      <c r="B154" s="22" t="s">
        <v>381</v>
      </c>
    </row>
    <row r="155" spans="1:2" x14ac:dyDescent="0.2">
      <c r="A155" s="22" t="s">
        <v>762</v>
      </c>
      <c r="B155" s="22" t="s">
        <v>508</v>
      </c>
    </row>
    <row r="156" spans="1:2" x14ac:dyDescent="0.2">
      <c r="A156" s="22" t="s">
        <v>763</v>
      </c>
      <c r="B156" s="22" t="s">
        <v>509</v>
      </c>
    </row>
    <row r="157" spans="1:2" x14ac:dyDescent="0.2">
      <c r="A157" s="22" t="s">
        <v>764</v>
      </c>
      <c r="B157" s="22" t="s">
        <v>418</v>
      </c>
    </row>
    <row r="158" spans="1:2" x14ac:dyDescent="0.2">
      <c r="A158" s="22" t="s">
        <v>765</v>
      </c>
      <c r="B158" s="22" t="s">
        <v>419</v>
      </c>
    </row>
    <row r="159" spans="1:2" x14ac:dyDescent="0.2">
      <c r="A159" s="22" t="s">
        <v>766</v>
      </c>
      <c r="B159" s="22" t="s">
        <v>546</v>
      </c>
    </row>
    <row r="160" spans="1:2" x14ac:dyDescent="0.2">
      <c r="A160" s="22" t="s">
        <v>767</v>
      </c>
      <c r="B160" s="22" t="s">
        <v>547</v>
      </c>
    </row>
    <row r="161" spans="1:2" x14ac:dyDescent="0.2">
      <c r="A161" s="22" t="s">
        <v>768</v>
      </c>
      <c r="B161" s="22" t="s">
        <v>398</v>
      </c>
    </row>
    <row r="162" spans="1:2" x14ac:dyDescent="0.2">
      <c r="A162" s="22" t="s">
        <v>769</v>
      </c>
      <c r="B162" s="22" t="s">
        <v>399</v>
      </c>
    </row>
    <row r="163" spans="1:2" x14ac:dyDescent="0.2">
      <c r="A163" s="22" t="s">
        <v>770</v>
      </c>
      <c r="B163" s="22" t="s">
        <v>526</v>
      </c>
    </row>
    <row r="164" spans="1:2" x14ac:dyDescent="0.2">
      <c r="A164" s="22" t="s">
        <v>771</v>
      </c>
      <c r="B164" s="22" t="s">
        <v>527</v>
      </c>
    </row>
    <row r="165" spans="1:2" x14ac:dyDescent="0.2">
      <c r="A165" s="22" t="s">
        <v>772</v>
      </c>
      <c r="B165" s="22" t="s">
        <v>382</v>
      </c>
    </row>
    <row r="166" spans="1:2" x14ac:dyDescent="0.2">
      <c r="A166" s="22" t="s">
        <v>773</v>
      </c>
      <c r="B166" s="22" t="s">
        <v>383</v>
      </c>
    </row>
    <row r="167" spans="1:2" x14ac:dyDescent="0.2">
      <c r="A167" s="22" t="s">
        <v>774</v>
      </c>
      <c r="B167" s="22" t="s">
        <v>510</v>
      </c>
    </row>
    <row r="168" spans="1:2" x14ac:dyDescent="0.2">
      <c r="A168" s="22" t="s">
        <v>775</v>
      </c>
      <c r="B168" s="22" t="s">
        <v>511</v>
      </c>
    </row>
    <row r="169" spans="1:2" x14ac:dyDescent="0.2">
      <c r="A169" s="22" t="s">
        <v>776</v>
      </c>
      <c r="B169" s="22" t="s">
        <v>420</v>
      </c>
    </row>
    <row r="170" spans="1:2" x14ac:dyDescent="0.2">
      <c r="A170" s="22" t="s">
        <v>777</v>
      </c>
      <c r="B170" s="22" t="s">
        <v>421</v>
      </c>
    </row>
    <row r="171" spans="1:2" x14ac:dyDescent="0.2">
      <c r="A171" s="22" t="s">
        <v>778</v>
      </c>
      <c r="B171" s="22" t="s">
        <v>548</v>
      </c>
    </row>
    <row r="172" spans="1:2" x14ac:dyDescent="0.2">
      <c r="A172" s="22" t="s">
        <v>779</v>
      </c>
      <c r="B172" s="22" t="s">
        <v>549</v>
      </c>
    </row>
    <row r="173" spans="1:2" x14ac:dyDescent="0.2">
      <c r="A173" s="22" t="s">
        <v>780</v>
      </c>
      <c r="B173" s="22" t="s">
        <v>370</v>
      </c>
    </row>
    <row r="174" spans="1:2" x14ac:dyDescent="0.2">
      <c r="A174" s="22" t="s">
        <v>781</v>
      </c>
      <c r="B174" s="22" t="s">
        <v>371</v>
      </c>
    </row>
    <row r="175" spans="1:2" x14ac:dyDescent="0.2">
      <c r="A175" s="22" t="s">
        <v>782</v>
      </c>
      <c r="B175" s="22" t="s">
        <v>498</v>
      </c>
    </row>
    <row r="176" spans="1:2" x14ac:dyDescent="0.2">
      <c r="A176" s="22" t="s">
        <v>783</v>
      </c>
      <c r="B176" s="22" t="s">
        <v>499</v>
      </c>
    </row>
    <row r="177" spans="1:2" x14ac:dyDescent="0.2">
      <c r="A177" s="22" t="s">
        <v>784</v>
      </c>
      <c r="B177" s="22" t="s">
        <v>422</v>
      </c>
    </row>
    <row r="178" spans="1:2" x14ac:dyDescent="0.2">
      <c r="A178" s="22" t="s">
        <v>785</v>
      </c>
      <c r="B178" s="22" t="s">
        <v>423</v>
      </c>
    </row>
    <row r="179" spans="1:2" x14ac:dyDescent="0.2">
      <c r="A179" s="22" t="s">
        <v>786</v>
      </c>
      <c r="B179" s="22" t="s">
        <v>550</v>
      </c>
    </row>
    <row r="180" spans="1:2" x14ac:dyDescent="0.2">
      <c r="A180" s="22" t="s">
        <v>787</v>
      </c>
      <c r="B180" s="22" t="s">
        <v>551</v>
      </c>
    </row>
    <row r="181" spans="1:2" x14ac:dyDescent="0.2">
      <c r="A181" s="22" t="s">
        <v>788</v>
      </c>
      <c r="B181" s="22" t="s">
        <v>408</v>
      </c>
    </row>
    <row r="182" spans="1:2" x14ac:dyDescent="0.2">
      <c r="A182" s="22" t="s">
        <v>789</v>
      </c>
      <c r="B182" s="22" t="s">
        <v>409</v>
      </c>
    </row>
    <row r="183" spans="1:2" x14ac:dyDescent="0.2">
      <c r="A183" s="22" t="s">
        <v>790</v>
      </c>
      <c r="B183" s="88" t="s">
        <v>536</v>
      </c>
    </row>
    <row r="184" spans="1:2" x14ac:dyDescent="0.2">
      <c r="A184" s="22" t="s">
        <v>791</v>
      </c>
      <c r="B184" s="22" t="s">
        <v>537</v>
      </c>
    </row>
    <row r="185" spans="1:2" x14ac:dyDescent="0.2">
      <c r="A185" s="22" t="s">
        <v>792</v>
      </c>
      <c r="B185" s="88" t="s">
        <v>384</v>
      </c>
    </row>
    <row r="186" spans="1:2" x14ac:dyDescent="0.2">
      <c r="A186" s="22" t="s">
        <v>793</v>
      </c>
      <c r="B186" s="22" t="s">
        <v>385</v>
      </c>
    </row>
    <row r="187" spans="1:2" x14ac:dyDescent="0.2">
      <c r="A187" s="22" t="s">
        <v>794</v>
      </c>
      <c r="B187" s="22" t="s">
        <v>512</v>
      </c>
    </row>
    <row r="188" spans="1:2" x14ac:dyDescent="0.2">
      <c r="A188" s="22" t="s">
        <v>795</v>
      </c>
      <c r="B188" s="22" t="s">
        <v>513</v>
      </c>
    </row>
    <row r="189" spans="1:2" x14ac:dyDescent="0.2">
      <c r="A189" s="22" t="s">
        <v>796</v>
      </c>
      <c r="B189" s="88" t="s">
        <v>400</v>
      </c>
    </row>
    <row r="190" spans="1:2" x14ac:dyDescent="0.2">
      <c r="A190" s="22" t="s">
        <v>797</v>
      </c>
      <c r="B190" s="22" t="s">
        <v>401</v>
      </c>
    </row>
    <row r="191" spans="1:2" x14ac:dyDescent="0.2">
      <c r="A191" s="22" t="s">
        <v>798</v>
      </c>
      <c r="B191" s="22" t="s">
        <v>528</v>
      </c>
    </row>
    <row r="192" spans="1:2" x14ac:dyDescent="0.2">
      <c r="A192" s="22" t="s">
        <v>799</v>
      </c>
      <c r="B192" s="22" t="s">
        <v>529</v>
      </c>
    </row>
    <row r="193" spans="1:2" x14ac:dyDescent="0.2">
      <c r="A193" s="22" t="s">
        <v>800</v>
      </c>
      <c r="B193" s="22" t="s">
        <v>362</v>
      </c>
    </row>
    <row r="194" spans="1:2" x14ac:dyDescent="0.2">
      <c r="A194" s="22" t="s">
        <v>801</v>
      </c>
      <c r="B194" s="22" t="s">
        <v>363</v>
      </c>
    </row>
    <row r="195" spans="1:2" x14ac:dyDescent="0.2">
      <c r="A195" s="22" t="s">
        <v>802</v>
      </c>
      <c r="B195" s="22" t="s">
        <v>490</v>
      </c>
    </row>
    <row r="196" spans="1:2" x14ac:dyDescent="0.2">
      <c r="A196" s="22" t="s">
        <v>803</v>
      </c>
      <c r="B196" s="22" t="s">
        <v>491</v>
      </c>
    </row>
    <row r="197" spans="1:2" x14ac:dyDescent="0.2">
      <c r="A197" s="22" t="s">
        <v>804</v>
      </c>
      <c r="B197" s="22" t="s">
        <v>410</v>
      </c>
    </row>
    <row r="198" spans="1:2" x14ac:dyDescent="0.2">
      <c r="A198" s="22" t="s">
        <v>805</v>
      </c>
      <c r="B198" s="22" t="s">
        <v>411</v>
      </c>
    </row>
    <row r="199" spans="1:2" x14ac:dyDescent="0.2">
      <c r="A199" s="22" t="s">
        <v>806</v>
      </c>
      <c r="B199" s="22" t="s">
        <v>538</v>
      </c>
    </row>
    <row r="200" spans="1:2" x14ac:dyDescent="0.2">
      <c r="A200" s="22" t="s">
        <v>807</v>
      </c>
      <c r="B200" s="22" t="s">
        <v>539</v>
      </c>
    </row>
    <row r="201" spans="1:2" x14ac:dyDescent="0.2">
      <c r="A201" s="22" t="s">
        <v>808</v>
      </c>
      <c r="B201" s="22" t="s">
        <v>376</v>
      </c>
    </row>
    <row r="202" spans="1:2" x14ac:dyDescent="0.2">
      <c r="A202" s="22" t="s">
        <v>809</v>
      </c>
      <c r="B202" s="22" t="s">
        <v>377</v>
      </c>
    </row>
    <row r="203" spans="1:2" x14ac:dyDescent="0.2">
      <c r="A203" s="22" t="s">
        <v>810</v>
      </c>
      <c r="B203" s="22" t="s">
        <v>504</v>
      </c>
    </row>
    <row r="204" spans="1:2" x14ac:dyDescent="0.2">
      <c r="A204" s="22" t="s">
        <v>811</v>
      </c>
      <c r="B204" s="22" t="s">
        <v>505</v>
      </c>
    </row>
    <row r="205" spans="1:2" x14ac:dyDescent="0.2">
      <c r="A205" s="22" t="s">
        <v>812</v>
      </c>
      <c r="B205" s="22" t="s">
        <v>402</v>
      </c>
    </row>
    <row r="206" spans="1:2" x14ac:dyDescent="0.2">
      <c r="A206" s="22" t="s">
        <v>813</v>
      </c>
      <c r="B206" s="22" t="s">
        <v>403</v>
      </c>
    </row>
    <row r="207" spans="1:2" x14ac:dyDescent="0.2">
      <c r="A207" s="22" t="s">
        <v>814</v>
      </c>
      <c r="B207" s="22" t="s">
        <v>530</v>
      </c>
    </row>
    <row r="208" spans="1:2" x14ac:dyDescent="0.2">
      <c r="A208" s="22" t="s">
        <v>815</v>
      </c>
      <c r="B208" s="22" t="s">
        <v>531</v>
      </c>
    </row>
    <row r="209" spans="1:2" x14ac:dyDescent="0.2">
      <c r="A209" s="22" t="s">
        <v>816</v>
      </c>
      <c r="B209" s="22" t="s">
        <v>372</v>
      </c>
    </row>
    <row r="210" spans="1:2" x14ac:dyDescent="0.2">
      <c r="A210" s="22" t="s">
        <v>817</v>
      </c>
      <c r="B210" s="22" t="s">
        <v>373</v>
      </c>
    </row>
    <row r="211" spans="1:2" x14ac:dyDescent="0.2">
      <c r="A211" s="22" t="s">
        <v>818</v>
      </c>
      <c r="B211" s="22" t="s">
        <v>500</v>
      </c>
    </row>
    <row r="212" spans="1:2" x14ac:dyDescent="0.2">
      <c r="A212" s="22" t="s">
        <v>819</v>
      </c>
      <c r="B212" s="22" t="s">
        <v>501</v>
      </c>
    </row>
    <row r="213" spans="1:2" x14ac:dyDescent="0.2">
      <c r="A213" s="22" t="s">
        <v>820</v>
      </c>
      <c r="B213" s="88" t="s">
        <v>390</v>
      </c>
    </row>
    <row r="214" spans="1:2" x14ac:dyDescent="0.2">
      <c r="A214" s="22" t="s">
        <v>821</v>
      </c>
      <c r="B214" s="22" t="s">
        <v>391</v>
      </c>
    </row>
    <row r="215" spans="1:2" x14ac:dyDescent="0.2">
      <c r="A215" s="22" t="s">
        <v>822</v>
      </c>
      <c r="B215" s="22" t="s">
        <v>518</v>
      </c>
    </row>
    <row r="216" spans="1:2" x14ac:dyDescent="0.2">
      <c r="A216" s="22" t="s">
        <v>823</v>
      </c>
      <c r="B216" s="22" t="s">
        <v>519</v>
      </c>
    </row>
    <row r="217" spans="1:2" x14ac:dyDescent="0.2">
      <c r="A217" s="22" t="s">
        <v>824</v>
      </c>
      <c r="B217" s="22" t="s">
        <v>378</v>
      </c>
    </row>
    <row r="218" spans="1:2" x14ac:dyDescent="0.2">
      <c r="A218" s="22" t="s">
        <v>825</v>
      </c>
      <c r="B218" s="22" t="s">
        <v>379</v>
      </c>
    </row>
    <row r="219" spans="1:2" x14ac:dyDescent="0.2">
      <c r="A219" s="22" t="s">
        <v>826</v>
      </c>
      <c r="B219" s="22" t="s">
        <v>506</v>
      </c>
    </row>
    <row r="220" spans="1:2" x14ac:dyDescent="0.2">
      <c r="A220" s="22" t="s">
        <v>827</v>
      </c>
      <c r="B220" s="22" t="s">
        <v>507</v>
      </c>
    </row>
    <row r="221" spans="1:2" x14ac:dyDescent="0.2">
      <c r="A221" s="22" t="s">
        <v>828</v>
      </c>
      <c r="B221" s="22" t="s">
        <v>374</v>
      </c>
    </row>
    <row r="222" spans="1:2" x14ac:dyDescent="0.2">
      <c r="A222" s="22" t="s">
        <v>829</v>
      </c>
      <c r="B222" s="22" t="s">
        <v>375</v>
      </c>
    </row>
    <row r="223" spans="1:2" x14ac:dyDescent="0.2">
      <c r="A223" s="22" t="s">
        <v>830</v>
      </c>
      <c r="B223" s="22" t="s">
        <v>502</v>
      </c>
    </row>
    <row r="224" spans="1:2" x14ac:dyDescent="0.2">
      <c r="A224" s="22" t="s">
        <v>831</v>
      </c>
      <c r="B224" s="22" t="s">
        <v>503</v>
      </c>
    </row>
    <row r="225" spans="1:2" x14ac:dyDescent="0.2">
      <c r="A225" s="22" t="s">
        <v>832</v>
      </c>
      <c r="B225" s="22" t="s">
        <v>386</v>
      </c>
    </row>
    <row r="226" spans="1:2" x14ac:dyDescent="0.2">
      <c r="A226" s="22" t="s">
        <v>833</v>
      </c>
      <c r="B226" s="22" t="s">
        <v>387</v>
      </c>
    </row>
    <row r="227" spans="1:2" x14ac:dyDescent="0.2">
      <c r="A227" s="22" t="s">
        <v>834</v>
      </c>
      <c r="B227" s="22" t="s">
        <v>514</v>
      </c>
    </row>
    <row r="228" spans="1:2" x14ac:dyDescent="0.2">
      <c r="A228" s="22" t="s">
        <v>835</v>
      </c>
      <c r="B228" s="22" t="s">
        <v>515</v>
      </c>
    </row>
    <row r="229" spans="1:2" x14ac:dyDescent="0.2">
      <c r="A229" s="22" t="s">
        <v>836</v>
      </c>
      <c r="B229" s="22" t="s">
        <v>394</v>
      </c>
    </row>
    <row r="230" spans="1:2" x14ac:dyDescent="0.2">
      <c r="A230" s="22" t="s">
        <v>837</v>
      </c>
      <c r="B230" s="22" t="s">
        <v>395</v>
      </c>
    </row>
    <row r="231" spans="1:2" x14ac:dyDescent="0.2">
      <c r="A231" s="22" t="s">
        <v>838</v>
      </c>
      <c r="B231" s="22" t="s">
        <v>522</v>
      </c>
    </row>
    <row r="232" spans="1:2" x14ac:dyDescent="0.2">
      <c r="A232" s="22" t="s">
        <v>839</v>
      </c>
      <c r="B232" s="22" t="s">
        <v>523</v>
      </c>
    </row>
    <row r="233" spans="1:2" x14ac:dyDescent="0.2">
      <c r="A233" s="22" t="s">
        <v>840</v>
      </c>
      <c r="B233" s="22" t="s">
        <v>406</v>
      </c>
    </row>
    <row r="234" spans="1:2" x14ac:dyDescent="0.2">
      <c r="A234" s="22" t="s">
        <v>841</v>
      </c>
      <c r="B234" s="22" t="s">
        <v>407</v>
      </c>
    </row>
    <row r="235" spans="1:2" x14ac:dyDescent="0.2">
      <c r="A235" s="22" t="s">
        <v>842</v>
      </c>
      <c r="B235" s="22" t="s">
        <v>534</v>
      </c>
    </row>
    <row r="236" spans="1:2" x14ac:dyDescent="0.2">
      <c r="A236" s="22" t="s">
        <v>843</v>
      </c>
      <c r="B236" s="22" t="s">
        <v>535</v>
      </c>
    </row>
    <row r="237" spans="1:2" x14ac:dyDescent="0.2">
      <c r="A237" s="22" t="s">
        <v>844</v>
      </c>
      <c r="B237" s="22" t="s">
        <v>416</v>
      </c>
    </row>
    <row r="238" spans="1:2" x14ac:dyDescent="0.2">
      <c r="A238" s="22" t="s">
        <v>845</v>
      </c>
      <c r="B238" s="22" t="s">
        <v>417</v>
      </c>
    </row>
    <row r="239" spans="1:2" x14ac:dyDescent="0.2">
      <c r="A239" s="22" t="s">
        <v>846</v>
      </c>
      <c r="B239" s="22" t="s">
        <v>544</v>
      </c>
    </row>
    <row r="240" spans="1:2" x14ac:dyDescent="0.2">
      <c r="A240" s="22" t="s">
        <v>847</v>
      </c>
      <c r="B240" s="22" t="s">
        <v>545</v>
      </c>
    </row>
    <row r="241" spans="1:2" x14ac:dyDescent="0.2">
      <c r="A241" s="22" t="s">
        <v>848</v>
      </c>
      <c r="B241" s="22" t="s">
        <v>404</v>
      </c>
    </row>
    <row r="242" spans="1:2" x14ac:dyDescent="0.2">
      <c r="A242" s="22" t="s">
        <v>849</v>
      </c>
      <c r="B242" s="22" t="s">
        <v>405</v>
      </c>
    </row>
    <row r="243" spans="1:2" x14ac:dyDescent="0.2">
      <c r="A243" s="22" t="s">
        <v>850</v>
      </c>
      <c r="B243" s="22" t="s">
        <v>532</v>
      </c>
    </row>
    <row r="244" spans="1:2" x14ac:dyDescent="0.2">
      <c r="A244" s="22" t="s">
        <v>851</v>
      </c>
      <c r="B244" s="22" t="s">
        <v>533</v>
      </c>
    </row>
    <row r="245" spans="1:2" x14ac:dyDescent="0.2">
      <c r="A245" s="22" t="s">
        <v>852</v>
      </c>
      <c r="B245" s="22" t="s">
        <v>364</v>
      </c>
    </row>
    <row r="246" spans="1:2" x14ac:dyDescent="0.2">
      <c r="A246" s="22" t="s">
        <v>853</v>
      </c>
      <c r="B246" s="22" t="s">
        <v>365</v>
      </c>
    </row>
    <row r="247" spans="1:2" x14ac:dyDescent="0.2">
      <c r="A247" s="22" t="s">
        <v>854</v>
      </c>
      <c r="B247" s="22" t="s">
        <v>492</v>
      </c>
    </row>
    <row r="248" spans="1:2" x14ac:dyDescent="0.2">
      <c r="A248" s="22" t="s">
        <v>855</v>
      </c>
      <c r="B248" s="22" t="s">
        <v>493</v>
      </c>
    </row>
    <row r="249" spans="1:2" x14ac:dyDescent="0.2">
      <c r="A249" s="22" t="s">
        <v>856</v>
      </c>
      <c r="B249" s="22" t="s">
        <v>368</v>
      </c>
    </row>
    <row r="250" spans="1:2" x14ac:dyDescent="0.2">
      <c r="A250" s="22" t="s">
        <v>857</v>
      </c>
      <c r="B250" s="22" t="s">
        <v>369</v>
      </c>
    </row>
    <row r="251" spans="1:2" x14ac:dyDescent="0.2">
      <c r="A251" s="22" t="s">
        <v>858</v>
      </c>
      <c r="B251" s="22" t="s">
        <v>496</v>
      </c>
    </row>
    <row r="252" spans="1:2" x14ac:dyDescent="0.2">
      <c r="A252" s="22" t="s">
        <v>859</v>
      </c>
      <c r="B252" s="22" t="s">
        <v>497</v>
      </c>
    </row>
    <row r="253" spans="1:2" x14ac:dyDescent="0.2">
      <c r="A253" s="22" t="s">
        <v>860</v>
      </c>
      <c r="B253" s="22" t="s">
        <v>360</v>
      </c>
    </row>
    <row r="254" spans="1:2" x14ac:dyDescent="0.2">
      <c r="A254" s="22" t="s">
        <v>861</v>
      </c>
      <c r="B254" s="22" t="s">
        <v>361</v>
      </c>
    </row>
    <row r="255" spans="1:2" x14ac:dyDescent="0.2">
      <c r="A255" s="22" t="s">
        <v>862</v>
      </c>
      <c r="B255" s="22" t="s">
        <v>488</v>
      </c>
    </row>
    <row r="256" spans="1:2" x14ac:dyDescent="0.2">
      <c r="A256" s="22" t="s">
        <v>863</v>
      </c>
      <c r="B256" s="22" t="s">
        <v>489</v>
      </c>
    </row>
    <row r="257" spans="1:2" x14ac:dyDescent="0.2">
      <c r="A257" s="22" t="s">
        <v>864</v>
      </c>
      <c r="B257" s="22" t="s">
        <v>392</v>
      </c>
    </row>
    <row r="258" spans="1:2" x14ac:dyDescent="0.2">
      <c r="A258" s="22" t="s">
        <v>865</v>
      </c>
      <c r="B258" s="22" t="s">
        <v>393</v>
      </c>
    </row>
    <row r="259" spans="1:2" x14ac:dyDescent="0.2">
      <c r="A259" s="22" t="s">
        <v>866</v>
      </c>
      <c r="B259" s="22" t="s">
        <v>520</v>
      </c>
    </row>
    <row r="260" spans="1:2" x14ac:dyDescent="0.2">
      <c r="A260" s="22" t="s">
        <v>867</v>
      </c>
      <c r="B260" s="22" t="s">
        <v>521</v>
      </c>
    </row>
    <row r="261" spans="1:2" x14ac:dyDescent="0.2">
      <c r="A261" s="22" t="s">
        <v>868</v>
      </c>
      <c r="B261" s="22" t="s">
        <v>388</v>
      </c>
    </row>
    <row r="262" spans="1:2" x14ac:dyDescent="0.2">
      <c r="A262" s="22" t="s">
        <v>869</v>
      </c>
      <c r="B262" s="22" t="s">
        <v>389</v>
      </c>
    </row>
    <row r="263" spans="1:2" x14ac:dyDescent="0.2">
      <c r="A263" s="22" t="s">
        <v>870</v>
      </c>
      <c r="B263" s="22" t="s">
        <v>516</v>
      </c>
    </row>
    <row r="264" spans="1:2" x14ac:dyDescent="0.2">
      <c r="A264" s="22" t="s">
        <v>871</v>
      </c>
      <c r="B264" s="22" t="s">
        <v>517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8"/>
  <sheetViews>
    <sheetView topLeftCell="A37" zoomScale="80" zoomScaleNormal="80" workbookViewId="0">
      <selection activeCell="B12" sqref="B12"/>
    </sheetView>
  </sheetViews>
  <sheetFormatPr defaultColWidth="83.7109375" defaultRowHeight="14.1" customHeight="1" x14ac:dyDescent="0.25"/>
  <cols>
    <col min="1" max="1" width="65.7109375" style="21" customWidth="1"/>
    <col min="2" max="2" width="43.140625" style="21" customWidth="1"/>
    <col min="3" max="4" width="16.28515625" style="21" customWidth="1"/>
    <col min="5" max="5" width="22.42578125" style="21" bestFit="1" customWidth="1"/>
    <col min="6" max="6" width="18.140625" style="21" bestFit="1" customWidth="1"/>
    <col min="7" max="7" width="24.7109375" style="21" customWidth="1"/>
    <col min="8" max="8" width="16.28515625" style="21" customWidth="1"/>
    <col min="9" max="9" width="10.28515625" style="21" bestFit="1" customWidth="1"/>
    <col min="10" max="10" width="21.5703125" style="21" bestFit="1" customWidth="1"/>
    <col min="11" max="11" width="19.42578125" style="21" bestFit="1" customWidth="1"/>
    <col min="12" max="12" width="12.42578125" style="21" bestFit="1" customWidth="1"/>
    <col min="13" max="14" width="20.7109375" style="21" bestFit="1" customWidth="1"/>
    <col min="15" max="18" width="25" style="21" customWidth="1"/>
    <col min="19" max="16384" width="83.7109375" style="21"/>
  </cols>
  <sheetData>
    <row r="1" spans="1:16" s="61" customFormat="1" ht="14.1" customHeight="1" x14ac:dyDescent="0.2">
      <c r="A1" s="61" t="s">
        <v>321</v>
      </c>
    </row>
    <row r="2" spans="1:16" s="39" customFormat="1" ht="14.1" customHeight="1" x14ac:dyDescent="0.25">
      <c r="A2" s="38" t="s">
        <v>322</v>
      </c>
      <c r="B2" s="38"/>
      <c r="C2" s="38"/>
      <c r="D2" s="38"/>
      <c r="E2" s="38"/>
    </row>
    <row r="3" spans="1:16" s="83" customFormat="1" ht="14.1" customHeight="1" x14ac:dyDescent="0.2">
      <c r="A3" s="81" t="s">
        <v>333</v>
      </c>
      <c r="B3" s="82"/>
      <c r="C3" s="82"/>
      <c r="D3" s="82"/>
      <c r="E3" s="82"/>
    </row>
    <row r="4" spans="1:16" s="39" customFormat="1" ht="14.1" customHeight="1" x14ac:dyDescent="0.25">
      <c r="A4" s="38"/>
      <c r="B4" s="38"/>
      <c r="C4" s="38"/>
      <c r="D4" s="38"/>
      <c r="E4" s="38"/>
    </row>
    <row r="5" spans="1:16" ht="14.1" customHeight="1" x14ac:dyDescent="0.25">
      <c r="A5" s="40"/>
      <c r="B5" s="40"/>
      <c r="C5" s="40"/>
      <c r="D5" s="40"/>
      <c r="E5" s="40"/>
      <c r="F5" s="40"/>
      <c r="G5" s="40"/>
      <c r="H5" s="40"/>
      <c r="I5" s="40"/>
      <c r="J5" s="40"/>
      <c r="K5" s="40"/>
      <c r="L5" s="40"/>
      <c r="M5" s="40"/>
      <c r="N5" s="40"/>
      <c r="O5" s="40"/>
      <c r="P5" s="40"/>
    </row>
    <row r="6" spans="1:16" s="62" customFormat="1" ht="14.1" customHeight="1" x14ac:dyDescent="0.25">
      <c r="A6" s="37" t="s">
        <v>32</v>
      </c>
      <c r="B6" s="80"/>
      <c r="C6" s="26"/>
      <c r="D6" s="26"/>
      <c r="E6" s="26"/>
      <c r="F6" s="41"/>
      <c r="G6" s="41"/>
      <c r="H6" s="41"/>
      <c r="I6" s="41"/>
      <c r="J6" s="41"/>
      <c r="K6" s="41"/>
      <c r="L6" s="41"/>
      <c r="M6" s="41"/>
      <c r="N6" s="41"/>
      <c r="O6" s="41"/>
      <c r="P6" s="41"/>
    </row>
    <row r="7" spans="1:16" s="63" customFormat="1" ht="14.1" customHeight="1" x14ac:dyDescent="0.25">
      <c r="A7" s="42" t="s">
        <v>47</v>
      </c>
      <c r="B7" s="42"/>
      <c r="C7" s="42"/>
      <c r="D7" s="42"/>
      <c r="E7" s="42"/>
      <c r="F7" s="43"/>
      <c r="G7" s="43"/>
      <c r="H7" s="43"/>
      <c r="I7" s="43"/>
      <c r="J7" s="43"/>
      <c r="K7" s="43"/>
      <c r="L7" s="43"/>
      <c r="M7" s="43"/>
      <c r="N7" s="43"/>
      <c r="O7" s="43"/>
      <c r="P7" s="43"/>
    </row>
    <row r="8" spans="1:16" s="63" customFormat="1" ht="14.1" customHeight="1" x14ac:dyDescent="0.25">
      <c r="A8" s="42" t="s">
        <v>45</v>
      </c>
      <c r="C8" s="42"/>
      <c r="D8" s="42"/>
      <c r="E8" s="42"/>
      <c r="F8" s="43"/>
      <c r="G8" s="43"/>
      <c r="H8" s="43"/>
      <c r="I8" s="43"/>
      <c r="J8" s="43"/>
      <c r="K8" s="43"/>
      <c r="L8" s="43"/>
      <c r="M8" s="43"/>
      <c r="N8" s="43"/>
      <c r="O8" s="43"/>
      <c r="P8" s="43"/>
    </row>
    <row r="9" spans="1:16" ht="14.1" customHeight="1" x14ac:dyDescent="0.2">
      <c r="A9" s="64" t="s">
        <v>0</v>
      </c>
      <c r="B9" s="76" t="s">
        <v>61</v>
      </c>
    </row>
    <row r="10" spans="1:16" ht="14.1" customHeight="1" x14ac:dyDescent="0.25">
      <c r="A10" s="64" t="s">
        <v>35</v>
      </c>
      <c r="B10" s="21" t="s">
        <v>63</v>
      </c>
    </row>
    <row r="11" spans="1:16" ht="14.1" customHeight="1" x14ac:dyDescent="0.25">
      <c r="A11" s="64" t="s">
        <v>35</v>
      </c>
      <c r="B11" s="21" t="s">
        <v>64</v>
      </c>
    </row>
    <row r="12" spans="1:16" ht="14.1" customHeight="1" x14ac:dyDescent="0.25">
      <c r="A12" s="64" t="s">
        <v>33</v>
      </c>
      <c r="B12" s="21" t="s">
        <v>62</v>
      </c>
    </row>
    <row r="13" spans="1:16" ht="14.1" customHeight="1" x14ac:dyDescent="0.2">
      <c r="A13" s="64" t="s">
        <v>304</v>
      </c>
      <c r="B13" s="72" t="s">
        <v>59</v>
      </c>
    </row>
    <row r="14" spans="1:16" ht="14.1" customHeight="1" x14ac:dyDescent="0.2">
      <c r="A14" s="64" t="s">
        <v>304</v>
      </c>
      <c r="B14" s="72" t="s">
        <v>60</v>
      </c>
      <c r="D14" s="65"/>
    </row>
    <row r="15" spans="1:16" ht="14.1" customHeight="1" x14ac:dyDescent="0.25">
      <c r="A15" s="64" t="s">
        <v>323</v>
      </c>
    </row>
    <row r="16" spans="1:16" ht="14.1" customHeight="1" x14ac:dyDescent="0.25">
      <c r="A16" s="66"/>
    </row>
    <row r="17" spans="1:18" ht="14.1" customHeight="1" x14ac:dyDescent="0.25">
      <c r="A17" s="66"/>
    </row>
    <row r="18" spans="1:18" ht="14.1" customHeight="1" x14ac:dyDescent="0.25">
      <c r="A18" s="66"/>
    </row>
    <row r="19" spans="1:18" ht="14.1" customHeight="1" x14ac:dyDescent="0.25">
      <c r="A19" s="66"/>
    </row>
    <row r="20" spans="1:18" ht="14.1" customHeight="1" x14ac:dyDescent="0.25">
      <c r="A20" s="25"/>
      <c r="B20" s="25"/>
      <c r="C20" s="25"/>
      <c r="D20" s="25"/>
      <c r="E20" s="25"/>
      <c r="F20" s="25"/>
      <c r="G20" s="25"/>
      <c r="H20" s="25"/>
      <c r="I20" s="25"/>
      <c r="J20" s="25"/>
      <c r="K20" s="25"/>
      <c r="L20" s="25"/>
      <c r="M20" s="25"/>
      <c r="N20" s="25"/>
      <c r="O20" s="25"/>
      <c r="P20" s="25"/>
    </row>
    <row r="21" spans="1:18" s="62" customFormat="1" ht="14.1" customHeight="1" x14ac:dyDescent="0.25">
      <c r="A21" s="37" t="s">
        <v>1</v>
      </c>
      <c r="B21" s="26"/>
      <c r="C21" s="26"/>
      <c r="D21" s="26"/>
      <c r="E21" s="26"/>
      <c r="F21" s="26"/>
      <c r="G21" s="26"/>
      <c r="H21" s="26"/>
      <c r="I21" s="26"/>
      <c r="J21" s="26"/>
      <c r="K21" s="26"/>
      <c r="L21" s="26"/>
      <c r="M21" s="26"/>
      <c r="N21" s="26"/>
      <c r="O21" s="26"/>
      <c r="P21" s="41"/>
    </row>
    <row r="22" spans="1:18" s="63" customFormat="1" ht="14.1" customHeight="1" x14ac:dyDescent="0.25">
      <c r="A22" s="42" t="s">
        <v>44</v>
      </c>
      <c r="B22" s="42"/>
      <c r="C22" s="42"/>
      <c r="D22" s="42"/>
      <c r="E22" s="42"/>
      <c r="F22" s="42"/>
      <c r="G22" s="42"/>
      <c r="H22" s="42"/>
      <c r="I22" s="42"/>
      <c r="J22" s="42"/>
      <c r="K22" s="42"/>
      <c r="L22" s="42"/>
      <c r="M22" s="42"/>
      <c r="N22" s="42"/>
      <c r="O22" s="42"/>
      <c r="P22" s="43"/>
    </row>
    <row r="23" spans="1:18" s="63" customFormat="1" ht="14.1" customHeight="1" x14ac:dyDescent="0.25">
      <c r="A23" s="42" t="s">
        <v>328</v>
      </c>
      <c r="B23" s="42"/>
      <c r="C23" s="42"/>
      <c r="D23" s="42"/>
      <c r="E23" s="42"/>
      <c r="F23" s="42"/>
      <c r="G23" s="42"/>
      <c r="H23" s="42"/>
      <c r="I23" s="42"/>
      <c r="J23" s="42"/>
      <c r="K23" s="42"/>
      <c r="L23" s="42"/>
      <c r="M23" s="42"/>
      <c r="N23" s="42"/>
      <c r="O23" s="42"/>
      <c r="P23" s="43"/>
    </row>
    <row r="24" spans="1:18" s="63" customFormat="1" ht="14.1" customHeight="1" x14ac:dyDescent="0.25">
      <c r="A24" s="42" t="s">
        <v>330</v>
      </c>
      <c r="B24" s="42"/>
      <c r="C24" s="42"/>
      <c r="D24" s="42"/>
      <c r="E24" s="42"/>
      <c r="F24" s="42"/>
      <c r="G24" s="42"/>
      <c r="H24" s="42"/>
      <c r="I24" s="42"/>
      <c r="J24" s="42"/>
      <c r="K24" s="42"/>
      <c r="L24" s="42"/>
      <c r="M24" s="42"/>
      <c r="N24" s="42"/>
      <c r="O24" s="42"/>
      <c r="P24" s="43"/>
    </row>
    <row r="25" spans="1:18" s="63" customFormat="1" ht="14.1" customHeight="1" x14ac:dyDescent="0.25">
      <c r="A25" s="42" t="s">
        <v>331</v>
      </c>
      <c r="B25" s="42"/>
      <c r="C25" s="42"/>
      <c r="D25" s="42"/>
      <c r="E25" s="42"/>
      <c r="F25" s="42"/>
      <c r="G25" s="42"/>
      <c r="H25" s="42"/>
      <c r="I25" s="42"/>
      <c r="J25" s="42"/>
      <c r="K25" s="42"/>
      <c r="L25" s="42"/>
      <c r="M25" s="42"/>
      <c r="N25" s="42"/>
      <c r="O25" s="42"/>
      <c r="P25" s="43"/>
    </row>
    <row r="26" spans="1:18" ht="14.1" customHeight="1" x14ac:dyDescent="0.25">
      <c r="A26" s="68" t="s">
        <v>42</v>
      </c>
      <c r="B26" s="68" t="s">
        <v>0</v>
      </c>
      <c r="C26" s="69" t="s">
        <v>2</v>
      </c>
      <c r="D26" s="70" t="s">
        <v>39</v>
      </c>
      <c r="E26" s="70" t="s">
        <v>40</v>
      </c>
      <c r="F26" s="70" t="s">
        <v>41</v>
      </c>
      <c r="G26" s="70" t="s">
        <v>34</v>
      </c>
      <c r="H26" s="70" t="s">
        <v>52</v>
      </c>
      <c r="I26" s="68" t="s">
        <v>3</v>
      </c>
      <c r="J26" s="68" t="s">
        <v>13</v>
      </c>
      <c r="K26" s="68" t="s">
        <v>12</v>
      </c>
      <c r="L26" s="68" t="s">
        <v>4</v>
      </c>
      <c r="M26" s="70" t="s">
        <v>5</v>
      </c>
      <c r="N26" s="70" t="s">
        <v>5</v>
      </c>
      <c r="O26" s="70" t="s">
        <v>6</v>
      </c>
      <c r="P26" s="70" t="s">
        <v>6</v>
      </c>
      <c r="Q26" s="70" t="s">
        <v>6</v>
      </c>
      <c r="R26" s="70" t="s">
        <v>6</v>
      </c>
    </row>
    <row r="27" spans="1:18" s="72" customFormat="1" ht="14.1" customHeight="1" x14ac:dyDescent="0.2">
      <c r="A27" s="72" t="s">
        <v>53</v>
      </c>
      <c r="B27" s="72" t="s">
        <v>334</v>
      </c>
      <c r="C27" s="72" t="s">
        <v>65</v>
      </c>
      <c r="D27" s="20" t="s">
        <v>66</v>
      </c>
      <c r="E27" s="72" t="s">
        <v>100</v>
      </c>
      <c r="F27" s="20" t="s">
        <v>67</v>
      </c>
      <c r="G27" s="72" t="s">
        <v>99</v>
      </c>
      <c r="H27" s="20" t="s">
        <v>68</v>
      </c>
      <c r="I27" s="73" t="s">
        <v>18</v>
      </c>
      <c r="J27" s="77" t="s">
        <v>102</v>
      </c>
      <c r="K27" s="77" t="s">
        <v>101</v>
      </c>
      <c r="M27" s="77" t="s">
        <v>69</v>
      </c>
      <c r="O27" s="77" t="s">
        <v>70</v>
      </c>
      <c r="P27" s="77" t="s">
        <v>71</v>
      </c>
    </row>
    <row r="28" spans="1:18" s="72" customFormat="1" ht="14.1" customHeight="1" x14ac:dyDescent="0.2">
      <c r="A28" s="72" t="s">
        <v>54</v>
      </c>
      <c r="B28" s="72" t="s">
        <v>335</v>
      </c>
      <c r="C28" s="72" t="s">
        <v>65</v>
      </c>
      <c r="D28" s="20" t="s">
        <v>66</v>
      </c>
      <c r="E28" s="72" t="s">
        <v>100</v>
      </c>
      <c r="F28" s="20" t="s">
        <v>67</v>
      </c>
      <c r="G28" s="72" t="s">
        <v>99</v>
      </c>
      <c r="H28" s="20" t="s">
        <v>72</v>
      </c>
      <c r="I28" s="73" t="s">
        <v>18</v>
      </c>
      <c r="J28" s="77" t="s">
        <v>102</v>
      </c>
      <c r="K28" s="77" t="s">
        <v>101</v>
      </c>
      <c r="M28" s="77" t="s">
        <v>73</v>
      </c>
      <c r="O28" s="77" t="s">
        <v>74</v>
      </c>
      <c r="P28" s="77" t="s">
        <v>75</v>
      </c>
    </row>
    <row r="29" spans="1:18" s="72" customFormat="1" ht="14.1" customHeight="1" x14ac:dyDescent="0.2">
      <c r="A29" s="72" t="s">
        <v>55</v>
      </c>
      <c r="B29" s="72" t="s">
        <v>336</v>
      </c>
      <c r="C29" s="72" t="s">
        <v>65</v>
      </c>
      <c r="D29" s="20" t="s">
        <v>66</v>
      </c>
      <c r="E29" s="72" t="s">
        <v>100</v>
      </c>
      <c r="F29" s="72" t="s">
        <v>96</v>
      </c>
      <c r="G29" s="72" t="s">
        <v>99</v>
      </c>
      <c r="H29" s="20" t="s">
        <v>68</v>
      </c>
      <c r="I29" s="73" t="s">
        <v>18</v>
      </c>
      <c r="J29" s="77" t="s">
        <v>102</v>
      </c>
      <c r="K29" s="77" t="s">
        <v>101</v>
      </c>
      <c r="M29" s="77" t="s">
        <v>76</v>
      </c>
      <c r="O29" s="77" t="s">
        <v>77</v>
      </c>
      <c r="P29" s="77" t="s">
        <v>78</v>
      </c>
    </row>
    <row r="30" spans="1:18" s="72" customFormat="1" ht="14.1" customHeight="1" x14ac:dyDescent="0.2">
      <c r="A30" s="72" t="s">
        <v>56</v>
      </c>
      <c r="B30" s="72" t="s">
        <v>337</v>
      </c>
      <c r="C30" s="72" t="s">
        <v>65</v>
      </c>
      <c r="D30" s="20" t="s">
        <v>66</v>
      </c>
      <c r="E30" s="72" t="s">
        <v>100</v>
      </c>
      <c r="F30" s="72" t="s">
        <v>96</v>
      </c>
      <c r="G30" s="72" t="s">
        <v>99</v>
      </c>
      <c r="H30" s="20" t="s">
        <v>72</v>
      </c>
      <c r="I30" s="73" t="s">
        <v>18</v>
      </c>
      <c r="J30" s="77" t="s">
        <v>102</v>
      </c>
      <c r="K30" s="77" t="s">
        <v>101</v>
      </c>
      <c r="M30" s="77" t="s">
        <v>79</v>
      </c>
      <c r="O30" s="77" t="s">
        <v>80</v>
      </c>
      <c r="P30" s="77" t="s">
        <v>81</v>
      </c>
    </row>
    <row r="31" spans="1:18" s="72" customFormat="1" ht="14.1" customHeight="1" x14ac:dyDescent="0.2">
      <c r="A31" s="72" t="s">
        <v>57</v>
      </c>
      <c r="B31" s="77" t="s">
        <v>338</v>
      </c>
      <c r="C31" s="72" t="s">
        <v>65</v>
      </c>
      <c r="D31" s="20" t="s">
        <v>66</v>
      </c>
      <c r="E31" s="72" t="s">
        <v>100</v>
      </c>
      <c r="F31" s="72" t="s">
        <v>97</v>
      </c>
      <c r="G31" s="72" t="s">
        <v>99</v>
      </c>
      <c r="H31" s="20" t="s">
        <v>68</v>
      </c>
      <c r="I31" s="73" t="s">
        <v>18</v>
      </c>
      <c r="J31" s="77" t="s">
        <v>102</v>
      </c>
      <c r="K31" s="77" t="s">
        <v>101</v>
      </c>
      <c r="M31" s="77" t="s">
        <v>82</v>
      </c>
      <c r="O31" s="77" t="s">
        <v>83</v>
      </c>
      <c r="P31" s="77" t="s">
        <v>84</v>
      </c>
    </row>
    <row r="32" spans="1:18" s="72" customFormat="1" ht="14.1" customHeight="1" x14ac:dyDescent="0.2">
      <c r="A32" s="72" t="s">
        <v>58</v>
      </c>
      <c r="B32" s="77" t="s">
        <v>339</v>
      </c>
      <c r="C32" s="72" t="s">
        <v>65</v>
      </c>
      <c r="D32" s="20" t="s">
        <v>66</v>
      </c>
      <c r="E32" s="72" t="s">
        <v>100</v>
      </c>
      <c r="F32" s="72" t="s">
        <v>97</v>
      </c>
      <c r="G32" s="72" t="s">
        <v>99</v>
      </c>
      <c r="H32" s="20" t="s">
        <v>72</v>
      </c>
      <c r="I32" s="73" t="s">
        <v>18</v>
      </c>
      <c r="J32" s="77" t="s">
        <v>102</v>
      </c>
      <c r="K32" s="77" t="s">
        <v>101</v>
      </c>
      <c r="M32" s="77" t="s">
        <v>85</v>
      </c>
      <c r="O32" s="77" t="s">
        <v>86</v>
      </c>
      <c r="P32" s="77" t="s">
        <v>87</v>
      </c>
    </row>
    <row r="33" spans="1:16" s="72" customFormat="1" ht="14.1" customHeight="1" x14ac:dyDescent="0.2">
      <c r="A33" s="72" t="s">
        <v>88</v>
      </c>
      <c r="B33" s="72" t="s">
        <v>340</v>
      </c>
      <c r="C33" s="72" t="s">
        <v>65</v>
      </c>
      <c r="D33" s="20" t="s">
        <v>66</v>
      </c>
      <c r="E33" s="72" t="s">
        <v>100</v>
      </c>
      <c r="F33" s="72" t="s">
        <v>98</v>
      </c>
      <c r="G33" s="72" t="s">
        <v>99</v>
      </c>
      <c r="H33" s="20" t="s">
        <v>68</v>
      </c>
      <c r="I33" s="73" t="s">
        <v>18</v>
      </c>
      <c r="J33" s="77" t="s">
        <v>102</v>
      </c>
      <c r="K33" s="77" t="s">
        <v>101</v>
      </c>
      <c r="M33" s="77" t="s">
        <v>89</v>
      </c>
      <c r="O33" s="77" t="s">
        <v>90</v>
      </c>
      <c r="P33" s="77" t="s">
        <v>91</v>
      </c>
    </row>
    <row r="34" spans="1:16" s="72" customFormat="1" ht="14.1" customHeight="1" x14ac:dyDescent="0.2">
      <c r="A34" s="72" t="s">
        <v>92</v>
      </c>
      <c r="B34" s="72" t="s">
        <v>341</v>
      </c>
      <c r="C34" s="72" t="s">
        <v>65</v>
      </c>
      <c r="D34" s="20" t="s">
        <v>66</v>
      </c>
      <c r="E34" s="72" t="s">
        <v>100</v>
      </c>
      <c r="F34" s="72" t="s">
        <v>98</v>
      </c>
      <c r="G34" s="72" t="s">
        <v>99</v>
      </c>
      <c r="H34" s="20" t="s">
        <v>72</v>
      </c>
      <c r="I34" s="73" t="s">
        <v>18</v>
      </c>
      <c r="J34" s="77" t="s">
        <v>102</v>
      </c>
      <c r="K34" s="77" t="s">
        <v>101</v>
      </c>
      <c r="M34" s="77" t="s">
        <v>93</v>
      </c>
      <c r="O34" s="77" t="s">
        <v>94</v>
      </c>
      <c r="P34" s="77" t="s">
        <v>95</v>
      </c>
    </row>
    <row r="35" spans="1:16" ht="14.1" customHeight="1" x14ac:dyDescent="0.25">
      <c r="A35" s="71"/>
      <c r="B35" s="48"/>
      <c r="C35" s="48"/>
      <c r="D35" s="48"/>
      <c r="E35" s="73"/>
      <c r="F35" s="73"/>
      <c r="G35" s="73"/>
      <c r="H35" s="73"/>
      <c r="I35" s="73"/>
      <c r="J35" s="48"/>
      <c r="K35" s="48"/>
      <c r="L35" s="48"/>
      <c r="M35" s="48"/>
      <c r="N35" s="48"/>
      <c r="O35" s="48"/>
      <c r="P35" s="48"/>
    </row>
    <row r="36" spans="1:16" ht="14.1" customHeight="1" x14ac:dyDescent="0.25">
      <c r="A36" s="27"/>
      <c r="B36" s="27"/>
      <c r="C36" s="27"/>
      <c r="D36" s="27"/>
      <c r="E36" s="27"/>
      <c r="F36" s="27"/>
      <c r="G36" s="27"/>
      <c r="H36" s="27"/>
      <c r="I36" s="27"/>
      <c r="J36" s="27"/>
      <c r="K36" s="27"/>
      <c r="L36" s="27"/>
      <c r="M36" s="27"/>
      <c r="N36" s="27"/>
      <c r="O36" s="27"/>
      <c r="P36" s="27"/>
    </row>
    <row r="37" spans="1:16" s="62" customFormat="1" ht="14.1" customHeight="1" x14ac:dyDescent="0.25">
      <c r="A37" s="37" t="s">
        <v>43</v>
      </c>
      <c r="B37" s="26"/>
      <c r="C37" s="26"/>
      <c r="D37" s="26"/>
      <c r="E37" s="26"/>
      <c r="F37" s="26"/>
      <c r="G37" s="26"/>
      <c r="H37" s="26"/>
      <c r="I37" s="26"/>
      <c r="J37" s="26"/>
      <c r="K37" s="26"/>
      <c r="L37" s="26"/>
      <c r="M37" s="26"/>
      <c r="N37" s="26"/>
      <c r="O37" s="26"/>
      <c r="P37" s="41"/>
    </row>
    <row r="38" spans="1:16" s="63" customFormat="1" ht="14.1" customHeight="1" x14ac:dyDescent="0.25">
      <c r="A38" s="42" t="s">
        <v>46</v>
      </c>
      <c r="B38" s="42"/>
      <c r="C38" s="42"/>
      <c r="D38" s="42"/>
      <c r="E38" s="42"/>
      <c r="F38" s="42"/>
      <c r="G38" s="42"/>
      <c r="H38" s="42"/>
      <c r="I38" s="42"/>
      <c r="J38" s="42"/>
      <c r="K38" s="42"/>
      <c r="L38" s="42"/>
      <c r="M38" s="42"/>
      <c r="N38" s="42"/>
      <c r="O38" s="42"/>
      <c r="P38" s="43"/>
    </row>
    <row r="39" spans="1:16" s="86" customFormat="1" ht="14.1" customHeight="1" x14ac:dyDescent="0.25">
      <c r="A39" s="84" t="s">
        <v>324</v>
      </c>
      <c r="B39" s="84"/>
      <c r="C39" s="84"/>
      <c r="D39" s="84"/>
      <c r="E39" s="84"/>
      <c r="F39" s="84"/>
      <c r="G39" s="84"/>
      <c r="H39" s="84"/>
      <c r="I39" s="84"/>
      <c r="J39" s="84"/>
      <c r="K39" s="84"/>
      <c r="L39" s="84"/>
      <c r="M39" s="84"/>
      <c r="N39" s="84"/>
      <c r="O39" s="84"/>
      <c r="P39" s="85"/>
    </row>
    <row r="40" spans="1:16" ht="14.1" customHeight="1" x14ac:dyDescent="0.2">
      <c r="A40" s="64" t="s">
        <v>325</v>
      </c>
      <c r="B40" s="77" t="s">
        <v>103</v>
      </c>
      <c r="C40" s="28"/>
      <c r="D40" s="28"/>
      <c r="E40" s="28"/>
      <c r="F40" s="28"/>
      <c r="G40" s="28"/>
      <c r="H40" s="28"/>
      <c r="I40" s="28"/>
      <c r="J40" s="28"/>
      <c r="K40" s="28"/>
      <c r="L40" s="28"/>
      <c r="M40" s="28"/>
      <c r="N40" s="28"/>
      <c r="O40" s="28"/>
      <c r="P40" s="28"/>
    </row>
    <row r="41" spans="1:16" ht="14.1" customHeight="1" x14ac:dyDescent="0.2">
      <c r="A41" s="64" t="s">
        <v>326</v>
      </c>
      <c r="B41" s="77" t="s">
        <v>104</v>
      </c>
      <c r="C41" s="28"/>
      <c r="D41" s="28"/>
      <c r="E41" s="28"/>
      <c r="F41" s="28"/>
      <c r="G41" s="28"/>
      <c r="H41" s="28"/>
      <c r="I41" s="28"/>
      <c r="J41" s="28"/>
      <c r="K41" s="28"/>
      <c r="L41" s="28"/>
      <c r="M41" s="28"/>
      <c r="N41" s="28"/>
      <c r="O41" s="28"/>
      <c r="P41" s="28"/>
    </row>
    <row r="42" spans="1:16" ht="14.1" customHeight="1" x14ac:dyDescent="0.2">
      <c r="A42" s="64" t="s">
        <v>326</v>
      </c>
      <c r="B42" s="77" t="s">
        <v>105</v>
      </c>
      <c r="C42" s="28"/>
      <c r="D42" s="28"/>
      <c r="E42" s="28"/>
      <c r="F42" s="28"/>
      <c r="G42" s="28"/>
      <c r="H42" s="28"/>
      <c r="I42" s="28"/>
      <c r="J42" s="28"/>
      <c r="K42" s="28"/>
      <c r="L42" s="28"/>
      <c r="M42" s="28"/>
      <c r="N42" s="28"/>
      <c r="O42" s="28"/>
      <c r="P42" s="28"/>
    </row>
    <row r="43" spans="1:16" ht="14.1" customHeight="1" x14ac:dyDescent="0.2">
      <c r="A43" s="64" t="s">
        <v>7</v>
      </c>
      <c r="B43" s="77" t="s">
        <v>106</v>
      </c>
      <c r="C43" s="28"/>
      <c r="D43" s="28"/>
      <c r="E43" s="28"/>
      <c r="F43" s="28"/>
      <c r="G43" s="28"/>
      <c r="H43" s="28"/>
      <c r="I43" s="28"/>
      <c r="J43" s="28"/>
      <c r="K43" s="28"/>
      <c r="L43" s="28"/>
      <c r="M43" s="28"/>
      <c r="N43" s="28"/>
      <c r="O43" s="28"/>
      <c r="P43" s="28"/>
    </row>
    <row r="44" spans="1:16" ht="14.1" customHeight="1" x14ac:dyDescent="0.2">
      <c r="A44" s="64" t="s">
        <v>8</v>
      </c>
      <c r="B44" s="77" t="s">
        <v>107</v>
      </c>
      <c r="C44" s="28"/>
      <c r="D44" s="28"/>
      <c r="E44" s="28"/>
      <c r="F44" s="28"/>
      <c r="G44" s="28"/>
      <c r="H44" s="28"/>
      <c r="I44" s="28"/>
      <c r="J44" s="28"/>
      <c r="K44" s="28"/>
      <c r="L44" s="28"/>
      <c r="M44" s="28"/>
      <c r="N44" s="28"/>
      <c r="O44" s="28"/>
      <c r="P44" s="28"/>
    </row>
    <row r="45" spans="1:16" s="40" customFormat="1" ht="14.1" customHeight="1" x14ac:dyDescent="0.2">
      <c r="A45" s="64" t="s">
        <v>9</v>
      </c>
      <c r="B45" s="77" t="s">
        <v>108</v>
      </c>
      <c r="C45" s="28"/>
      <c r="D45" s="28"/>
      <c r="E45" s="28"/>
      <c r="F45" s="28"/>
      <c r="G45" s="28"/>
      <c r="H45" s="28"/>
      <c r="I45" s="28"/>
      <c r="J45" s="28"/>
      <c r="K45" s="28"/>
      <c r="L45" s="28"/>
      <c r="M45" s="28"/>
      <c r="N45" s="28"/>
      <c r="O45" s="28"/>
      <c r="P45" s="28"/>
    </row>
    <row r="46" spans="1:16" s="40" customFormat="1" ht="14.1" customHeight="1" x14ac:dyDescent="0.2">
      <c r="A46" s="64"/>
      <c r="B46" s="77"/>
      <c r="C46" s="28"/>
      <c r="D46" s="28"/>
      <c r="E46" s="28"/>
      <c r="F46" s="28"/>
      <c r="G46" s="28"/>
      <c r="H46" s="28"/>
      <c r="I46" s="28"/>
      <c r="J46" s="28"/>
      <c r="K46" s="28"/>
      <c r="L46" s="28"/>
      <c r="M46" s="28"/>
      <c r="N46" s="28"/>
      <c r="O46" s="28"/>
      <c r="P46" s="28"/>
    </row>
    <row r="47" spans="1:16" ht="14.1" customHeight="1" x14ac:dyDescent="0.2">
      <c r="A47" s="64" t="s">
        <v>10</v>
      </c>
      <c r="B47" s="77" t="s">
        <v>109</v>
      </c>
      <c r="C47" s="28"/>
      <c r="D47" s="28"/>
      <c r="E47" s="28"/>
      <c r="F47" s="28"/>
      <c r="G47" s="28"/>
      <c r="H47" s="28"/>
      <c r="I47" s="28"/>
      <c r="J47" s="28"/>
      <c r="K47" s="28"/>
      <c r="L47" s="28"/>
      <c r="M47" s="28"/>
      <c r="N47" s="28"/>
      <c r="O47" s="28"/>
      <c r="P47" s="28"/>
    </row>
    <row r="48" spans="1:16" ht="14.1" customHeight="1" x14ac:dyDescent="0.2">
      <c r="A48" s="64" t="s">
        <v>10</v>
      </c>
      <c r="B48" s="77" t="s">
        <v>110</v>
      </c>
      <c r="C48" s="28"/>
      <c r="D48" s="28"/>
      <c r="E48" s="28"/>
      <c r="F48" s="28"/>
      <c r="G48" s="28"/>
      <c r="H48" s="28"/>
      <c r="I48" s="28"/>
      <c r="J48" s="28"/>
      <c r="K48" s="28"/>
      <c r="L48" s="28"/>
      <c r="M48" s="28"/>
      <c r="N48" s="28"/>
      <c r="O48" s="28"/>
      <c r="P48" s="28"/>
    </row>
    <row r="49" spans="1:16" ht="14.1" customHeight="1" x14ac:dyDescent="0.2">
      <c r="A49" s="64" t="s">
        <v>10</v>
      </c>
      <c r="B49" s="77" t="s">
        <v>111</v>
      </c>
      <c r="C49" s="28"/>
      <c r="D49" s="28"/>
      <c r="E49" s="28"/>
      <c r="F49" s="28"/>
      <c r="G49" s="28"/>
      <c r="H49" s="28"/>
      <c r="I49" s="28"/>
      <c r="J49" s="28"/>
      <c r="K49" s="28"/>
      <c r="L49" s="28"/>
      <c r="M49" s="28"/>
      <c r="N49" s="28"/>
      <c r="O49" s="28"/>
      <c r="P49" s="28"/>
    </row>
    <row r="50" spans="1:16" ht="14.1" customHeight="1" x14ac:dyDescent="0.2">
      <c r="A50" s="64" t="s">
        <v>10</v>
      </c>
      <c r="B50" s="77" t="s">
        <v>112</v>
      </c>
      <c r="C50" s="28"/>
      <c r="D50" s="28"/>
      <c r="E50" s="28"/>
      <c r="F50" s="28"/>
      <c r="G50" s="28"/>
      <c r="H50" s="28"/>
      <c r="I50" s="28"/>
      <c r="J50" s="28"/>
      <c r="K50" s="28"/>
      <c r="L50" s="28"/>
      <c r="M50" s="28"/>
      <c r="N50" s="28"/>
      <c r="O50" s="28"/>
      <c r="P50" s="28"/>
    </row>
    <row r="51" spans="1:16" ht="14.1" customHeight="1" x14ac:dyDescent="0.2">
      <c r="A51" s="64" t="s">
        <v>10</v>
      </c>
      <c r="B51" s="72"/>
      <c r="C51" s="28"/>
      <c r="D51" s="28"/>
      <c r="E51" s="28"/>
      <c r="F51" s="28"/>
      <c r="G51" s="28"/>
      <c r="H51" s="28"/>
      <c r="I51" s="28"/>
      <c r="J51" s="28"/>
      <c r="K51" s="28"/>
      <c r="L51" s="28"/>
      <c r="M51" s="28"/>
      <c r="N51" s="28"/>
      <c r="O51" s="28"/>
      <c r="P51" s="28"/>
    </row>
    <row r="52" spans="1:16" ht="14.1" customHeight="1" x14ac:dyDescent="0.2">
      <c r="A52" s="64" t="s">
        <v>343</v>
      </c>
      <c r="B52" s="77" t="s">
        <v>113</v>
      </c>
      <c r="C52" s="48"/>
      <c r="D52" s="48"/>
      <c r="E52" s="48"/>
      <c r="F52" s="48"/>
      <c r="G52" s="48"/>
      <c r="H52" s="48"/>
      <c r="I52" s="48"/>
      <c r="J52" s="48"/>
      <c r="K52" s="48"/>
      <c r="L52" s="48"/>
      <c r="M52" s="48"/>
      <c r="N52" s="48"/>
      <c r="O52" s="48"/>
      <c r="P52" s="48"/>
    </row>
    <row r="53" spans="1:16" ht="14.1" customHeight="1" x14ac:dyDescent="0.2">
      <c r="A53" s="64" t="s">
        <v>11</v>
      </c>
      <c r="B53" s="77" t="s">
        <v>114</v>
      </c>
      <c r="C53" s="28"/>
      <c r="D53" s="28"/>
      <c r="E53" s="28"/>
      <c r="F53" s="28"/>
      <c r="G53" s="28"/>
      <c r="H53" s="28"/>
      <c r="I53" s="28"/>
      <c r="J53" s="28"/>
      <c r="K53" s="28"/>
      <c r="L53" s="28"/>
      <c r="M53" s="28"/>
      <c r="N53" s="28"/>
      <c r="O53" s="28"/>
      <c r="P53" s="28"/>
    </row>
    <row r="54" spans="1:16" s="87" customFormat="1" ht="14.1" customHeight="1" x14ac:dyDescent="0.25">
      <c r="A54" s="66"/>
      <c r="B54" s="29"/>
      <c r="C54" s="48"/>
      <c r="D54" s="48"/>
      <c r="E54" s="48"/>
      <c r="F54" s="48"/>
      <c r="G54" s="48"/>
      <c r="H54" s="48"/>
      <c r="I54" s="48"/>
      <c r="J54" s="48"/>
      <c r="K54" s="48"/>
      <c r="L54" s="48"/>
      <c r="M54" s="48"/>
      <c r="N54" s="48"/>
      <c r="O54" s="48"/>
      <c r="P54" s="48"/>
    </row>
    <row r="55" spans="1:16" ht="14.1" customHeight="1" x14ac:dyDescent="0.25">
      <c r="A55" s="49"/>
      <c r="B55" s="49"/>
      <c r="C55" s="49"/>
      <c r="D55" s="49"/>
      <c r="E55" s="49"/>
      <c r="F55" s="49"/>
      <c r="G55" s="49"/>
      <c r="H55" s="49"/>
      <c r="I55" s="49"/>
      <c r="J55" s="49"/>
      <c r="K55" s="49"/>
      <c r="L55" s="49"/>
      <c r="M55" s="49"/>
      <c r="N55" s="49"/>
      <c r="O55" s="49"/>
      <c r="P55" s="49"/>
    </row>
    <row r="56" spans="1:16" s="62" customFormat="1" ht="14.1" customHeight="1" x14ac:dyDescent="0.25">
      <c r="A56" s="37" t="s">
        <v>14</v>
      </c>
      <c r="B56" s="26"/>
      <c r="C56" s="26"/>
      <c r="D56" s="26"/>
      <c r="E56" s="26"/>
      <c r="F56" s="26"/>
      <c r="G56" s="26"/>
      <c r="H56" s="26"/>
      <c r="I56" s="26"/>
      <c r="J56" s="26"/>
      <c r="K56" s="26"/>
      <c r="L56" s="26"/>
      <c r="M56" s="26"/>
      <c r="N56" s="26"/>
      <c r="O56" s="26"/>
      <c r="P56" s="41"/>
    </row>
    <row r="57" spans="1:16" s="63" customFormat="1" ht="14.1" customHeight="1" x14ac:dyDescent="0.25">
      <c r="A57" s="42" t="s">
        <v>48</v>
      </c>
      <c r="B57" s="42"/>
      <c r="C57" s="42"/>
      <c r="D57" s="42"/>
      <c r="E57" s="42"/>
      <c r="F57" s="42"/>
      <c r="G57" s="42"/>
      <c r="H57" s="42"/>
      <c r="I57" s="42"/>
      <c r="J57" s="42"/>
      <c r="K57" s="42"/>
      <c r="L57" s="42"/>
      <c r="M57" s="42"/>
      <c r="N57" s="42"/>
      <c r="O57" s="42"/>
      <c r="P57" s="43"/>
    </row>
    <row r="58" spans="1:16" s="63" customFormat="1" ht="14.1" customHeight="1" x14ac:dyDescent="0.25">
      <c r="A58" s="42" t="s">
        <v>332</v>
      </c>
      <c r="B58" s="42"/>
      <c r="C58" s="42"/>
      <c r="D58" s="42"/>
      <c r="E58" s="42"/>
      <c r="F58" s="42"/>
      <c r="G58" s="42"/>
      <c r="H58" s="42"/>
      <c r="I58" s="42"/>
      <c r="J58" s="42"/>
      <c r="K58" s="42"/>
      <c r="L58" s="42"/>
      <c r="M58" s="42"/>
      <c r="N58" s="42"/>
      <c r="O58" s="42"/>
      <c r="P58" s="43"/>
    </row>
    <row r="59" spans="1:16" s="63" customFormat="1" ht="14.1" customHeight="1" x14ac:dyDescent="0.25">
      <c r="A59" s="42" t="s">
        <v>49</v>
      </c>
      <c r="B59" s="42"/>
      <c r="C59" s="42"/>
      <c r="D59" s="42"/>
      <c r="E59" s="42"/>
      <c r="F59" s="42"/>
      <c r="G59" s="42"/>
      <c r="H59" s="42"/>
      <c r="I59" s="42"/>
      <c r="J59" s="42"/>
      <c r="K59" s="42"/>
      <c r="L59" s="42"/>
      <c r="M59" s="42"/>
      <c r="N59" s="42"/>
      <c r="O59" s="42"/>
      <c r="P59" s="43"/>
    </row>
    <row r="60" spans="1:16" s="40" customFormat="1" ht="14.1" customHeight="1" x14ac:dyDescent="0.25">
      <c r="A60" s="50" t="s">
        <v>15</v>
      </c>
      <c r="B60" s="50" t="s">
        <v>16</v>
      </c>
      <c r="C60" s="50"/>
      <c r="D60" s="50"/>
      <c r="E60" s="50"/>
      <c r="F60" s="50"/>
      <c r="G60" s="50"/>
      <c r="H60" s="50"/>
      <c r="I60" s="50"/>
      <c r="J60" s="50"/>
      <c r="K60" s="50"/>
      <c r="L60" s="50"/>
      <c r="M60" s="50"/>
      <c r="N60" s="50"/>
      <c r="O60" s="50"/>
      <c r="P60" s="50"/>
    </row>
    <row r="61" spans="1:16" ht="14.1" customHeight="1" x14ac:dyDescent="0.2">
      <c r="A61" s="77" t="s">
        <v>70</v>
      </c>
      <c r="B61" s="77" t="s">
        <v>71</v>
      </c>
    </row>
    <row r="62" spans="1:16" ht="14.1" customHeight="1" x14ac:dyDescent="0.2">
      <c r="A62" s="77" t="s">
        <v>74</v>
      </c>
      <c r="B62" s="77" t="s">
        <v>75</v>
      </c>
    </row>
    <row r="63" spans="1:16" ht="14.1" customHeight="1" x14ac:dyDescent="0.2">
      <c r="A63" s="77" t="s">
        <v>77</v>
      </c>
      <c r="B63" s="77" t="s">
        <v>78</v>
      </c>
    </row>
    <row r="64" spans="1:16" ht="14.1" customHeight="1" x14ac:dyDescent="0.2">
      <c r="A64" s="77" t="s">
        <v>80</v>
      </c>
      <c r="B64" s="77" t="s">
        <v>81</v>
      </c>
    </row>
    <row r="65" spans="1:2" ht="14.1" customHeight="1" x14ac:dyDescent="0.2">
      <c r="A65" s="77" t="s">
        <v>83</v>
      </c>
      <c r="B65" s="77" t="s">
        <v>84</v>
      </c>
    </row>
    <row r="66" spans="1:2" ht="14.1" customHeight="1" x14ac:dyDescent="0.2">
      <c r="A66" s="77" t="s">
        <v>86</v>
      </c>
      <c r="B66" s="77" t="s">
        <v>87</v>
      </c>
    </row>
    <row r="67" spans="1:2" ht="14.1" customHeight="1" x14ac:dyDescent="0.2">
      <c r="A67" s="77" t="s">
        <v>90</v>
      </c>
      <c r="B67" s="77" t="s">
        <v>91</v>
      </c>
    </row>
    <row r="68" spans="1:2" ht="14.1" customHeight="1" x14ac:dyDescent="0.2">
      <c r="A68" s="77" t="s">
        <v>94</v>
      </c>
      <c r="B68" s="77" t="s">
        <v>95</v>
      </c>
    </row>
  </sheetData>
  <phoneticPr fontId="36" type="noConversion"/>
  <dataValidations count="1">
    <dataValidation type="list" allowBlank="1" showInputMessage="1" showErrorMessage="1" sqref="I3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4"/>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3" width="18.7109375" style="21" customWidth="1"/>
    <col min="4" max="4" width="17.7109375" style="21" customWidth="1"/>
    <col min="5" max="5" width="27.85546875" style="21" customWidth="1"/>
    <col min="6" max="6" width="28" style="21" bestFit="1" customWidth="1"/>
    <col min="7" max="7" width="19.5703125" style="21" customWidth="1"/>
    <col min="8" max="8" width="26.85546875" style="21" customWidth="1"/>
    <col min="9" max="9" width="24.42578125" style="21" bestFit="1" customWidth="1"/>
    <col min="10" max="10" width="12.42578125" style="21" bestFit="1" customWidth="1"/>
    <col min="11" max="11" width="39.140625" style="21" bestFit="1" customWidth="1"/>
    <col min="12" max="12" width="58" style="21" bestFit="1" customWidth="1"/>
    <col min="13" max="13" width="61.28515625" style="21" bestFit="1" customWidth="1"/>
    <col min="14" max="14" width="61.7109375" style="21" bestFit="1" customWidth="1"/>
    <col min="15" max="16" width="9.42578125" style="21" bestFit="1" customWidth="1"/>
    <col min="17" max="18" width="25" style="21" customWidth="1"/>
    <col min="19" max="16384" width="83.7109375" style="21"/>
  </cols>
  <sheetData>
    <row r="1" spans="1:16" s="61" customFormat="1" ht="14.1" customHeight="1" x14ac:dyDescent="0.2">
      <c r="A1" s="61" t="s">
        <v>321</v>
      </c>
    </row>
    <row r="2" spans="1:16" s="37" customFormat="1" ht="14.1" customHeight="1" x14ac:dyDescent="0.25">
      <c r="A2" s="36" t="s">
        <v>322</v>
      </c>
      <c r="B2" s="36"/>
      <c r="C2" s="36"/>
      <c r="D2" s="36"/>
      <c r="E2" s="36"/>
    </row>
    <row r="3" spans="1:16" s="39" customFormat="1" ht="14.1" customHeight="1" x14ac:dyDescent="0.25">
      <c r="A3" s="38"/>
      <c r="B3" s="38"/>
      <c r="C3" s="38"/>
      <c r="D3" s="38"/>
      <c r="E3" s="38"/>
    </row>
    <row r="4" spans="1:16" ht="14.1" customHeight="1" x14ac:dyDescent="0.25">
      <c r="A4" s="40"/>
      <c r="B4" s="40"/>
      <c r="C4" s="40"/>
      <c r="D4" s="40"/>
      <c r="E4" s="40"/>
      <c r="F4" s="40"/>
      <c r="G4" s="40"/>
      <c r="H4" s="40"/>
      <c r="I4" s="40"/>
      <c r="J4" s="40"/>
      <c r="K4" s="40"/>
      <c r="L4" s="40"/>
      <c r="M4" s="40"/>
      <c r="N4" s="40"/>
      <c r="O4" s="40"/>
      <c r="P4" s="40"/>
    </row>
    <row r="5" spans="1:16" s="62" customFormat="1" ht="14.1" customHeight="1" x14ac:dyDescent="0.2">
      <c r="A5" s="37" t="s">
        <v>32</v>
      </c>
      <c r="B5" s="78"/>
      <c r="C5" s="26"/>
      <c r="D5" s="26"/>
      <c r="E5" s="26"/>
      <c r="F5" s="41"/>
      <c r="G5" s="41"/>
      <c r="H5" s="41"/>
      <c r="I5" s="41"/>
      <c r="J5" s="41"/>
      <c r="K5" s="41"/>
      <c r="L5" s="41"/>
      <c r="M5" s="41"/>
      <c r="N5" s="41"/>
      <c r="O5" s="41"/>
      <c r="P5" s="41"/>
    </row>
    <row r="6" spans="1:16" s="63" customFormat="1" ht="14.1" customHeight="1" x14ac:dyDescent="0.25">
      <c r="A6" s="42" t="s">
        <v>47</v>
      </c>
      <c r="B6" s="42"/>
      <c r="C6" s="42"/>
      <c r="D6" s="42"/>
      <c r="E6" s="42"/>
      <c r="F6" s="43"/>
      <c r="G6" s="43"/>
      <c r="H6" s="43"/>
      <c r="I6" s="43"/>
      <c r="J6" s="43"/>
      <c r="K6" s="43"/>
      <c r="L6" s="43"/>
      <c r="M6" s="43"/>
      <c r="N6" s="43"/>
      <c r="O6" s="43"/>
      <c r="P6" s="43"/>
    </row>
    <row r="7" spans="1:16" s="63" customFormat="1" ht="14.1" customHeight="1" x14ac:dyDescent="0.25">
      <c r="A7" s="42" t="s">
        <v>45</v>
      </c>
      <c r="C7" s="42"/>
      <c r="D7" s="42"/>
      <c r="E7" s="42"/>
      <c r="F7" s="43"/>
      <c r="G7" s="43"/>
      <c r="H7" s="43"/>
      <c r="I7" s="43"/>
      <c r="J7" s="43"/>
      <c r="K7" s="43"/>
      <c r="L7" s="43"/>
      <c r="M7" s="43"/>
      <c r="N7" s="43"/>
      <c r="O7" s="43"/>
      <c r="P7" s="43"/>
    </row>
    <row r="8" spans="1:16" ht="14.1" customHeight="1" x14ac:dyDescent="0.2">
      <c r="A8" s="64" t="s">
        <v>0</v>
      </c>
      <c r="B8" s="72" t="s">
        <v>115</v>
      </c>
    </row>
    <row r="9" spans="1:16" ht="14.1" customHeight="1" x14ac:dyDescent="0.2">
      <c r="A9" s="64" t="s">
        <v>35</v>
      </c>
      <c r="B9" s="72" t="s">
        <v>116</v>
      </c>
    </row>
    <row r="10" spans="1:16" ht="14.1" customHeight="1" x14ac:dyDescent="0.2">
      <c r="A10" s="64" t="s">
        <v>35</v>
      </c>
      <c r="B10" s="72" t="s">
        <v>117</v>
      </c>
    </row>
    <row r="11" spans="1:16" ht="14.1" customHeight="1" x14ac:dyDescent="0.2">
      <c r="A11" s="64" t="s">
        <v>33</v>
      </c>
      <c r="B11" s="72" t="s">
        <v>118</v>
      </c>
    </row>
    <row r="12" spans="1:16" ht="14.1" customHeight="1" x14ac:dyDescent="0.2">
      <c r="A12" s="64" t="s">
        <v>304</v>
      </c>
      <c r="B12" s="72" t="s">
        <v>119</v>
      </c>
    </row>
    <row r="13" spans="1:16" ht="14.1" customHeight="1" x14ac:dyDescent="0.2">
      <c r="A13" s="64" t="s">
        <v>304</v>
      </c>
      <c r="B13" s="72" t="s">
        <v>120</v>
      </c>
      <c r="D13" s="65"/>
    </row>
    <row r="14" spans="1:16" ht="14.1" customHeight="1" x14ac:dyDescent="0.2">
      <c r="A14" s="64" t="s">
        <v>304</v>
      </c>
      <c r="B14" s="72" t="s">
        <v>121</v>
      </c>
    </row>
    <row r="15" spans="1:16" ht="14.1" customHeight="1" x14ac:dyDescent="0.2">
      <c r="A15" s="64" t="s">
        <v>304</v>
      </c>
      <c r="B15" s="72" t="s">
        <v>122</v>
      </c>
    </row>
    <row r="16" spans="1:16" ht="14.1" customHeight="1" x14ac:dyDescent="0.25">
      <c r="A16" s="64" t="s">
        <v>323</v>
      </c>
    </row>
    <row r="17" spans="1:16" ht="14.1" customHeight="1" x14ac:dyDescent="0.25">
      <c r="A17" s="66"/>
    </row>
    <row r="18" spans="1:16" ht="14.1" customHeight="1" x14ac:dyDescent="0.25">
      <c r="A18" s="66"/>
    </row>
    <row r="19" spans="1:16" ht="14.1" customHeight="1" x14ac:dyDescent="0.25">
      <c r="A19" s="25"/>
      <c r="B19" s="25"/>
      <c r="C19" s="25"/>
      <c r="D19" s="25"/>
      <c r="E19" s="25"/>
      <c r="F19" s="25"/>
      <c r="G19" s="25"/>
      <c r="H19" s="25"/>
      <c r="I19" s="25"/>
      <c r="J19" s="25"/>
      <c r="K19" s="25"/>
      <c r="L19" s="25"/>
      <c r="M19" s="25"/>
      <c r="N19" s="25"/>
      <c r="O19" s="25"/>
      <c r="P19" s="25"/>
    </row>
    <row r="20" spans="1:16" s="62" customFormat="1" ht="14.1" customHeight="1" x14ac:dyDescent="0.25">
      <c r="A20" s="37" t="s">
        <v>1</v>
      </c>
      <c r="B20" s="26"/>
      <c r="C20" s="26"/>
      <c r="D20" s="26"/>
      <c r="E20" s="26"/>
      <c r="F20" s="26"/>
      <c r="G20" s="26"/>
      <c r="H20" s="26"/>
      <c r="I20" s="26"/>
      <c r="J20" s="26"/>
      <c r="K20" s="26"/>
      <c r="L20" s="26"/>
      <c r="M20" s="26"/>
      <c r="N20" s="26"/>
      <c r="O20" s="26"/>
      <c r="P20" s="41"/>
    </row>
    <row r="21" spans="1:16" s="63" customFormat="1" ht="14.1" customHeight="1" x14ac:dyDescent="0.25">
      <c r="A21" s="42" t="s">
        <v>44</v>
      </c>
      <c r="B21" s="42"/>
      <c r="C21" s="42"/>
      <c r="D21" s="42"/>
      <c r="E21" s="42"/>
      <c r="F21" s="42"/>
      <c r="G21" s="42"/>
      <c r="H21" s="42"/>
      <c r="I21" s="42"/>
      <c r="J21" s="42"/>
      <c r="K21" s="42"/>
      <c r="L21" s="42"/>
      <c r="M21" s="42"/>
      <c r="N21" s="42"/>
      <c r="O21" s="42"/>
      <c r="P21" s="43"/>
    </row>
    <row r="22" spans="1:16" s="63" customFormat="1" ht="14.1" customHeight="1" x14ac:dyDescent="0.25">
      <c r="A22" s="42" t="s">
        <v>328</v>
      </c>
      <c r="B22" s="42"/>
      <c r="C22" s="42"/>
      <c r="D22" s="42"/>
      <c r="E22" s="42"/>
      <c r="F22" s="42"/>
      <c r="G22" s="42"/>
      <c r="H22" s="42"/>
      <c r="I22" s="42"/>
      <c r="J22" s="42"/>
      <c r="K22" s="42"/>
      <c r="L22" s="42"/>
      <c r="M22" s="42"/>
      <c r="N22" s="42"/>
      <c r="O22" s="42"/>
      <c r="P22" s="43"/>
    </row>
    <row r="23" spans="1:16" s="63" customFormat="1" ht="14.1" customHeight="1" x14ac:dyDescent="0.25">
      <c r="A23" s="42" t="s">
        <v>330</v>
      </c>
      <c r="B23" s="42"/>
      <c r="C23" s="42"/>
      <c r="D23" s="42"/>
      <c r="E23" s="42"/>
      <c r="F23" s="42"/>
      <c r="G23" s="42"/>
      <c r="H23" s="42"/>
      <c r="I23" s="42"/>
      <c r="J23" s="42"/>
      <c r="K23" s="42"/>
      <c r="L23" s="42"/>
      <c r="M23" s="42"/>
      <c r="N23" s="42"/>
      <c r="O23" s="42"/>
      <c r="P23" s="43"/>
    </row>
    <row r="24" spans="1:16" s="63" customFormat="1" ht="14.1" customHeight="1" x14ac:dyDescent="0.25">
      <c r="A24" s="42" t="s">
        <v>331</v>
      </c>
      <c r="B24" s="42"/>
      <c r="C24" s="42"/>
      <c r="D24" s="42"/>
      <c r="E24" s="42"/>
      <c r="F24" s="42"/>
      <c r="G24" s="42"/>
      <c r="H24" s="42"/>
      <c r="I24" s="42"/>
      <c r="J24" s="42"/>
      <c r="K24" s="42"/>
      <c r="L24" s="42"/>
      <c r="M24" s="42"/>
      <c r="N24" s="42"/>
      <c r="O24" s="42"/>
      <c r="P24" s="43"/>
    </row>
    <row r="25" spans="1:16" ht="14.1" customHeight="1" x14ac:dyDescent="0.25">
      <c r="A25" s="68" t="s">
        <v>42</v>
      </c>
      <c r="B25" s="68" t="s">
        <v>0</v>
      </c>
      <c r="C25" s="69" t="s">
        <v>2</v>
      </c>
      <c r="D25" s="70" t="s">
        <v>39</v>
      </c>
      <c r="E25" s="70" t="s">
        <v>40</v>
      </c>
      <c r="F25" s="70" t="s">
        <v>123</v>
      </c>
      <c r="G25" s="68" t="s">
        <v>3</v>
      </c>
      <c r="H25" s="68" t="s">
        <v>13</v>
      </c>
      <c r="I25" s="68" t="s">
        <v>12</v>
      </c>
      <c r="J25" s="68" t="s">
        <v>4</v>
      </c>
      <c r="K25" s="70" t="s">
        <v>5</v>
      </c>
      <c r="L25" s="70" t="s">
        <v>5</v>
      </c>
      <c r="M25" s="70" t="s">
        <v>6</v>
      </c>
      <c r="N25" s="70" t="s">
        <v>6</v>
      </c>
      <c r="O25" s="70" t="s">
        <v>6</v>
      </c>
      <c r="P25" s="70" t="s">
        <v>6</v>
      </c>
    </row>
    <row r="26" spans="1:16" s="72" customFormat="1" ht="14.1" customHeight="1" x14ac:dyDescent="0.2">
      <c r="A26" s="72" t="s">
        <v>124</v>
      </c>
      <c r="B26" s="72" t="s">
        <v>308</v>
      </c>
      <c r="C26" s="72" t="s">
        <v>125</v>
      </c>
      <c r="D26" s="20" t="s">
        <v>126</v>
      </c>
      <c r="E26" s="20" t="s">
        <v>127</v>
      </c>
      <c r="F26" s="20" t="s">
        <v>128</v>
      </c>
      <c r="G26" s="20" t="s">
        <v>129</v>
      </c>
      <c r="H26" s="72" t="s">
        <v>21</v>
      </c>
      <c r="I26" s="77" t="s">
        <v>346</v>
      </c>
      <c r="K26" s="72" t="s">
        <v>130</v>
      </c>
      <c r="L26" s="72" t="s">
        <v>131</v>
      </c>
      <c r="M26" s="72" t="s">
        <v>132</v>
      </c>
      <c r="N26" s="72" t="s">
        <v>133</v>
      </c>
    </row>
    <row r="27" spans="1:16" s="72" customFormat="1" ht="14.1" customHeight="1" x14ac:dyDescent="0.2">
      <c r="A27" s="72" t="s">
        <v>134</v>
      </c>
      <c r="B27" s="72" t="s">
        <v>309</v>
      </c>
      <c r="C27" s="72" t="s">
        <v>125</v>
      </c>
      <c r="D27" s="20" t="s">
        <v>126</v>
      </c>
      <c r="E27" s="20" t="s">
        <v>127</v>
      </c>
      <c r="F27" s="20" t="s">
        <v>135</v>
      </c>
      <c r="G27" s="20" t="s">
        <v>129</v>
      </c>
      <c r="H27" s="72" t="s">
        <v>21</v>
      </c>
      <c r="I27" s="77" t="s">
        <v>346</v>
      </c>
      <c r="K27" s="72" t="s">
        <v>136</v>
      </c>
      <c r="L27" s="72" t="s">
        <v>137</v>
      </c>
      <c r="M27" s="72" t="s">
        <v>138</v>
      </c>
      <c r="N27" s="72" t="s">
        <v>139</v>
      </c>
    </row>
    <row r="28" spans="1:16" s="72" customFormat="1" ht="14.1" customHeight="1" x14ac:dyDescent="0.2">
      <c r="A28" s="72" t="s">
        <v>140</v>
      </c>
      <c r="B28" s="72" t="s">
        <v>310</v>
      </c>
      <c r="C28" s="72" t="s">
        <v>125</v>
      </c>
      <c r="D28" s="20" t="s">
        <v>126</v>
      </c>
      <c r="E28" s="20" t="s">
        <v>127</v>
      </c>
      <c r="F28" s="20" t="s">
        <v>141</v>
      </c>
      <c r="G28" s="20" t="s">
        <v>129</v>
      </c>
      <c r="H28" s="72" t="s">
        <v>21</v>
      </c>
      <c r="I28" s="77" t="s">
        <v>346</v>
      </c>
      <c r="K28" s="72" t="s">
        <v>142</v>
      </c>
      <c r="L28" s="72" t="s">
        <v>143</v>
      </c>
      <c r="M28" s="72" t="s">
        <v>144</v>
      </c>
      <c r="N28" s="72" t="s">
        <v>145</v>
      </c>
    </row>
    <row r="29" spans="1:16" s="72" customFormat="1" ht="14.1" customHeight="1" x14ac:dyDescent="0.2">
      <c r="A29" s="72" t="s">
        <v>146</v>
      </c>
      <c r="B29" s="72" t="s">
        <v>311</v>
      </c>
      <c r="C29" s="72" t="s">
        <v>125</v>
      </c>
      <c r="D29" s="20" t="s">
        <v>126</v>
      </c>
      <c r="E29" s="20" t="s">
        <v>127</v>
      </c>
      <c r="F29" s="20" t="s">
        <v>147</v>
      </c>
      <c r="G29" s="20" t="s">
        <v>129</v>
      </c>
      <c r="H29" s="72" t="s">
        <v>21</v>
      </c>
      <c r="I29" s="77" t="s">
        <v>346</v>
      </c>
      <c r="K29" s="72" t="s">
        <v>148</v>
      </c>
      <c r="L29" s="72" t="s">
        <v>149</v>
      </c>
      <c r="M29" s="72" t="s">
        <v>150</v>
      </c>
      <c r="N29" s="72" t="s">
        <v>151</v>
      </c>
    </row>
    <row r="30" spans="1:16" s="72" customFormat="1" ht="14.1" customHeight="1" x14ac:dyDescent="0.2">
      <c r="A30" s="72" t="s">
        <v>152</v>
      </c>
      <c r="B30" s="72" t="s">
        <v>312</v>
      </c>
      <c r="C30" s="72" t="s">
        <v>125</v>
      </c>
      <c r="D30" s="20" t="s">
        <v>126</v>
      </c>
      <c r="E30" s="20" t="s">
        <v>127</v>
      </c>
      <c r="F30" s="20" t="s">
        <v>153</v>
      </c>
      <c r="G30" s="20" t="s">
        <v>129</v>
      </c>
      <c r="H30" s="72" t="s">
        <v>21</v>
      </c>
      <c r="I30" s="77" t="s">
        <v>346</v>
      </c>
      <c r="K30" s="72" t="s">
        <v>154</v>
      </c>
      <c r="L30" s="72" t="s">
        <v>155</v>
      </c>
      <c r="M30" s="72" t="s">
        <v>156</v>
      </c>
      <c r="N30" s="72" t="s">
        <v>157</v>
      </c>
    </row>
    <row r="31" spans="1:16" s="72" customFormat="1" ht="14.1" customHeight="1" x14ac:dyDescent="0.2">
      <c r="A31" s="72" t="s">
        <v>158</v>
      </c>
      <c r="B31" s="72" t="s">
        <v>313</v>
      </c>
      <c r="C31" s="72" t="s">
        <v>125</v>
      </c>
      <c r="D31" s="20" t="s">
        <v>126</v>
      </c>
      <c r="E31" s="20" t="s">
        <v>127</v>
      </c>
      <c r="F31" s="20" t="s">
        <v>170</v>
      </c>
      <c r="G31" s="20" t="s">
        <v>129</v>
      </c>
      <c r="H31" s="72" t="s">
        <v>21</v>
      </c>
      <c r="I31" s="77" t="s">
        <v>346</v>
      </c>
      <c r="K31" s="72" t="s">
        <v>159</v>
      </c>
      <c r="M31" s="72" t="s">
        <v>160</v>
      </c>
      <c r="N31" s="72" t="s">
        <v>161</v>
      </c>
    </row>
    <row r="32" spans="1:16" s="72" customFormat="1" ht="14.1" customHeight="1" x14ac:dyDescent="0.2">
      <c r="E32" s="20"/>
      <c r="F32" s="20"/>
      <c r="G32" s="20"/>
      <c r="H32" s="20"/>
      <c r="I32" s="77"/>
    </row>
    <row r="33" spans="1:16" ht="14.1" customHeight="1" x14ac:dyDescent="0.2">
      <c r="A33" s="27"/>
      <c r="B33" s="27"/>
      <c r="C33" s="27"/>
      <c r="D33" s="27"/>
      <c r="E33" s="27"/>
      <c r="F33" s="27"/>
      <c r="G33" s="27"/>
      <c r="H33" s="27"/>
      <c r="I33" s="77"/>
      <c r="J33" s="27"/>
      <c r="K33" s="27"/>
      <c r="L33" s="27"/>
      <c r="M33" s="27"/>
      <c r="N33" s="27"/>
      <c r="O33" s="27"/>
      <c r="P33" s="27"/>
    </row>
    <row r="34" spans="1:16" s="62" customFormat="1" ht="14.1" customHeight="1" x14ac:dyDescent="0.25">
      <c r="A34" s="37" t="s">
        <v>43</v>
      </c>
      <c r="B34" s="26"/>
      <c r="C34" s="26"/>
      <c r="D34" s="26"/>
      <c r="E34" s="26"/>
      <c r="F34" s="26"/>
      <c r="G34" s="26"/>
      <c r="H34" s="26"/>
      <c r="I34" s="26"/>
      <c r="J34" s="26"/>
      <c r="K34" s="26"/>
      <c r="L34" s="26"/>
      <c r="M34" s="26"/>
      <c r="N34" s="26"/>
      <c r="O34" s="26"/>
      <c r="P34" s="41"/>
    </row>
    <row r="35" spans="1:16" s="63" customFormat="1" ht="14.1" customHeight="1" x14ac:dyDescent="0.25">
      <c r="A35" s="42" t="s">
        <v>46</v>
      </c>
      <c r="B35" s="42"/>
      <c r="C35" s="42"/>
      <c r="D35" s="42"/>
      <c r="E35" s="42"/>
      <c r="F35" s="42"/>
      <c r="G35" s="42"/>
      <c r="H35" s="42"/>
      <c r="I35" s="42"/>
      <c r="J35" s="42"/>
      <c r="K35" s="42"/>
      <c r="L35" s="42"/>
      <c r="M35" s="42"/>
      <c r="N35" s="42"/>
      <c r="O35" s="42"/>
      <c r="P35" s="43"/>
    </row>
    <row r="36" spans="1:16" s="86" customFormat="1" ht="14.1" customHeight="1" x14ac:dyDescent="0.25">
      <c r="A36" s="84" t="s">
        <v>324</v>
      </c>
      <c r="B36" s="84"/>
      <c r="C36" s="84"/>
      <c r="D36" s="84"/>
      <c r="E36" s="84"/>
      <c r="F36" s="84"/>
      <c r="G36" s="84"/>
      <c r="H36" s="84"/>
      <c r="I36" s="84"/>
      <c r="J36" s="84"/>
      <c r="K36" s="84"/>
      <c r="L36" s="84"/>
      <c r="M36" s="84"/>
      <c r="N36" s="84"/>
      <c r="O36" s="84"/>
      <c r="P36" s="85"/>
    </row>
    <row r="37" spans="1:16" ht="14.1" customHeight="1" x14ac:dyDescent="0.2">
      <c r="A37" s="64" t="s">
        <v>325</v>
      </c>
      <c r="B37" s="72" t="s">
        <v>162</v>
      </c>
      <c r="C37" s="28"/>
      <c r="D37" s="28"/>
      <c r="E37" s="28"/>
      <c r="F37" s="28"/>
      <c r="G37" s="28"/>
      <c r="H37" s="28"/>
      <c r="I37" s="28"/>
      <c r="J37" s="28"/>
      <c r="K37" s="28"/>
      <c r="L37" s="28"/>
      <c r="M37" s="28"/>
      <c r="N37" s="28"/>
      <c r="O37" s="28"/>
      <c r="P37" s="28"/>
    </row>
    <row r="38" spans="1:16" ht="14.1" customHeight="1" x14ac:dyDescent="0.2">
      <c r="A38" s="64" t="s">
        <v>326</v>
      </c>
      <c r="B38" s="72"/>
      <c r="C38" s="28"/>
      <c r="D38" s="28"/>
      <c r="E38" s="28"/>
      <c r="F38" s="28"/>
      <c r="G38" s="28"/>
      <c r="H38" s="28"/>
      <c r="I38" s="28"/>
      <c r="J38" s="28"/>
      <c r="K38" s="28"/>
      <c r="L38" s="28"/>
      <c r="M38" s="28"/>
      <c r="N38" s="28"/>
      <c r="O38" s="28"/>
      <c r="P38" s="28"/>
    </row>
    <row r="39" spans="1:16" ht="14.1" customHeight="1" x14ac:dyDescent="0.2">
      <c r="A39" s="64" t="s">
        <v>7</v>
      </c>
      <c r="B39" s="72" t="s">
        <v>172</v>
      </c>
      <c r="C39" s="28"/>
      <c r="D39" s="28"/>
      <c r="E39" s="28"/>
      <c r="F39" s="28"/>
      <c r="G39" s="28"/>
      <c r="H39" s="28"/>
      <c r="I39" s="28"/>
      <c r="J39" s="28"/>
      <c r="K39" s="28"/>
      <c r="L39" s="28"/>
      <c r="M39" s="28"/>
      <c r="N39" s="28"/>
      <c r="O39" s="28"/>
      <c r="P39" s="28"/>
    </row>
    <row r="40" spans="1:16" ht="14.1" customHeight="1" x14ac:dyDescent="0.2">
      <c r="A40" s="64" t="s">
        <v>8</v>
      </c>
      <c r="B40" s="72" t="s">
        <v>173</v>
      </c>
      <c r="C40" s="28"/>
      <c r="D40" s="28"/>
      <c r="E40" s="28"/>
      <c r="F40" s="28"/>
      <c r="G40" s="28"/>
      <c r="H40" s="28"/>
      <c r="I40" s="28"/>
      <c r="J40" s="28"/>
      <c r="K40" s="28"/>
      <c r="L40" s="28"/>
      <c r="M40" s="28"/>
      <c r="N40" s="28"/>
      <c r="O40" s="28"/>
      <c r="P40" s="28"/>
    </row>
    <row r="41" spans="1:16" s="40" customFormat="1" ht="14.1" customHeight="1" x14ac:dyDescent="0.2">
      <c r="A41" s="64" t="s">
        <v>9</v>
      </c>
      <c r="B41" s="72" t="s">
        <v>17</v>
      </c>
      <c r="C41" s="28"/>
      <c r="D41" s="28"/>
      <c r="E41" s="28"/>
      <c r="F41" s="28"/>
      <c r="G41" s="28"/>
      <c r="H41" s="28"/>
      <c r="I41" s="28"/>
      <c r="J41" s="28"/>
      <c r="K41" s="28"/>
      <c r="L41" s="28"/>
      <c r="M41" s="28"/>
      <c r="N41" s="28"/>
      <c r="O41" s="28"/>
      <c r="P41" s="28"/>
    </row>
    <row r="42" spans="1:16" s="40" customFormat="1" ht="14.1" customHeight="1" x14ac:dyDescent="0.2">
      <c r="A42" s="64"/>
      <c r="B42" s="72"/>
      <c r="C42" s="28"/>
      <c r="D42" s="28"/>
      <c r="E42" s="28"/>
      <c r="F42" s="28"/>
      <c r="G42" s="28"/>
      <c r="H42" s="28"/>
      <c r="I42" s="28"/>
      <c r="J42" s="28"/>
      <c r="K42" s="28"/>
      <c r="L42" s="28"/>
      <c r="M42" s="28"/>
      <c r="N42" s="28"/>
      <c r="O42" s="28"/>
      <c r="P42" s="28"/>
    </row>
    <row r="43" spans="1:16" ht="14.1" customHeight="1" x14ac:dyDescent="0.2">
      <c r="A43" s="64" t="s">
        <v>10</v>
      </c>
      <c r="B43" s="72" t="s">
        <v>163</v>
      </c>
      <c r="C43" s="28"/>
      <c r="D43" s="28"/>
      <c r="E43" s="28"/>
      <c r="F43" s="28"/>
      <c r="G43" s="28"/>
      <c r="H43" s="28"/>
      <c r="I43" s="28"/>
      <c r="J43" s="28"/>
      <c r="K43" s="28"/>
      <c r="L43" s="28"/>
      <c r="M43" s="28"/>
      <c r="N43" s="28"/>
      <c r="O43" s="28"/>
      <c r="P43" s="28"/>
    </row>
    <row r="44" spans="1:16" ht="14.1" customHeight="1" x14ac:dyDescent="0.2">
      <c r="A44" s="64" t="s">
        <v>10</v>
      </c>
      <c r="B44" s="72" t="s">
        <v>164</v>
      </c>
      <c r="C44" s="28"/>
      <c r="D44" s="28"/>
      <c r="E44" s="28"/>
      <c r="F44" s="28"/>
      <c r="G44" s="28"/>
      <c r="H44" s="28"/>
      <c r="I44" s="28"/>
      <c r="J44" s="28"/>
      <c r="K44" s="28"/>
      <c r="L44" s="28"/>
      <c r="M44" s="28"/>
      <c r="N44" s="28"/>
      <c r="O44" s="28"/>
      <c r="P44" s="28"/>
    </row>
    <row r="45" spans="1:16" ht="14.1" customHeight="1" x14ac:dyDescent="0.2">
      <c r="A45" s="64" t="s">
        <v>10</v>
      </c>
      <c r="B45" s="72" t="s">
        <v>165</v>
      </c>
      <c r="C45" s="28"/>
      <c r="D45" s="28"/>
      <c r="E45" s="28"/>
      <c r="F45" s="28"/>
      <c r="G45" s="28"/>
      <c r="H45" s="28"/>
      <c r="I45" s="28"/>
      <c r="J45" s="28"/>
      <c r="K45" s="28"/>
      <c r="L45" s="28"/>
      <c r="M45" s="28"/>
      <c r="N45" s="28"/>
      <c r="O45" s="28"/>
      <c r="P45" s="28"/>
    </row>
    <row r="46" spans="1:16" ht="14.1" customHeight="1" x14ac:dyDescent="0.2">
      <c r="A46" s="64" t="s">
        <v>10</v>
      </c>
      <c r="B46" s="72" t="s">
        <v>166</v>
      </c>
      <c r="C46" s="28"/>
      <c r="D46" s="28"/>
      <c r="E46" s="28"/>
      <c r="F46" s="28"/>
      <c r="G46" s="28"/>
      <c r="H46" s="28"/>
      <c r="I46" s="28"/>
      <c r="J46" s="28"/>
      <c r="K46" s="28"/>
      <c r="L46" s="28"/>
      <c r="M46" s="28"/>
      <c r="N46" s="28"/>
      <c r="O46" s="28"/>
      <c r="P46" s="28"/>
    </row>
    <row r="47" spans="1:16" ht="14.1" customHeight="1" x14ac:dyDescent="0.2">
      <c r="A47" s="64" t="s">
        <v>10</v>
      </c>
      <c r="B47" s="72" t="s">
        <v>167</v>
      </c>
      <c r="C47" s="28"/>
      <c r="D47" s="28"/>
      <c r="E47" s="28"/>
      <c r="F47" s="28"/>
      <c r="G47" s="28"/>
      <c r="H47" s="28"/>
      <c r="I47" s="28"/>
      <c r="J47" s="28"/>
      <c r="K47" s="28"/>
      <c r="L47" s="28"/>
      <c r="M47" s="28"/>
      <c r="N47" s="28"/>
      <c r="O47" s="28"/>
      <c r="P47" s="28"/>
    </row>
    <row r="48" spans="1:16" ht="14.1" customHeight="1" x14ac:dyDescent="0.2">
      <c r="A48" s="64" t="s">
        <v>10</v>
      </c>
      <c r="B48" s="72" t="s">
        <v>168</v>
      </c>
      <c r="C48" s="48"/>
      <c r="D48" s="48"/>
      <c r="E48" s="48"/>
      <c r="F48" s="48"/>
      <c r="G48" s="48"/>
      <c r="H48" s="48"/>
      <c r="I48" s="48"/>
      <c r="J48" s="48"/>
      <c r="K48" s="48"/>
      <c r="L48" s="48"/>
      <c r="M48" s="48"/>
      <c r="N48" s="48"/>
      <c r="O48" s="48"/>
      <c r="P48" s="48"/>
    </row>
    <row r="49" spans="1:16" ht="14.1" customHeight="1" x14ac:dyDescent="0.2">
      <c r="A49" s="64" t="s">
        <v>343</v>
      </c>
      <c r="B49" s="72" t="s">
        <v>169</v>
      </c>
      <c r="C49" s="28"/>
      <c r="D49" s="28"/>
      <c r="E49" s="28"/>
      <c r="F49" s="28"/>
      <c r="G49" s="28"/>
      <c r="H49" s="28"/>
      <c r="I49" s="28"/>
      <c r="J49" s="28"/>
      <c r="K49" s="28"/>
      <c r="L49" s="28"/>
      <c r="M49" s="28"/>
      <c r="N49" s="28"/>
      <c r="O49" s="28"/>
      <c r="P49" s="28"/>
    </row>
    <row r="50" spans="1:16" ht="14.1" customHeight="1" x14ac:dyDescent="0.2">
      <c r="A50" s="64" t="s">
        <v>11</v>
      </c>
      <c r="B50" s="72" t="s">
        <v>171</v>
      </c>
      <c r="C50" s="28"/>
      <c r="D50" s="28"/>
      <c r="E50" s="28"/>
      <c r="F50" s="28"/>
      <c r="G50" s="28"/>
      <c r="H50" s="28"/>
      <c r="I50" s="28"/>
      <c r="J50" s="28"/>
      <c r="K50" s="28"/>
      <c r="L50" s="28"/>
      <c r="M50" s="28"/>
      <c r="N50" s="28"/>
      <c r="O50" s="28"/>
      <c r="P50" s="28"/>
    </row>
    <row r="51" spans="1:16" ht="14.1" customHeight="1" x14ac:dyDescent="0.25">
      <c r="A51" s="49"/>
      <c r="B51" s="49"/>
      <c r="C51" s="49"/>
      <c r="D51" s="49"/>
      <c r="E51" s="49"/>
      <c r="F51" s="49"/>
      <c r="G51" s="49"/>
      <c r="H51" s="49"/>
      <c r="I51" s="49"/>
      <c r="J51" s="49"/>
      <c r="K51" s="49"/>
      <c r="L51" s="49"/>
      <c r="M51" s="49"/>
      <c r="N51" s="49"/>
      <c r="O51" s="49"/>
      <c r="P51" s="49"/>
    </row>
    <row r="52" spans="1:16" s="62" customFormat="1" ht="14.1" customHeight="1" x14ac:dyDescent="0.25">
      <c r="A52" s="37" t="s">
        <v>14</v>
      </c>
      <c r="B52" s="26"/>
      <c r="C52" s="26"/>
      <c r="D52" s="26"/>
      <c r="E52" s="26"/>
      <c r="F52" s="26"/>
      <c r="G52" s="26"/>
      <c r="H52" s="26"/>
      <c r="I52" s="26"/>
      <c r="J52" s="26"/>
      <c r="K52" s="26"/>
      <c r="L52" s="26"/>
      <c r="M52" s="26"/>
      <c r="N52" s="26"/>
      <c r="O52" s="26"/>
      <c r="P52" s="41"/>
    </row>
    <row r="53" spans="1:16" s="63" customFormat="1" ht="14.1" customHeight="1" x14ac:dyDescent="0.25">
      <c r="A53" s="42" t="s">
        <v>48</v>
      </c>
      <c r="B53" s="42"/>
      <c r="C53" s="42"/>
      <c r="D53" s="42"/>
      <c r="E53" s="42"/>
      <c r="F53" s="42"/>
      <c r="G53" s="42"/>
      <c r="H53" s="42"/>
      <c r="I53" s="42"/>
      <c r="J53" s="42"/>
      <c r="K53" s="42"/>
      <c r="L53" s="42"/>
      <c r="M53" s="42"/>
      <c r="N53" s="42"/>
      <c r="O53" s="42"/>
      <c r="P53" s="43"/>
    </row>
    <row r="54" spans="1:16" s="63" customFormat="1" ht="14.1" customHeight="1" x14ac:dyDescent="0.25">
      <c r="A54" s="42" t="s">
        <v>332</v>
      </c>
      <c r="B54" s="42"/>
      <c r="C54" s="42"/>
      <c r="D54" s="42"/>
      <c r="E54" s="42"/>
      <c r="F54" s="42"/>
      <c r="G54" s="42"/>
      <c r="H54" s="42"/>
      <c r="I54" s="42"/>
      <c r="J54" s="42"/>
      <c r="K54" s="42"/>
      <c r="L54" s="42"/>
      <c r="M54" s="42"/>
      <c r="N54" s="42"/>
      <c r="O54" s="42"/>
      <c r="P54" s="43"/>
    </row>
    <row r="55" spans="1:16" s="63" customFormat="1" ht="14.1" customHeight="1" x14ac:dyDescent="0.25">
      <c r="A55" s="42" t="s">
        <v>49</v>
      </c>
      <c r="B55" s="42"/>
      <c r="C55" s="42"/>
      <c r="D55" s="42"/>
      <c r="E55" s="42"/>
      <c r="F55" s="42"/>
      <c r="G55" s="42"/>
      <c r="H55" s="42"/>
      <c r="I55" s="42"/>
      <c r="J55" s="42"/>
      <c r="K55" s="42"/>
      <c r="L55" s="42"/>
      <c r="M55" s="42"/>
      <c r="N55" s="42"/>
      <c r="O55" s="42"/>
      <c r="P55" s="43"/>
    </row>
    <row r="56" spans="1:16" s="40" customFormat="1" ht="14.1" customHeight="1" x14ac:dyDescent="0.25">
      <c r="A56" s="50" t="s">
        <v>15</v>
      </c>
      <c r="B56" s="50" t="s">
        <v>16</v>
      </c>
      <c r="C56" s="50"/>
      <c r="D56" s="50"/>
      <c r="E56" s="50"/>
      <c r="F56" s="50"/>
      <c r="G56" s="50"/>
      <c r="H56" s="50"/>
      <c r="I56" s="50"/>
      <c r="J56" s="50"/>
      <c r="K56" s="50"/>
      <c r="L56" s="50"/>
      <c r="M56" s="50"/>
      <c r="N56" s="50"/>
      <c r="O56" s="50"/>
      <c r="P56" s="50"/>
    </row>
    <row r="57" spans="1:16" ht="14.1" customHeight="1" x14ac:dyDescent="0.2">
      <c r="A57" s="77"/>
      <c r="B57" s="77"/>
    </row>
    <row r="58" spans="1:16" ht="14.1" customHeight="1" x14ac:dyDescent="0.2">
      <c r="A58" s="77"/>
      <c r="B58" s="77"/>
    </row>
    <row r="59" spans="1:16" ht="14.1" customHeight="1" x14ac:dyDescent="0.2">
      <c r="A59" s="77"/>
      <c r="B59" s="77"/>
    </row>
    <row r="60" spans="1:16" ht="14.1" customHeight="1" x14ac:dyDescent="0.2">
      <c r="A60" s="77"/>
      <c r="B60" s="77"/>
    </row>
    <row r="61" spans="1:16" ht="14.1" customHeight="1" x14ac:dyDescent="0.2">
      <c r="A61" s="77"/>
      <c r="B61" s="77"/>
    </row>
    <row r="62" spans="1:16" ht="14.1" customHeight="1" x14ac:dyDescent="0.2">
      <c r="A62" s="77"/>
      <c r="B62" s="77"/>
    </row>
    <row r="63" spans="1:16" ht="14.1" customHeight="1" x14ac:dyDescent="0.2">
      <c r="A63" s="77"/>
      <c r="B63" s="77"/>
    </row>
    <row r="64" spans="1:16" ht="14.1" customHeight="1" x14ac:dyDescent="0.2">
      <c r="A64" s="77"/>
      <c r="B64" s="77"/>
    </row>
  </sheetData>
  <phoneticPr fontId="36" type="noConversion"/>
  <pageMargins left="0.7" right="0.7" top="0.75" bottom="0.75" header="0.3" footer="0.3"/>
  <pageSetup paperSize="0" orientation="portrait" horizontalDpi="0" verticalDpi="0" copies="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68"/>
  <sheetViews>
    <sheetView zoomScale="80" zoomScaleNormal="80" workbookViewId="0"/>
  </sheetViews>
  <sheetFormatPr defaultColWidth="83.7109375" defaultRowHeight="14.1" customHeight="1" x14ac:dyDescent="0.25"/>
  <cols>
    <col min="1" max="1" width="65.7109375" style="21" customWidth="1"/>
    <col min="2" max="2" width="48.28515625" style="21" customWidth="1"/>
    <col min="3" max="3" width="18.7109375" style="21" customWidth="1"/>
    <col min="4" max="4" width="17.7109375" style="21" customWidth="1"/>
    <col min="5" max="5" width="29.7109375" style="21" bestFit="1" customWidth="1"/>
    <col min="6" max="6" width="18.5703125" style="21" bestFit="1" customWidth="1"/>
    <col min="7" max="7" width="24" style="21" bestFit="1" customWidth="1"/>
    <col min="8" max="8" width="13.85546875" style="21" customWidth="1"/>
    <col min="9" max="9" width="21.5703125" style="21" bestFit="1" customWidth="1"/>
    <col min="10" max="10" width="19.42578125" style="21" bestFit="1" customWidth="1"/>
    <col min="11" max="11" width="13.5703125" style="21" bestFit="1" customWidth="1"/>
    <col min="12" max="14" width="20.7109375" style="21" bestFit="1" customWidth="1"/>
    <col min="15" max="15" width="44.5703125" style="21" bestFit="1" customWidth="1"/>
    <col min="16" max="16" width="45.42578125" style="21" bestFit="1" customWidth="1"/>
    <col min="17" max="17" width="45.85546875" style="21" bestFit="1" customWidth="1"/>
    <col min="18" max="18" width="44.8554687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83.7109375" style="21"/>
  </cols>
  <sheetData>
    <row r="1" spans="1:15" s="61" customFormat="1" ht="14.1" customHeight="1" x14ac:dyDescent="0.2">
      <c r="A1" s="61" t="s">
        <v>321</v>
      </c>
    </row>
    <row r="2" spans="1:15" s="37" customFormat="1" ht="14.1" customHeight="1" x14ac:dyDescent="0.25">
      <c r="A2" s="36" t="s">
        <v>322</v>
      </c>
      <c r="B2" s="36"/>
      <c r="C2" s="36"/>
      <c r="D2" s="36"/>
      <c r="E2" s="36"/>
    </row>
    <row r="3" spans="1:15" s="39" customFormat="1" ht="14.1" customHeight="1" x14ac:dyDescent="0.25">
      <c r="A3" s="38"/>
      <c r="B3" s="38"/>
      <c r="C3" s="38"/>
      <c r="D3" s="38"/>
      <c r="E3" s="38"/>
    </row>
    <row r="4" spans="1:15" ht="14.1" customHeight="1" x14ac:dyDescent="0.25">
      <c r="A4" s="40"/>
      <c r="B4" s="40"/>
      <c r="C4" s="40"/>
      <c r="D4" s="40"/>
      <c r="E4" s="40"/>
      <c r="F4" s="40"/>
      <c r="G4" s="40"/>
      <c r="H4" s="40"/>
      <c r="I4" s="40"/>
      <c r="J4" s="40"/>
      <c r="K4" s="40"/>
      <c r="L4" s="40"/>
      <c r="M4" s="40"/>
      <c r="N4" s="40"/>
      <c r="O4" s="40"/>
    </row>
    <row r="5" spans="1:15" s="62" customFormat="1" ht="14.1" customHeight="1" x14ac:dyDescent="0.25">
      <c r="A5" s="37" t="s">
        <v>32</v>
      </c>
      <c r="B5" s="80"/>
      <c r="C5" s="26"/>
      <c r="D5" s="26"/>
      <c r="E5" s="26"/>
      <c r="F5" s="41"/>
      <c r="G5" s="41"/>
      <c r="H5" s="41"/>
      <c r="I5" s="41"/>
      <c r="J5" s="41"/>
      <c r="K5" s="41"/>
      <c r="L5" s="41"/>
      <c r="M5" s="41"/>
      <c r="N5" s="41"/>
      <c r="O5" s="41"/>
    </row>
    <row r="6" spans="1:15" s="63" customFormat="1" ht="14.1" customHeight="1" x14ac:dyDescent="0.25">
      <c r="A6" s="42" t="s">
        <v>47</v>
      </c>
      <c r="B6" s="42"/>
      <c r="C6" s="42"/>
      <c r="D6" s="42"/>
      <c r="E6" s="42"/>
      <c r="F6" s="43"/>
      <c r="G6" s="43"/>
      <c r="H6" s="43"/>
      <c r="I6" s="43"/>
      <c r="J6" s="43"/>
      <c r="K6" s="43"/>
      <c r="L6" s="43"/>
      <c r="M6" s="43"/>
      <c r="N6" s="43"/>
      <c r="O6" s="43"/>
    </row>
    <row r="7" spans="1:15" s="63" customFormat="1" ht="14.1" customHeight="1" x14ac:dyDescent="0.25">
      <c r="A7" s="42" t="s">
        <v>45</v>
      </c>
      <c r="C7" s="42"/>
      <c r="D7" s="42"/>
      <c r="E7" s="42"/>
      <c r="F7" s="43"/>
      <c r="G7" s="43"/>
      <c r="H7" s="43"/>
      <c r="I7" s="43"/>
      <c r="J7" s="43"/>
      <c r="K7" s="43"/>
      <c r="L7" s="43"/>
      <c r="M7" s="43"/>
      <c r="N7" s="43"/>
      <c r="O7" s="43"/>
    </row>
    <row r="8" spans="1:15" ht="14.1" customHeight="1" x14ac:dyDescent="0.2">
      <c r="A8" s="64" t="s">
        <v>0</v>
      </c>
      <c r="B8" s="72" t="s">
        <v>174</v>
      </c>
    </row>
    <row r="9" spans="1:15" ht="14.1" customHeight="1" x14ac:dyDescent="0.2">
      <c r="A9" s="64" t="s">
        <v>35</v>
      </c>
      <c r="B9" s="72" t="s">
        <v>177</v>
      </c>
    </row>
    <row r="10" spans="1:15" ht="14.1" customHeight="1" x14ac:dyDescent="0.2">
      <c r="A10" s="64" t="s">
        <v>33</v>
      </c>
      <c r="B10" s="72" t="s">
        <v>178</v>
      </c>
    </row>
    <row r="11" spans="1:15" ht="14.1" customHeight="1" x14ac:dyDescent="0.2">
      <c r="A11" s="64" t="s">
        <v>304</v>
      </c>
      <c r="B11" s="72" t="s">
        <v>175</v>
      </c>
    </row>
    <row r="12" spans="1:15" ht="14.1" customHeight="1" x14ac:dyDescent="0.2">
      <c r="A12" s="64" t="s">
        <v>304</v>
      </c>
      <c r="B12" s="72" t="s">
        <v>176</v>
      </c>
    </row>
    <row r="13" spans="1:15" ht="14.1" customHeight="1" x14ac:dyDescent="0.25">
      <c r="A13" s="64" t="s">
        <v>323</v>
      </c>
    </row>
    <row r="14" spans="1:15" ht="14.1" customHeight="1" x14ac:dyDescent="0.25">
      <c r="A14" s="66"/>
    </row>
    <row r="15" spans="1:15" ht="14.1" customHeight="1" x14ac:dyDescent="0.25">
      <c r="A15" s="66"/>
    </row>
    <row r="16" spans="1:15" ht="14.1" customHeight="1" x14ac:dyDescent="0.25">
      <c r="A16" s="25"/>
      <c r="B16" s="25"/>
      <c r="C16" s="25"/>
      <c r="D16" s="25"/>
      <c r="E16" s="25"/>
      <c r="F16" s="25"/>
      <c r="G16" s="25"/>
      <c r="H16" s="25"/>
      <c r="I16" s="25"/>
      <c r="J16" s="25"/>
      <c r="K16" s="25"/>
      <c r="L16" s="25"/>
      <c r="M16" s="25"/>
      <c r="N16" s="25"/>
      <c r="O16" s="25"/>
    </row>
    <row r="17" spans="1:26" s="62" customFormat="1" ht="14.1" customHeight="1" x14ac:dyDescent="0.25">
      <c r="A17" s="37" t="s">
        <v>1</v>
      </c>
      <c r="B17" s="26"/>
      <c r="C17" s="26"/>
      <c r="D17" s="26"/>
      <c r="E17" s="26"/>
      <c r="F17" s="26"/>
      <c r="G17" s="26"/>
      <c r="H17" s="26"/>
      <c r="I17" s="26"/>
      <c r="J17" s="26"/>
      <c r="K17" s="26"/>
      <c r="L17" s="26"/>
      <c r="M17" s="26"/>
      <c r="N17" s="26"/>
      <c r="O17" s="41"/>
    </row>
    <row r="18" spans="1:26" s="63" customFormat="1" ht="14.1" customHeight="1" x14ac:dyDescent="0.25">
      <c r="A18" s="42" t="s">
        <v>44</v>
      </c>
      <c r="B18" s="42"/>
      <c r="C18" s="42"/>
      <c r="D18" s="42"/>
      <c r="E18" s="42"/>
      <c r="F18" s="42"/>
      <c r="G18" s="42"/>
      <c r="H18" s="42"/>
      <c r="I18" s="42"/>
      <c r="J18" s="42"/>
      <c r="K18" s="42"/>
      <c r="L18" s="42"/>
      <c r="M18" s="42"/>
      <c r="N18" s="42"/>
      <c r="O18" s="43"/>
    </row>
    <row r="19" spans="1:26" s="63" customFormat="1" ht="14.1" customHeight="1" x14ac:dyDescent="0.25">
      <c r="A19" s="42" t="s">
        <v>328</v>
      </c>
      <c r="B19" s="42"/>
      <c r="C19" s="42"/>
      <c r="D19" s="42"/>
      <c r="E19" s="42"/>
      <c r="F19" s="42"/>
      <c r="G19" s="42"/>
      <c r="H19" s="42"/>
      <c r="I19" s="42"/>
      <c r="J19" s="42"/>
      <c r="K19" s="42"/>
      <c r="L19" s="42"/>
      <c r="M19" s="42"/>
      <c r="N19" s="42"/>
      <c r="O19" s="43"/>
    </row>
    <row r="20" spans="1:26" s="63" customFormat="1" ht="14.1" customHeight="1" x14ac:dyDescent="0.25">
      <c r="A20" s="42" t="s">
        <v>330</v>
      </c>
      <c r="B20" s="42"/>
      <c r="C20" s="42"/>
      <c r="D20" s="42"/>
      <c r="E20" s="42"/>
      <c r="F20" s="42"/>
      <c r="G20" s="42"/>
      <c r="H20" s="42"/>
      <c r="I20" s="42"/>
      <c r="J20" s="42"/>
      <c r="K20" s="42"/>
      <c r="L20" s="42"/>
      <c r="M20" s="42"/>
      <c r="N20" s="42"/>
      <c r="O20" s="42"/>
      <c r="P20" s="43"/>
    </row>
    <row r="21" spans="1:26" s="63" customFormat="1" ht="14.1" customHeight="1" x14ac:dyDescent="0.25">
      <c r="A21" s="42" t="s">
        <v>331</v>
      </c>
      <c r="B21" s="42"/>
      <c r="C21" s="42"/>
      <c r="D21" s="42"/>
      <c r="E21" s="42"/>
      <c r="F21" s="42"/>
      <c r="G21" s="42"/>
      <c r="H21" s="42"/>
      <c r="I21" s="42"/>
      <c r="J21" s="42"/>
      <c r="K21" s="42"/>
      <c r="L21" s="42"/>
      <c r="M21" s="42"/>
      <c r="N21" s="42"/>
      <c r="O21" s="42"/>
      <c r="P21" s="43"/>
    </row>
    <row r="22" spans="1:26" ht="13.5" customHeight="1" x14ac:dyDescent="0.25">
      <c r="A22" s="68" t="s">
        <v>42</v>
      </c>
      <c r="B22" s="68" t="s">
        <v>0</v>
      </c>
      <c r="C22" s="69" t="s">
        <v>2</v>
      </c>
      <c r="D22" s="70" t="s">
        <v>40</v>
      </c>
      <c r="E22" s="70" t="s">
        <v>38</v>
      </c>
      <c r="F22" s="70" t="s">
        <v>251</v>
      </c>
      <c r="G22" s="70" t="s">
        <v>252</v>
      </c>
      <c r="H22" s="68" t="s">
        <v>3</v>
      </c>
      <c r="I22" s="68" t="s">
        <v>13</v>
      </c>
      <c r="J22" s="68" t="s">
        <v>12</v>
      </c>
      <c r="K22" s="68" t="s">
        <v>4</v>
      </c>
      <c r="L22" s="70" t="s">
        <v>5</v>
      </c>
      <c r="M22" s="70" t="s">
        <v>5</v>
      </c>
      <c r="N22" s="70" t="s">
        <v>5</v>
      </c>
      <c r="O22" s="70" t="s">
        <v>6</v>
      </c>
      <c r="P22" s="70" t="s">
        <v>6</v>
      </c>
      <c r="Q22" s="70" t="s">
        <v>6</v>
      </c>
      <c r="R22" s="70" t="s">
        <v>6</v>
      </c>
      <c r="S22" s="70" t="s">
        <v>6</v>
      </c>
      <c r="T22" s="70" t="s">
        <v>6</v>
      </c>
      <c r="U22" s="70" t="s">
        <v>6</v>
      </c>
      <c r="V22" s="70" t="s">
        <v>6</v>
      </c>
      <c r="W22" s="70" t="s">
        <v>6</v>
      </c>
      <c r="X22" s="70" t="s">
        <v>6</v>
      </c>
      <c r="Y22" s="70" t="s">
        <v>6</v>
      </c>
      <c r="Z22" s="70" t="s">
        <v>6</v>
      </c>
    </row>
    <row r="23" spans="1:26" s="72" customFormat="1" ht="12.75" customHeight="1" x14ac:dyDescent="0.2">
      <c r="A23" s="72" t="s">
        <v>53</v>
      </c>
      <c r="B23" s="72" t="s">
        <v>314</v>
      </c>
      <c r="C23" s="72" t="s">
        <v>255</v>
      </c>
      <c r="D23" s="72" t="s">
        <v>179</v>
      </c>
      <c r="E23" s="72" t="s">
        <v>180</v>
      </c>
      <c r="F23" s="72" t="s">
        <v>181</v>
      </c>
      <c r="G23" s="72" t="s">
        <v>182</v>
      </c>
      <c r="H23" s="73" t="s">
        <v>18</v>
      </c>
      <c r="I23" s="72" t="s">
        <v>22</v>
      </c>
      <c r="J23" s="77" t="s">
        <v>253</v>
      </c>
      <c r="K23" s="72" t="s">
        <v>183</v>
      </c>
      <c r="L23" s="72" t="s">
        <v>184</v>
      </c>
      <c r="M23" s="72" t="s">
        <v>185</v>
      </c>
      <c r="N23" s="72" t="s">
        <v>186</v>
      </c>
      <c r="O23" s="72" t="s">
        <v>187</v>
      </c>
      <c r="P23" s="72" t="s">
        <v>188</v>
      </c>
      <c r="Q23" s="72" t="s">
        <v>189</v>
      </c>
      <c r="R23" s="72" t="s">
        <v>190</v>
      </c>
      <c r="S23" s="72" t="s">
        <v>191</v>
      </c>
      <c r="T23" s="72" t="s">
        <v>192</v>
      </c>
      <c r="U23" s="72" t="s">
        <v>193</v>
      </c>
      <c r="V23" s="72" t="s">
        <v>194</v>
      </c>
      <c r="W23" s="72" t="s">
        <v>195</v>
      </c>
      <c r="X23" s="72" t="s">
        <v>196</v>
      </c>
      <c r="Y23" s="72" t="s">
        <v>197</v>
      </c>
      <c r="Z23" s="72" t="s">
        <v>198</v>
      </c>
    </row>
    <row r="24" spans="1:26" s="72" customFormat="1" ht="12.75" x14ac:dyDescent="0.2">
      <c r="A24" s="72" t="s">
        <v>54</v>
      </c>
      <c r="B24" s="72" t="s">
        <v>315</v>
      </c>
      <c r="C24" s="72" t="s">
        <v>255</v>
      </c>
      <c r="D24" s="72" t="s">
        <v>179</v>
      </c>
      <c r="E24" s="72" t="s">
        <v>199</v>
      </c>
      <c r="F24" s="72" t="s">
        <v>181</v>
      </c>
      <c r="G24" s="72" t="s">
        <v>182</v>
      </c>
      <c r="H24" s="73" t="s">
        <v>18</v>
      </c>
      <c r="I24" s="72" t="s">
        <v>22</v>
      </c>
      <c r="J24" s="77" t="s">
        <v>253</v>
      </c>
      <c r="K24" s="72" t="s">
        <v>183</v>
      </c>
      <c r="L24" s="72" t="s">
        <v>200</v>
      </c>
      <c r="M24" s="72" t="s">
        <v>201</v>
      </c>
      <c r="N24" s="72" t="s">
        <v>202</v>
      </c>
      <c r="O24" s="72" t="s">
        <v>203</v>
      </c>
      <c r="P24" s="72" t="s">
        <v>204</v>
      </c>
      <c r="Q24" s="72" t="s">
        <v>205</v>
      </c>
      <c r="R24" s="72" t="s">
        <v>206</v>
      </c>
      <c r="S24" s="72" t="s">
        <v>207</v>
      </c>
      <c r="T24" s="72" t="s">
        <v>208</v>
      </c>
      <c r="U24" s="72" t="s">
        <v>209</v>
      </c>
      <c r="V24" s="72" t="s">
        <v>210</v>
      </c>
      <c r="W24" s="72" t="s">
        <v>211</v>
      </c>
      <c r="X24" s="72" t="s">
        <v>212</v>
      </c>
      <c r="Y24" s="72" t="s">
        <v>213</v>
      </c>
      <c r="Z24" s="72" t="s">
        <v>214</v>
      </c>
    </row>
    <row r="25" spans="1:26" s="72" customFormat="1" ht="12.75" customHeight="1" x14ac:dyDescent="0.2">
      <c r="A25" s="72" t="s">
        <v>55</v>
      </c>
      <c r="B25" s="72" t="s">
        <v>316</v>
      </c>
      <c r="C25" s="72" t="s">
        <v>255</v>
      </c>
      <c r="D25" s="72" t="s">
        <v>179</v>
      </c>
      <c r="E25" s="72" t="s">
        <v>180</v>
      </c>
      <c r="F25" s="72" t="s">
        <v>181</v>
      </c>
      <c r="G25" s="72" t="s">
        <v>182</v>
      </c>
      <c r="H25" s="73" t="s">
        <v>18</v>
      </c>
      <c r="I25" s="72" t="s">
        <v>22</v>
      </c>
      <c r="J25" s="77" t="s">
        <v>253</v>
      </c>
      <c r="K25" s="72" t="s">
        <v>183</v>
      </c>
      <c r="L25" s="72" t="s">
        <v>215</v>
      </c>
      <c r="M25" s="72" t="s">
        <v>216</v>
      </c>
      <c r="N25" s="72" t="s">
        <v>217</v>
      </c>
      <c r="O25" s="72" t="s">
        <v>218</v>
      </c>
      <c r="P25" s="72" t="s">
        <v>219</v>
      </c>
      <c r="Q25" s="72" t="s">
        <v>220</v>
      </c>
      <c r="R25" s="72" t="s">
        <v>221</v>
      </c>
      <c r="S25" s="72" t="s">
        <v>222</v>
      </c>
      <c r="T25" s="72" t="s">
        <v>223</v>
      </c>
      <c r="U25" s="72" t="s">
        <v>224</v>
      </c>
      <c r="V25" s="72" t="s">
        <v>225</v>
      </c>
      <c r="W25" s="72" t="s">
        <v>226</v>
      </c>
      <c r="X25" s="72" t="s">
        <v>227</v>
      </c>
      <c r="Y25" s="72" t="s">
        <v>228</v>
      </c>
      <c r="Z25" s="72" t="s">
        <v>229</v>
      </c>
    </row>
    <row r="26" spans="1:26" s="72" customFormat="1" ht="12.75" x14ac:dyDescent="0.2">
      <c r="A26" s="72" t="s">
        <v>56</v>
      </c>
      <c r="B26" s="72" t="s">
        <v>317</v>
      </c>
      <c r="C26" s="72" t="s">
        <v>255</v>
      </c>
      <c r="D26" s="72" t="s">
        <v>179</v>
      </c>
      <c r="E26" s="72" t="s">
        <v>199</v>
      </c>
      <c r="F26" s="72" t="s">
        <v>181</v>
      </c>
      <c r="G26" s="72" t="s">
        <v>182</v>
      </c>
      <c r="H26" s="73" t="s">
        <v>18</v>
      </c>
      <c r="I26" s="72" t="s">
        <v>22</v>
      </c>
      <c r="J26" s="77" t="s">
        <v>253</v>
      </c>
      <c r="K26" s="72" t="s">
        <v>183</v>
      </c>
      <c r="L26" s="72" t="s">
        <v>230</v>
      </c>
      <c r="M26" s="72" t="s">
        <v>231</v>
      </c>
      <c r="N26" s="72" t="s">
        <v>232</v>
      </c>
      <c r="O26" s="72" t="s">
        <v>233</v>
      </c>
      <c r="P26" s="72" t="s">
        <v>234</v>
      </c>
      <c r="Q26" s="72" t="s">
        <v>235</v>
      </c>
      <c r="R26" s="72" t="s">
        <v>236</v>
      </c>
      <c r="S26" s="72" t="s">
        <v>237</v>
      </c>
      <c r="T26" s="72" t="s">
        <v>238</v>
      </c>
      <c r="U26" s="72" t="s">
        <v>239</v>
      </c>
      <c r="V26" s="72" t="s">
        <v>240</v>
      </c>
      <c r="W26" s="72" t="s">
        <v>241</v>
      </c>
      <c r="X26" s="72" t="s">
        <v>242</v>
      </c>
      <c r="Y26" s="72" t="s">
        <v>243</v>
      </c>
      <c r="Z26" s="72" t="s">
        <v>244</v>
      </c>
    </row>
    <row r="27" spans="1:26" ht="14.1" customHeight="1" x14ac:dyDescent="0.2">
      <c r="A27" s="71"/>
      <c r="B27" s="48"/>
      <c r="C27" s="48"/>
      <c r="D27" s="48"/>
      <c r="E27" s="73"/>
      <c r="F27" s="73"/>
      <c r="G27" s="73"/>
      <c r="H27" s="73"/>
      <c r="I27" s="72"/>
      <c r="J27" s="48"/>
      <c r="K27" s="48"/>
      <c r="L27" s="48"/>
      <c r="M27" s="48"/>
      <c r="N27" s="48"/>
      <c r="O27" s="48"/>
    </row>
    <row r="28" spans="1:26" ht="14.1" customHeight="1" x14ac:dyDescent="0.2">
      <c r="A28" s="27"/>
      <c r="B28" s="27"/>
      <c r="C28" s="27"/>
      <c r="D28" s="27"/>
      <c r="E28" s="27"/>
      <c r="F28" s="27"/>
      <c r="G28" s="27"/>
      <c r="H28" s="27"/>
      <c r="I28" s="72"/>
      <c r="J28" s="27"/>
      <c r="K28" s="27"/>
      <c r="L28" s="27"/>
      <c r="M28" s="27"/>
      <c r="N28" s="27"/>
      <c r="O28" s="27"/>
    </row>
    <row r="29" spans="1:26" s="62" customFormat="1" ht="14.1" customHeight="1" x14ac:dyDescent="0.2">
      <c r="A29" s="37" t="s">
        <v>43</v>
      </c>
      <c r="B29" s="26"/>
      <c r="C29" s="26"/>
      <c r="D29" s="26"/>
      <c r="E29" s="26"/>
      <c r="F29" s="26"/>
      <c r="G29" s="26"/>
      <c r="H29" s="26"/>
      <c r="I29" s="72"/>
      <c r="J29" s="26"/>
      <c r="K29" s="26"/>
      <c r="L29" s="26"/>
      <c r="M29" s="26"/>
      <c r="N29" s="26"/>
      <c r="O29" s="41"/>
    </row>
    <row r="30" spans="1:26" s="63" customFormat="1" ht="14.1" customHeight="1" x14ac:dyDescent="0.25">
      <c r="A30" s="42" t="s">
        <v>46</v>
      </c>
      <c r="B30" s="42"/>
      <c r="C30" s="42"/>
      <c r="D30" s="42"/>
      <c r="E30" s="42"/>
      <c r="F30" s="42"/>
      <c r="G30" s="42"/>
      <c r="H30" s="42"/>
      <c r="I30" s="42"/>
      <c r="J30" s="42"/>
      <c r="K30" s="42"/>
      <c r="L30" s="42"/>
      <c r="M30" s="42"/>
      <c r="N30" s="42"/>
      <c r="O30" s="43"/>
    </row>
    <row r="31" spans="1:26" s="86" customFormat="1" ht="14.1" customHeight="1" x14ac:dyDescent="0.25">
      <c r="A31" s="84" t="s">
        <v>324</v>
      </c>
      <c r="B31" s="84"/>
      <c r="C31" s="84"/>
      <c r="D31" s="84"/>
      <c r="E31" s="84"/>
      <c r="F31" s="84"/>
      <c r="G31" s="84"/>
      <c r="H31" s="84"/>
      <c r="I31" s="84"/>
      <c r="J31" s="84"/>
      <c r="K31" s="84"/>
      <c r="L31" s="84"/>
      <c r="M31" s="84"/>
      <c r="N31" s="84"/>
      <c r="O31" s="84"/>
      <c r="P31" s="85"/>
    </row>
    <row r="32" spans="1:26" ht="14.1" customHeight="1" x14ac:dyDescent="0.2">
      <c r="A32" s="64" t="s">
        <v>325</v>
      </c>
      <c r="B32" s="77"/>
      <c r="C32" s="28"/>
      <c r="D32" s="28"/>
      <c r="E32" s="28"/>
      <c r="F32" s="28"/>
      <c r="G32" s="28"/>
      <c r="H32" s="28"/>
      <c r="I32" s="28"/>
      <c r="J32" s="28"/>
      <c r="K32" s="28"/>
      <c r="L32" s="28"/>
      <c r="M32" s="28"/>
      <c r="N32" s="28"/>
      <c r="O32" s="28"/>
    </row>
    <row r="33" spans="1:15" ht="14.1" customHeight="1" x14ac:dyDescent="0.2">
      <c r="A33" s="64" t="s">
        <v>326</v>
      </c>
      <c r="B33" s="77"/>
      <c r="C33" s="28"/>
      <c r="D33" s="28"/>
      <c r="E33" s="28"/>
      <c r="F33" s="28"/>
      <c r="G33" s="28"/>
      <c r="H33" s="28"/>
      <c r="I33" s="28"/>
      <c r="J33" s="28"/>
      <c r="K33" s="28"/>
      <c r="L33" s="28"/>
      <c r="M33" s="28"/>
      <c r="N33" s="28"/>
      <c r="O33" s="28"/>
    </row>
    <row r="34" spans="1:15" ht="14.1" customHeight="1" x14ac:dyDescent="0.2">
      <c r="A34" s="64" t="s">
        <v>326</v>
      </c>
      <c r="B34" s="77"/>
      <c r="C34" s="28"/>
      <c r="D34" s="28"/>
      <c r="E34" s="28"/>
      <c r="F34" s="28"/>
      <c r="G34" s="28"/>
      <c r="H34" s="28"/>
      <c r="I34" s="28"/>
      <c r="J34" s="28"/>
      <c r="K34" s="28"/>
      <c r="L34" s="28"/>
      <c r="M34" s="28"/>
      <c r="N34" s="28"/>
      <c r="O34" s="28"/>
    </row>
    <row r="35" spans="1:15" ht="14.1" customHeight="1" x14ac:dyDescent="0.2">
      <c r="A35" s="64" t="s">
        <v>7</v>
      </c>
      <c r="B35" s="72" t="s">
        <v>245</v>
      </c>
      <c r="C35" s="28"/>
      <c r="D35" s="28"/>
      <c r="E35" s="28"/>
      <c r="F35" s="28"/>
      <c r="G35" s="28"/>
      <c r="H35" s="28"/>
      <c r="I35" s="28"/>
      <c r="J35" s="28"/>
      <c r="K35" s="28"/>
      <c r="L35" s="28"/>
      <c r="M35" s="28"/>
      <c r="N35" s="28"/>
      <c r="O35" s="28"/>
    </row>
    <row r="36" spans="1:15" ht="14.1" customHeight="1" x14ac:dyDescent="0.2">
      <c r="A36" s="64" t="s">
        <v>8</v>
      </c>
      <c r="B36" s="72" t="s">
        <v>246</v>
      </c>
      <c r="C36" s="28"/>
      <c r="D36" s="28"/>
      <c r="E36" s="28"/>
      <c r="F36" s="28"/>
      <c r="G36" s="28"/>
      <c r="H36" s="28"/>
      <c r="I36" s="28"/>
      <c r="J36" s="28"/>
      <c r="K36" s="28"/>
      <c r="L36" s="28"/>
      <c r="M36" s="28"/>
      <c r="N36" s="28"/>
      <c r="O36" s="28"/>
    </row>
    <row r="37" spans="1:15" s="40" customFormat="1" ht="14.1" customHeight="1" x14ac:dyDescent="0.2">
      <c r="A37" s="64" t="s">
        <v>9</v>
      </c>
      <c r="B37" s="72" t="s">
        <v>342</v>
      </c>
      <c r="C37" s="28"/>
      <c r="D37" s="28"/>
      <c r="E37" s="28"/>
      <c r="F37" s="28"/>
      <c r="G37" s="28"/>
      <c r="H37" s="28"/>
      <c r="I37" s="28"/>
      <c r="J37" s="28"/>
      <c r="K37" s="28"/>
      <c r="L37" s="28"/>
      <c r="M37" s="28"/>
      <c r="N37" s="28"/>
      <c r="O37" s="28"/>
    </row>
    <row r="38" spans="1:15" s="40" customFormat="1" ht="14.1" customHeight="1" x14ac:dyDescent="0.2">
      <c r="A38" s="64"/>
      <c r="B38" s="72"/>
      <c r="C38" s="28"/>
      <c r="D38" s="28"/>
      <c r="E38" s="28"/>
      <c r="F38" s="28"/>
      <c r="G38" s="28"/>
      <c r="H38" s="28"/>
      <c r="I38" s="28"/>
      <c r="J38" s="28"/>
      <c r="K38" s="28"/>
      <c r="L38" s="28"/>
      <c r="M38" s="28"/>
      <c r="N38" s="28"/>
      <c r="O38" s="28"/>
    </row>
    <row r="39" spans="1:15" ht="14.1" customHeight="1" x14ac:dyDescent="0.2">
      <c r="A39" s="64" t="s">
        <v>10</v>
      </c>
      <c r="B39" s="72" t="s">
        <v>247</v>
      </c>
      <c r="C39" s="28"/>
      <c r="D39" s="28"/>
      <c r="E39" s="28"/>
      <c r="F39" s="28"/>
      <c r="G39" s="28"/>
      <c r="H39" s="28"/>
      <c r="I39" s="28"/>
      <c r="J39" s="28"/>
      <c r="K39" s="28"/>
      <c r="L39" s="28"/>
      <c r="M39" s="28"/>
      <c r="N39" s="28"/>
      <c r="O39" s="28"/>
    </row>
    <row r="40" spans="1:15" ht="14.1" customHeight="1" x14ac:dyDescent="0.2">
      <c r="A40" s="64" t="s">
        <v>10</v>
      </c>
      <c r="B40" s="77"/>
      <c r="C40" s="28"/>
      <c r="D40" s="28"/>
      <c r="E40" s="28"/>
      <c r="F40" s="28"/>
      <c r="G40" s="28"/>
      <c r="H40" s="28"/>
      <c r="I40" s="28"/>
      <c r="J40" s="28"/>
      <c r="K40" s="28"/>
      <c r="L40" s="28"/>
      <c r="M40" s="28"/>
      <c r="N40" s="28"/>
      <c r="O40" s="28"/>
    </row>
    <row r="41" spans="1:15" ht="14.1" customHeight="1" x14ac:dyDescent="0.2">
      <c r="A41" s="64" t="s">
        <v>10</v>
      </c>
      <c r="B41" s="77"/>
      <c r="C41" s="28"/>
      <c r="D41" s="28"/>
      <c r="E41" s="28"/>
      <c r="F41" s="28"/>
      <c r="G41" s="28"/>
      <c r="H41" s="28"/>
      <c r="I41" s="28"/>
      <c r="J41" s="28"/>
      <c r="K41" s="28"/>
      <c r="L41" s="28"/>
      <c r="M41" s="28"/>
      <c r="N41" s="28"/>
      <c r="O41" s="28"/>
    </row>
    <row r="42" spans="1:15" ht="14.1" customHeight="1" x14ac:dyDescent="0.2">
      <c r="A42" s="64" t="s">
        <v>10</v>
      </c>
      <c r="B42" s="77"/>
      <c r="C42" s="28"/>
      <c r="D42" s="28"/>
      <c r="E42" s="28"/>
      <c r="F42" s="28"/>
      <c r="G42" s="28"/>
      <c r="H42" s="28"/>
      <c r="I42" s="28"/>
      <c r="J42" s="28"/>
      <c r="K42" s="28"/>
      <c r="L42" s="28"/>
      <c r="M42" s="28"/>
      <c r="N42" s="28"/>
      <c r="O42" s="28"/>
    </row>
    <row r="43" spans="1:15" ht="14.1" customHeight="1" x14ac:dyDescent="0.25">
      <c r="A43" s="64" t="s">
        <v>10</v>
      </c>
      <c r="C43" s="28"/>
      <c r="D43" s="28"/>
      <c r="E43" s="28"/>
      <c r="F43" s="28"/>
      <c r="G43" s="28"/>
      <c r="H43" s="28"/>
      <c r="I43" s="28"/>
      <c r="J43" s="28"/>
      <c r="K43" s="28"/>
      <c r="L43" s="28"/>
      <c r="M43" s="28"/>
      <c r="N43" s="28"/>
      <c r="O43" s="28"/>
    </row>
    <row r="44" spans="1:15" ht="14.1" customHeight="1" x14ac:dyDescent="0.2">
      <c r="A44" s="64" t="s">
        <v>343</v>
      </c>
      <c r="B44" s="72" t="s">
        <v>248</v>
      </c>
      <c r="C44" s="48"/>
      <c r="D44" s="48"/>
      <c r="E44" s="48"/>
      <c r="F44" s="48"/>
      <c r="G44" s="48"/>
      <c r="H44" s="48"/>
      <c r="I44" s="48"/>
      <c r="J44" s="48"/>
      <c r="K44" s="48"/>
      <c r="L44" s="48"/>
      <c r="M44" s="48"/>
      <c r="N44" s="48"/>
      <c r="O44" s="48"/>
    </row>
    <row r="45" spans="1:15" ht="14.1" customHeight="1" x14ac:dyDescent="0.2">
      <c r="A45" s="64" t="s">
        <v>11</v>
      </c>
      <c r="B45" s="72" t="s">
        <v>249</v>
      </c>
      <c r="C45" s="28"/>
      <c r="D45" s="28"/>
      <c r="E45" s="28"/>
      <c r="F45" s="28"/>
      <c r="G45" s="28"/>
      <c r="H45" s="28"/>
      <c r="I45" s="28"/>
      <c r="J45" s="28"/>
      <c r="K45" s="28"/>
      <c r="L45" s="28"/>
      <c r="M45" s="28"/>
      <c r="N45" s="28"/>
      <c r="O45" s="28"/>
    </row>
    <row r="46" spans="1:15" s="87" customFormat="1" ht="14.1" customHeight="1" x14ac:dyDescent="0.25">
      <c r="A46" s="66"/>
      <c r="B46" s="29"/>
      <c r="C46" s="48"/>
      <c r="D46" s="48"/>
      <c r="E46" s="48"/>
      <c r="F46" s="48"/>
      <c r="G46" s="48"/>
      <c r="H46" s="48"/>
      <c r="I46" s="48"/>
      <c r="J46" s="48"/>
      <c r="K46" s="48"/>
      <c r="L46" s="48"/>
      <c r="M46" s="48"/>
      <c r="N46" s="48"/>
      <c r="O46" s="48"/>
    </row>
    <row r="47" spans="1:15" ht="14.1" customHeight="1" x14ac:dyDescent="0.25">
      <c r="A47" s="49"/>
      <c r="B47" s="49"/>
      <c r="C47" s="49"/>
      <c r="D47" s="49"/>
      <c r="E47" s="49"/>
      <c r="F47" s="49"/>
      <c r="G47" s="49"/>
      <c r="H47" s="49"/>
      <c r="I47" s="49"/>
      <c r="J47" s="49"/>
      <c r="K47" s="49"/>
      <c r="L47" s="49"/>
      <c r="M47" s="49"/>
      <c r="N47" s="49"/>
      <c r="O47" s="49"/>
    </row>
    <row r="48" spans="1:15" s="62" customFormat="1" ht="14.1" customHeight="1" x14ac:dyDescent="0.25">
      <c r="A48" s="37" t="s">
        <v>14</v>
      </c>
      <c r="B48" s="26"/>
      <c r="C48" s="26"/>
      <c r="D48" s="26"/>
      <c r="E48" s="26"/>
      <c r="F48" s="26"/>
      <c r="G48" s="26"/>
      <c r="H48" s="26"/>
      <c r="I48" s="26"/>
      <c r="J48" s="26"/>
      <c r="K48" s="26"/>
      <c r="L48" s="26"/>
      <c r="M48" s="26"/>
      <c r="N48" s="26"/>
      <c r="O48" s="41"/>
    </row>
    <row r="49" spans="1:15" s="63" customFormat="1" ht="14.1" customHeight="1" x14ac:dyDescent="0.25">
      <c r="A49" s="42" t="s">
        <v>48</v>
      </c>
      <c r="B49" s="42"/>
      <c r="C49" s="42"/>
      <c r="D49" s="42"/>
      <c r="E49" s="42"/>
      <c r="F49" s="42"/>
      <c r="G49" s="42"/>
      <c r="H49" s="42"/>
      <c r="I49" s="42"/>
      <c r="J49" s="42"/>
      <c r="K49" s="42"/>
      <c r="L49" s="42"/>
      <c r="M49" s="42"/>
      <c r="N49" s="42"/>
      <c r="O49" s="43"/>
    </row>
    <row r="50" spans="1:15" s="63" customFormat="1" ht="14.1" customHeight="1" x14ac:dyDescent="0.25">
      <c r="A50" s="42" t="s">
        <v>332</v>
      </c>
      <c r="B50" s="42"/>
      <c r="C50" s="42"/>
      <c r="D50" s="42"/>
      <c r="E50" s="42"/>
      <c r="F50" s="42"/>
      <c r="G50" s="42"/>
      <c r="H50" s="42"/>
      <c r="I50" s="42"/>
      <c r="J50" s="42"/>
      <c r="K50" s="42"/>
      <c r="L50" s="42"/>
      <c r="M50" s="42"/>
      <c r="N50" s="42"/>
      <c r="O50" s="43"/>
    </row>
    <row r="51" spans="1:15" s="63" customFormat="1" ht="14.1" customHeight="1" x14ac:dyDescent="0.25">
      <c r="A51" s="42" t="s">
        <v>49</v>
      </c>
      <c r="B51" s="42"/>
      <c r="C51" s="42"/>
      <c r="D51" s="42"/>
      <c r="E51" s="42"/>
      <c r="F51" s="42"/>
      <c r="G51" s="42"/>
      <c r="H51" s="42"/>
      <c r="I51" s="42"/>
      <c r="J51" s="42"/>
      <c r="K51" s="42"/>
      <c r="L51" s="42"/>
      <c r="M51" s="42"/>
      <c r="N51" s="42"/>
      <c r="O51" s="43"/>
    </row>
    <row r="52" spans="1:15" s="40" customFormat="1" ht="14.1" customHeight="1" x14ac:dyDescent="0.25">
      <c r="A52" s="50" t="s">
        <v>15</v>
      </c>
      <c r="B52" s="50" t="s">
        <v>16</v>
      </c>
      <c r="C52" s="50" t="s">
        <v>250</v>
      </c>
      <c r="D52" s="50"/>
      <c r="E52" s="50"/>
      <c r="F52" s="50"/>
      <c r="G52" s="50"/>
      <c r="H52" s="50"/>
      <c r="I52" s="50"/>
      <c r="J52" s="50"/>
      <c r="K52" s="50"/>
      <c r="L52" s="50"/>
      <c r="M52" s="50"/>
      <c r="N52" s="50"/>
      <c r="O52" s="50"/>
    </row>
    <row r="53" spans="1:15" ht="14.1" customHeight="1" x14ac:dyDescent="0.2">
      <c r="A53" s="72" t="s">
        <v>187</v>
      </c>
      <c r="B53" s="72" t="s">
        <v>188</v>
      </c>
      <c r="C53" s="72" t="s">
        <v>189</v>
      </c>
    </row>
    <row r="54" spans="1:15" ht="14.1" customHeight="1" x14ac:dyDescent="0.2">
      <c r="A54" s="72" t="s">
        <v>190</v>
      </c>
      <c r="B54" s="72" t="s">
        <v>191</v>
      </c>
      <c r="C54" s="72" t="s">
        <v>192</v>
      </c>
    </row>
    <row r="55" spans="1:15" ht="14.1" customHeight="1" x14ac:dyDescent="0.2">
      <c r="A55" s="72" t="s">
        <v>193</v>
      </c>
      <c r="B55" s="72" t="s">
        <v>194</v>
      </c>
      <c r="C55" s="72" t="s">
        <v>195</v>
      </c>
    </row>
    <row r="56" spans="1:15" ht="14.1" customHeight="1" x14ac:dyDescent="0.2">
      <c r="A56" s="72" t="s">
        <v>196</v>
      </c>
      <c r="B56" s="72" t="s">
        <v>197</v>
      </c>
      <c r="C56" s="72" t="s">
        <v>198</v>
      </c>
    </row>
    <row r="57" spans="1:15" ht="14.1" customHeight="1" x14ac:dyDescent="0.2">
      <c r="A57" s="72" t="s">
        <v>203</v>
      </c>
      <c r="B57" s="72" t="s">
        <v>204</v>
      </c>
      <c r="C57" s="72" t="s">
        <v>205</v>
      </c>
    </row>
    <row r="58" spans="1:15" ht="14.1" customHeight="1" x14ac:dyDescent="0.2">
      <c r="A58" s="72" t="s">
        <v>206</v>
      </c>
      <c r="B58" s="72" t="s">
        <v>207</v>
      </c>
      <c r="C58" s="72" t="s">
        <v>208</v>
      </c>
    </row>
    <row r="59" spans="1:15" ht="14.1" customHeight="1" x14ac:dyDescent="0.2">
      <c r="A59" s="72" t="s">
        <v>209</v>
      </c>
      <c r="B59" s="72" t="s">
        <v>210</v>
      </c>
      <c r="C59" s="72" t="s">
        <v>211</v>
      </c>
    </row>
    <row r="60" spans="1:15" ht="14.1" customHeight="1" x14ac:dyDescent="0.2">
      <c r="A60" s="72" t="s">
        <v>212</v>
      </c>
      <c r="B60" s="72" t="s">
        <v>213</v>
      </c>
      <c r="C60" s="72" t="s">
        <v>214</v>
      </c>
    </row>
    <row r="61" spans="1:15" ht="14.1" customHeight="1" x14ac:dyDescent="0.2">
      <c r="A61" s="72" t="s">
        <v>218</v>
      </c>
      <c r="B61" s="72" t="s">
        <v>219</v>
      </c>
      <c r="C61" s="72" t="s">
        <v>220</v>
      </c>
    </row>
    <row r="62" spans="1:15" ht="14.1" customHeight="1" x14ac:dyDescent="0.2">
      <c r="A62" s="72" t="s">
        <v>221</v>
      </c>
      <c r="B62" s="72" t="s">
        <v>222</v>
      </c>
      <c r="C62" s="72" t="s">
        <v>223</v>
      </c>
    </row>
    <row r="63" spans="1:15" ht="14.1" customHeight="1" x14ac:dyDescent="0.2">
      <c r="A63" s="72" t="s">
        <v>224</v>
      </c>
      <c r="B63" s="72" t="s">
        <v>225</v>
      </c>
      <c r="C63" s="72" t="s">
        <v>226</v>
      </c>
    </row>
    <row r="64" spans="1:15" ht="14.1" customHeight="1" x14ac:dyDescent="0.2">
      <c r="A64" s="72" t="s">
        <v>227</v>
      </c>
      <c r="B64" s="72" t="s">
        <v>228</v>
      </c>
      <c r="C64" s="72" t="s">
        <v>229</v>
      </c>
    </row>
    <row r="65" spans="1:3" ht="14.1" customHeight="1" x14ac:dyDescent="0.2">
      <c r="A65" s="72" t="s">
        <v>233</v>
      </c>
      <c r="B65" s="72" t="s">
        <v>234</v>
      </c>
      <c r="C65" s="72" t="s">
        <v>235</v>
      </c>
    </row>
    <row r="66" spans="1:3" ht="14.1" customHeight="1" x14ac:dyDescent="0.2">
      <c r="A66" s="72" t="s">
        <v>236</v>
      </c>
      <c r="B66" s="72" t="s">
        <v>237</v>
      </c>
      <c r="C66" s="72" t="s">
        <v>238</v>
      </c>
    </row>
    <row r="67" spans="1:3" ht="14.1" customHeight="1" x14ac:dyDescent="0.2">
      <c r="A67" s="72" t="s">
        <v>239</v>
      </c>
      <c r="B67" s="72" t="s">
        <v>240</v>
      </c>
      <c r="C67" s="72" t="s">
        <v>241</v>
      </c>
    </row>
    <row r="68" spans="1:3" ht="14.1" customHeight="1" x14ac:dyDescent="0.2">
      <c r="A68" s="72" t="s">
        <v>242</v>
      </c>
      <c r="B68" s="72" t="s">
        <v>243</v>
      </c>
      <c r="C68" s="72" t="s">
        <v>244</v>
      </c>
    </row>
  </sheetData>
  <phoneticPr fontId="36" type="noConversion"/>
  <dataValidations count="1">
    <dataValidation type="list" allowBlank="1" showInputMessage="1" showErrorMessage="1" sqref="H27 I23:I26">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9"/>
  <sheetViews>
    <sheetView zoomScale="80" zoomScaleNormal="80" workbookViewId="0"/>
  </sheetViews>
  <sheetFormatPr defaultColWidth="83.7109375" defaultRowHeight="14.1" customHeight="1" x14ac:dyDescent="0.25"/>
  <cols>
    <col min="1" max="1" width="65.7109375" style="21" customWidth="1"/>
    <col min="2" max="2" width="43.140625" style="21" customWidth="1"/>
    <col min="3" max="3" width="26.42578125" style="21" customWidth="1"/>
    <col min="4" max="4" width="17.7109375" style="21" customWidth="1"/>
    <col min="5" max="5" width="46.7109375" style="21" customWidth="1"/>
    <col min="6" max="6" width="17.28515625" style="21" customWidth="1"/>
    <col min="7" max="7" width="115.42578125" style="21" bestFit="1" customWidth="1"/>
    <col min="8" max="8" width="21.7109375" style="21" bestFit="1" customWidth="1"/>
    <col min="9" max="9" width="23.42578125" style="21" bestFit="1" customWidth="1"/>
    <col min="10" max="10" width="22.42578125" style="21" bestFit="1" customWidth="1"/>
    <col min="11" max="11" width="116.7109375" style="21" bestFit="1" customWidth="1"/>
    <col min="12" max="12" width="37.42578125" style="21" bestFit="1" customWidth="1"/>
    <col min="13" max="15" width="21" style="21" bestFit="1" customWidth="1"/>
    <col min="16" max="16" width="23.7109375" style="21" bestFit="1" customWidth="1"/>
    <col min="17" max="17" width="21" style="21" bestFit="1" customWidth="1"/>
    <col min="18" max="19" width="19.5703125" style="21" bestFit="1" customWidth="1"/>
    <col min="20" max="21" width="17" style="21" customWidth="1"/>
    <col min="22" max="16384" width="83.7109375" style="21"/>
  </cols>
  <sheetData>
    <row r="1" spans="1:19" s="61" customFormat="1" ht="14.1" customHeight="1" x14ac:dyDescent="0.2">
      <c r="A1" s="61" t="s">
        <v>321</v>
      </c>
    </row>
    <row r="2" spans="1:19" s="37" customFormat="1" ht="14.1" customHeight="1" x14ac:dyDescent="0.25">
      <c r="A2" s="36" t="s">
        <v>322</v>
      </c>
      <c r="B2" s="36"/>
      <c r="C2" s="36"/>
      <c r="D2" s="36"/>
      <c r="E2" s="36"/>
    </row>
    <row r="3" spans="1:19" s="39" customFormat="1" ht="14.1" customHeight="1" x14ac:dyDescent="0.25">
      <c r="A3" s="38"/>
      <c r="B3" s="38"/>
      <c r="C3" s="38"/>
      <c r="D3" s="38"/>
      <c r="E3" s="38"/>
    </row>
    <row r="4" spans="1:19" ht="14.1" customHeight="1" x14ac:dyDescent="0.25">
      <c r="A4" s="40"/>
      <c r="B4" s="40"/>
      <c r="C4" s="40"/>
      <c r="D4" s="40"/>
      <c r="E4" s="40"/>
      <c r="F4" s="40"/>
      <c r="G4" s="40"/>
      <c r="H4" s="40"/>
      <c r="I4" s="40"/>
      <c r="J4" s="40"/>
      <c r="K4" s="40"/>
      <c r="L4" s="40"/>
      <c r="M4" s="40"/>
      <c r="N4" s="40"/>
      <c r="O4" s="40"/>
      <c r="P4" s="40"/>
      <c r="Q4" s="40"/>
      <c r="R4" s="40"/>
      <c r="S4" s="40"/>
    </row>
    <row r="5" spans="1:19" s="62" customFormat="1" ht="14.1" customHeight="1" x14ac:dyDescent="0.2">
      <c r="A5" s="37" t="s">
        <v>32</v>
      </c>
      <c r="B5" s="78"/>
      <c r="C5" s="80"/>
      <c r="D5" s="26"/>
      <c r="E5" s="26"/>
      <c r="F5" s="41"/>
      <c r="G5" s="41"/>
      <c r="H5" s="41"/>
      <c r="I5" s="41"/>
      <c r="J5" s="41"/>
      <c r="K5" s="41"/>
      <c r="L5" s="41"/>
      <c r="M5" s="41"/>
      <c r="N5" s="41"/>
      <c r="O5" s="41"/>
      <c r="P5" s="41"/>
      <c r="Q5" s="41"/>
      <c r="R5" s="41"/>
      <c r="S5" s="41"/>
    </row>
    <row r="6" spans="1:19" s="63" customFormat="1" ht="14.1" customHeight="1" x14ac:dyDescent="0.25">
      <c r="A6" s="42" t="s">
        <v>47</v>
      </c>
      <c r="B6" s="42"/>
      <c r="C6" s="42"/>
      <c r="D6" s="42"/>
      <c r="E6" s="42"/>
      <c r="F6" s="43"/>
      <c r="G6" s="43"/>
      <c r="H6" s="43"/>
      <c r="I6" s="43"/>
      <c r="J6" s="43"/>
      <c r="K6" s="43"/>
      <c r="L6" s="43"/>
      <c r="M6" s="43"/>
      <c r="N6" s="43"/>
      <c r="O6" s="43"/>
      <c r="P6" s="43"/>
      <c r="Q6" s="43"/>
      <c r="R6" s="43"/>
      <c r="S6" s="43"/>
    </row>
    <row r="7" spans="1:19" s="63" customFormat="1" ht="14.1" customHeight="1" x14ac:dyDescent="0.25">
      <c r="A7" s="42" t="s">
        <v>45</v>
      </c>
      <c r="C7" s="42"/>
      <c r="D7" s="42"/>
      <c r="E7" s="42"/>
      <c r="F7" s="43"/>
      <c r="G7" s="43"/>
      <c r="H7" s="43"/>
      <c r="I7" s="43"/>
      <c r="J7" s="43"/>
      <c r="K7" s="43"/>
      <c r="L7" s="43"/>
      <c r="M7" s="43"/>
      <c r="N7" s="43"/>
      <c r="O7" s="43"/>
      <c r="P7" s="43"/>
      <c r="Q7" s="43"/>
      <c r="R7" s="43"/>
      <c r="S7" s="43"/>
    </row>
    <row r="8" spans="1:19" ht="14.1" customHeight="1" x14ac:dyDescent="0.2">
      <c r="A8" s="64" t="s">
        <v>0</v>
      </c>
      <c r="B8" s="72" t="s">
        <v>258</v>
      </c>
    </row>
    <row r="9" spans="1:19" ht="14.1" customHeight="1" x14ac:dyDescent="0.25">
      <c r="A9" s="64" t="s">
        <v>35</v>
      </c>
      <c r="B9" s="21" t="s">
        <v>345</v>
      </c>
    </row>
    <row r="10" spans="1:19" ht="14.1" customHeight="1" x14ac:dyDescent="0.25">
      <c r="A10" s="64" t="s">
        <v>33</v>
      </c>
      <c r="B10" s="19" t="s">
        <v>259</v>
      </c>
    </row>
    <row r="11" spans="1:19" ht="14.1" customHeight="1" x14ac:dyDescent="0.2">
      <c r="A11" s="64" t="s">
        <v>304</v>
      </c>
      <c r="B11" s="72" t="s">
        <v>260</v>
      </c>
    </row>
    <row r="12" spans="1:19" ht="14.1" customHeight="1" x14ac:dyDescent="0.2">
      <c r="A12" s="64" t="s">
        <v>304</v>
      </c>
      <c r="B12" s="77" t="s">
        <v>261</v>
      </c>
    </row>
    <row r="13" spans="1:19" ht="14.1" customHeight="1" x14ac:dyDescent="0.2">
      <c r="A13" s="64" t="s">
        <v>304</v>
      </c>
      <c r="B13" s="77" t="s">
        <v>262</v>
      </c>
      <c r="D13" s="65"/>
    </row>
    <row r="14" spans="1:19" ht="14.1" customHeight="1" x14ac:dyDescent="0.2">
      <c r="A14" s="64" t="s">
        <v>304</v>
      </c>
      <c r="B14" s="72" t="s">
        <v>263</v>
      </c>
    </row>
    <row r="15" spans="1:19" ht="14.1" customHeight="1" x14ac:dyDescent="0.2">
      <c r="A15" s="64" t="s">
        <v>323</v>
      </c>
      <c r="B15" s="72"/>
    </row>
    <row r="16" spans="1:19" ht="14.1" customHeight="1" x14ac:dyDescent="0.2">
      <c r="A16" s="64" t="s">
        <v>323</v>
      </c>
      <c r="B16" s="72" t="s">
        <v>264</v>
      </c>
    </row>
    <row r="17" spans="1:21" ht="14.1" customHeight="1" x14ac:dyDescent="0.2">
      <c r="A17" s="64" t="s">
        <v>323</v>
      </c>
      <c r="B17" s="72" t="s">
        <v>302</v>
      </c>
    </row>
    <row r="18" spans="1:21" ht="14.1" customHeight="1" x14ac:dyDescent="0.2">
      <c r="A18" s="64" t="s">
        <v>323</v>
      </c>
      <c r="B18" s="72" t="s">
        <v>265</v>
      </c>
    </row>
    <row r="19" spans="1:21" ht="14.1" customHeight="1" x14ac:dyDescent="0.25">
      <c r="A19" s="64" t="s">
        <v>323</v>
      </c>
      <c r="B19" s="18" t="s">
        <v>303</v>
      </c>
      <c r="C19" s="25"/>
      <c r="D19" s="25"/>
      <c r="E19" s="25"/>
      <c r="F19" s="25"/>
      <c r="G19" s="25"/>
      <c r="H19" s="25"/>
      <c r="I19" s="25"/>
      <c r="J19" s="25"/>
      <c r="K19" s="25"/>
      <c r="L19" s="25"/>
      <c r="M19" s="25"/>
      <c r="N19" s="25"/>
      <c r="O19" s="25"/>
      <c r="P19" s="25"/>
      <c r="Q19" s="25"/>
      <c r="R19" s="25"/>
      <c r="S19" s="25"/>
    </row>
    <row r="20" spans="1:21" ht="13.5" customHeight="1" x14ac:dyDescent="0.25">
      <c r="A20" s="64" t="s">
        <v>323</v>
      </c>
      <c r="B20" s="18" t="s">
        <v>266</v>
      </c>
      <c r="C20" s="25"/>
      <c r="D20" s="25"/>
      <c r="E20" s="25"/>
      <c r="F20" s="25"/>
      <c r="G20" s="25"/>
      <c r="H20" s="25"/>
      <c r="I20" s="25"/>
      <c r="J20" s="25"/>
      <c r="K20" s="25"/>
      <c r="L20" s="25"/>
      <c r="M20" s="25"/>
      <c r="N20" s="25"/>
      <c r="O20" s="25"/>
      <c r="P20" s="25"/>
      <c r="Q20" s="25"/>
      <c r="R20" s="25"/>
      <c r="S20" s="25"/>
    </row>
    <row r="21" spans="1:21" s="87" customFormat="1" ht="14.1" customHeight="1" x14ac:dyDescent="0.25">
      <c r="A21" s="66"/>
      <c r="B21" s="18"/>
      <c r="C21" s="25"/>
      <c r="D21" s="25"/>
      <c r="E21" s="25"/>
      <c r="F21" s="25"/>
      <c r="G21" s="25"/>
      <c r="H21" s="25"/>
      <c r="I21" s="25"/>
      <c r="J21" s="25"/>
      <c r="K21" s="25"/>
      <c r="L21" s="25"/>
      <c r="M21" s="25"/>
      <c r="N21" s="25"/>
      <c r="O21" s="25"/>
      <c r="P21" s="25"/>
      <c r="Q21" s="25"/>
      <c r="R21" s="25"/>
      <c r="S21" s="25"/>
    </row>
    <row r="22" spans="1:21" s="62" customFormat="1" ht="14.1" customHeight="1" x14ac:dyDescent="0.25">
      <c r="A22" s="37" t="s">
        <v>1</v>
      </c>
      <c r="B22" s="26"/>
      <c r="C22" s="26"/>
      <c r="D22" s="26"/>
      <c r="E22" s="26"/>
      <c r="F22" s="26"/>
      <c r="G22" s="26"/>
      <c r="H22" s="26"/>
      <c r="I22" s="26"/>
      <c r="J22" s="26"/>
      <c r="K22" s="26"/>
      <c r="L22" s="26"/>
      <c r="M22" s="26"/>
      <c r="N22" s="26"/>
      <c r="O22" s="26"/>
      <c r="P22" s="26"/>
      <c r="Q22" s="26"/>
      <c r="R22" s="26"/>
      <c r="S22" s="41"/>
    </row>
    <row r="23" spans="1:21" s="63" customFormat="1" ht="14.1" customHeight="1" x14ac:dyDescent="0.25">
      <c r="A23" s="42" t="s">
        <v>44</v>
      </c>
      <c r="B23" s="42"/>
      <c r="C23" s="42"/>
      <c r="D23" s="42"/>
      <c r="E23" s="42"/>
      <c r="F23" s="42"/>
      <c r="G23" s="42"/>
      <c r="H23" s="42"/>
      <c r="I23" s="42"/>
      <c r="J23" s="42"/>
      <c r="K23" s="42"/>
      <c r="L23" s="42"/>
      <c r="M23" s="42"/>
      <c r="N23" s="42"/>
      <c r="O23" s="42"/>
      <c r="P23" s="42"/>
      <c r="Q23" s="42"/>
      <c r="R23" s="42"/>
      <c r="S23" s="43"/>
    </row>
    <row r="24" spans="1:21" s="63" customFormat="1" ht="14.1" customHeight="1" x14ac:dyDescent="0.25">
      <c r="A24" s="42" t="s">
        <v>328</v>
      </c>
      <c r="B24" s="42"/>
      <c r="C24" s="42"/>
      <c r="D24" s="42"/>
      <c r="E24" s="42"/>
      <c r="F24" s="42"/>
      <c r="G24" s="42"/>
      <c r="H24" s="42"/>
      <c r="I24" s="42"/>
      <c r="J24" s="42"/>
      <c r="K24" s="42"/>
      <c r="L24" s="42"/>
      <c r="M24" s="42"/>
      <c r="N24" s="42"/>
      <c r="O24" s="42"/>
      <c r="P24" s="42"/>
      <c r="Q24" s="42"/>
      <c r="R24" s="42"/>
      <c r="S24" s="43"/>
    </row>
    <row r="25" spans="1:21" s="63" customFormat="1" ht="14.1" customHeight="1" x14ac:dyDescent="0.25">
      <c r="A25" s="42" t="s">
        <v>330</v>
      </c>
      <c r="B25" s="42"/>
      <c r="C25" s="42"/>
      <c r="D25" s="42"/>
      <c r="E25" s="42"/>
      <c r="F25" s="42"/>
      <c r="G25" s="42"/>
      <c r="H25" s="42"/>
      <c r="I25" s="42"/>
      <c r="J25" s="42"/>
      <c r="K25" s="42"/>
      <c r="L25" s="42"/>
      <c r="M25" s="42"/>
      <c r="N25" s="42"/>
      <c r="O25" s="42"/>
      <c r="P25" s="43"/>
    </row>
    <row r="26" spans="1:21" s="63" customFormat="1" ht="14.1" customHeight="1" x14ac:dyDescent="0.25">
      <c r="A26" s="42" t="s">
        <v>331</v>
      </c>
      <c r="B26" s="42"/>
      <c r="C26" s="42"/>
      <c r="D26" s="42"/>
      <c r="E26" s="42"/>
      <c r="F26" s="42"/>
      <c r="G26" s="42"/>
      <c r="H26" s="42"/>
      <c r="I26" s="42"/>
      <c r="J26" s="42"/>
      <c r="K26" s="42"/>
      <c r="L26" s="42"/>
      <c r="M26" s="42"/>
      <c r="N26" s="42"/>
      <c r="O26" s="42"/>
      <c r="P26" s="43"/>
    </row>
    <row r="27" spans="1:21" ht="13.5" customHeight="1" x14ac:dyDescent="0.25">
      <c r="A27" s="68" t="s">
        <v>42</v>
      </c>
      <c r="B27" s="68" t="s">
        <v>0</v>
      </c>
      <c r="C27" s="69" t="s">
        <v>2</v>
      </c>
      <c r="D27" s="70" t="s">
        <v>38</v>
      </c>
      <c r="E27" s="70" t="s">
        <v>40</v>
      </c>
      <c r="F27" s="70" t="s">
        <v>257</v>
      </c>
      <c r="G27" s="70" t="s">
        <v>293</v>
      </c>
      <c r="H27" s="68" t="s">
        <v>3</v>
      </c>
      <c r="I27" s="68" t="s">
        <v>13</v>
      </c>
      <c r="J27" s="68" t="s">
        <v>12</v>
      </c>
      <c r="K27" s="68" t="s">
        <v>4</v>
      </c>
      <c r="L27" s="68" t="s">
        <v>4</v>
      </c>
      <c r="M27" s="70" t="s">
        <v>5</v>
      </c>
      <c r="N27" s="70" t="s">
        <v>5</v>
      </c>
      <c r="O27" s="70" t="s">
        <v>5</v>
      </c>
      <c r="P27" s="70" t="s">
        <v>5</v>
      </c>
      <c r="Q27" s="70" t="s">
        <v>5</v>
      </c>
      <c r="R27" s="70" t="s">
        <v>6</v>
      </c>
      <c r="S27" s="70" t="s">
        <v>6</v>
      </c>
      <c r="T27" s="70" t="s">
        <v>6</v>
      </c>
      <c r="U27" s="70" t="s">
        <v>6</v>
      </c>
    </row>
    <row r="28" spans="1:21" s="72" customFormat="1" ht="14.1" customHeight="1" x14ac:dyDescent="0.2">
      <c r="A28" s="72" t="s">
        <v>282</v>
      </c>
      <c r="B28" s="77" t="s">
        <v>283</v>
      </c>
      <c r="C28" s="72" t="s">
        <v>255</v>
      </c>
      <c r="D28" s="72" t="s">
        <v>284</v>
      </c>
      <c r="E28" s="72" t="s">
        <v>292</v>
      </c>
      <c r="F28" s="20" t="s">
        <v>301</v>
      </c>
      <c r="G28" s="72" t="s">
        <v>170</v>
      </c>
      <c r="H28" s="17" t="s">
        <v>19</v>
      </c>
      <c r="I28" s="72" t="s">
        <v>22</v>
      </c>
      <c r="J28" s="72" t="s">
        <v>294</v>
      </c>
      <c r="K28" s="20" t="s">
        <v>295</v>
      </c>
      <c r="L28" s="20" t="s">
        <v>285</v>
      </c>
      <c r="M28" s="72" t="s">
        <v>264</v>
      </c>
      <c r="N28" s="72" t="s">
        <v>302</v>
      </c>
      <c r="O28" s="72" t="s">
        <v>265</v>
      </c>
      <c r="P28" s="18" t="s">
        <v>303</v>
      </c>
      <c r="Q28" s="18" t="s">
        <v>266</v>
      </c>
      <c r="R28" s="72" t="s">
        <v>276</v>
      </c>
      <c r="S28" s="72" t="s">
        <v>277</v>
      </c>
    </row>
    <row r="29" spans="1:21" s="72" customFormat="1" ht="14.1" customHeight="1" x14ac:dyDescent="0.2">
      <c r="A29" s="72" t="s">
        <v>286</v>
      </c>
      <c r="B29" s="77" t="s">
        <v>287</v>
      </c>
      <c r="C29" s="72" t="s">
        <v>255</v>
      </c>
      <c r="D29" s="72" t="s">
        <v>284</v>
      </c>
      <c r="E29" s="72" t="s">
        <v>292</v>
      </c>
      <c r="F29" s="17" t="s">
        <v>256</v>
      </c>
      <c r="G29" s="24" t="s">
        <v>290</v>
      </c>
      <c r="H29" s="77" t="s">
        <v>20</v>
      </c>
      <c r="I29" s="72" t="s">
        <v>22</v>
      </c>
      <c r="J29" s="72" t="s">
        <v>294</v>
      </c>
      <c r="K29" s="20" t="s">
        <v>298</v>
      </c>
      <c r="L29" s="17" t="s">
        <v>299</v>
      </c>
      <c r="M29" s="72" t="s">
        <v>264</v>
      </c>
      <c r="N29" s="72" t="s">
        <v>302</v>
      </c>
      <c r="O29" s="72" t="s">
        <v>265</v>
      </c>
      <c r="P29" s="18" t="s">
        <v>303</v>
      </c>
      <c r="Q29" s="18" t="s">
        <v>266</v>
      </c>
      <c r="R29" s="72" t="s">
        <v>278</v>
      </c>
      <c r="S29" s="72" t="s">
        <v>279</v>
      </c>
    </row>
    <row r="30" spans="1:21" s="72" customFormat="1" ht="14.1" customHeight="1" x14ac:dyDescent="0.2">
      <c r="A30" s="72" t="s">
        <v>288</v>
      </c>
      <c r="B30" s="77" t="s">
        <v>289</v>
      </c>
      <c r="C30" s="72" t="s">
        <v>255</v>
      </c>
      <c r="D30" s="72" t="s">
        <v>284</v>
      </c>
      <c r="E30" s="72" t="s">
        <v>292</v>
      </c>
      <c r="F30" s="20" t="s">
        <v>300</v>
      </c>
      <c r="G30" s="16" t="s">
        <v>291</v>
      </c>
      <c r="H30" s="77" t="s">
        <v>20</v>
      </c>
      <c r="I30" s="72" t="s">
        <v>22</v>
      </c>
      <c r="J30" s="72" t="s">
        <v>294</v>
      </c>
      <c r="K30" s="20" t="s">
        <v>296</v>
      </c>
      <c r="L30" s="20" t="s">
        <v>297</v>
      </c>
      <c r="M30" s="72" t="s">
        <v>264</v>
      </c>
      <c r="N30" s="72" t="s">
        <v>302</v>
      </c>
      <c r="O30" s="72" t="s">
        <v>265</v>
      </c>
      <c r="P30" s="18" t="s">
        <v>303</v>
      </c>
      <c r="Q30" s="18" t="s">
        <v>266</v>
      </c>
      <c r="R30" s="72" t="s">
        <v>280</v>
      </c>
      <c r="S30" s="77" t="s">
        <v>281</v>
      </c>
    </row>
    <row r="31" spans="1:21" s="72" customFormat="1" ht="14.1" customHeight="1" x14ac:dyDescent="0.2">
      <c r="D31" s="20"/>
      <c r="G31" s="79"/>
      <c r="H31" s="20"/>
      <c r="J31" s="77"/>
      <c r="K31" s="77"/>
      <c r="R31" s="77"/>
      <c r="S31" s="77"/>
    </row>
    <row r="32" spans="1:21" ht="14.1" customHeight="1" x14ac:dyDescent="0.2">
      <c r="A32" s="71"/>
      <c r="B32" s="48"/>
      <c r="C32" s="48"/>
      <c r="D32" s="48"/>
      <c r="E32" s="73"/>
      <c r="F32" s="73"/>
      <c r="G32" s="73"/>
      <c r="H32" s="73"/>
      <c r="I32" s="72"/>
      <c r="J32" s="48"/>
      <c r="K32" s="48"/>
      <c r="L32" s="48"/>
      <c r="M32" s="48"/>
      <c r="N32" s="48"/>
      <c r="O32" s="48"/>
      <c r="P32" s="48"/>
      <c r="Q32" s="48"/>
      <c r="R32" s="48"/>
      <c r="S32" s="48"/>
    </row>
    <row r="33" spans="1:19" ht="14.1" customHeight="1" x14ac:dyDescent="0.25">
      <c r="A33" s="27"/>
      <c r="B33" s="27"/>
      <c r="C33" s="27"/>
      <c r="D33" s="27"/>
      <c r="E33" s="27"/>
      <c r="F33" s="27"/>
      <c r="G33" s="27"/>
      <c r="H33" s="27"/>
      <c r="I33" s="27"/>
      <c r="J33" s="27"/>
      <c r="K33" s="27"/>
      <c r="L33" s="27"/>
      <c r="M33" s="27"/>
      <c r="N33" s="27"/>
      <c r="O33" s="27"/>
      <c r="P33" s="27"/>
      <c r="Q33" s="27"/>
      <c r="R33" s="27"/>
      <c r="S33" s="27"/>
    </row>
    <row r="34" spans="1:19" s="62" customFormat="1" ht="14.1" customHeight="1" x14ac:dyDescent="0.25">
      <c r="A34" s="37" t="s">
        <v>43</v>
      </c>
      <c r="B34" s="26"/>
      <c r="C34" s="26"/>
      <c r="D34" s="26"/>
      <c r="E34" s="26"/>
      <c r="F34" s="26"/>
      <c r="G34" s="26"/>
      <c r="H34" s="26"/>
      <c r="I34" s="26"/>
      <c r="J34" s="26"/>
      <c r="K34" s="26"/>
      <c r="L34" s="26"/>
      <c r="M34" s="26"/>
      <c r="N34" s="26"/>
      <c r="O34" s="26"/>
      <c r="P34" s="26"/>
      <c r="Q34" s="26"/>
      <c r="R34" s="26"/>
      <c r="S34" s="41"/>
    </row>
    <row r="35" spans="1:19" s="63" customFormat="1" ht="14.1" customHeight="1" x14ac:dyDescent="0.25">
      <c r="A35" s="42" t="s">
        <v>46</v>
      </c>
      <c r="B35" s="42"/>
      <c r="C35" s="42"/>
      <c r="D35" s="42"/>
      <c r="E35" s="42"/>
      <c r="F35" s="42"/>
      <c r="G35" s="42"/>
      <c r="H35" s="42"/>
      <c r="I35" s="42"/>
      <c r="J35" s="42"/>
      <c r="K35" s="42"/>
      <c r="L35" s="42"/>
      <c r="M35" s="42"/>
      <c r="N35" s="42"/>
      <c r="O35" s="42"/>
      <c r="P35" s="42"/>
      <c r="Q35" s="42"/>
      <c r="R35" s="42"/>
      <c r="S35" s="43"/>
    </row>
    <row r="36" spans="1:19" s="86" customFormat="1" ht="14.1" customHeight="1" x14ac:dyDescent="0.25">
      <c r="A36" s="84" t="s">
        <v>324</v>
      </c>
      <c r="B36" s="84"/>
      <c r="C36" s="84"/>
      <c r="D36" s="84"/>
      <c r="E36" s="84"/>
      <c r="F36" s="84"/>
      <c r="G36" s="84"/>
      <c r="H36" s="84"/>
      <c r="I36" s="84"/>
      <c r="J36" s="84"/>
      <c r="K36" s="84"/>
      <c r="L36" s="84"/>
      <c r="M36" s="84"/>
      <c r="N36" s="84"/>
      <c r="O36" s="84"/>
      <c r="P36" s="85"/>
    </row>
    <row r="37" spans="1:19" ht="14.1" customHeight="1" x14ac:dyDescent="0.2">
      <c r="A37" s="64" t="s">
        <v>325</v>
      </c>
      <c r="B37" s="77"/>
      <c r="C37" s="28"/>
      <c r="D37" s="28"/>
      <c r="E37" s="28"/>
      <c r="F37" s="28"/>
      <c r="G37" s="28"/>
      <c r="H37" s="28"/>
      <c r="I37" s="28"/>
      <c r="J37" s="28"/>
      <c r="K37" s="28"/>
      <c r="L37" s="28"/>
      <c r="M37" s="28"/>
      <c r="N37" s="28"/>
      <c r="O37" s="28"/>
      <c r="P37" s="28"/>
      <c r="Q37" s="28"/>
      <c r="R37" s="28"/>
      <c r="S37" s="28"/>
    </row>
    <row r="38" spans="1:19" ht="14.1" customHeight="1" x14ac:dyDescent="0.2">
      <c r="A38" s="64" t="s">
        <v>326</v>
      </c>
      <c r="B38" s="77"/>
      <c r="C38" s="28"/>
      <c r="D38" s="28"/>
      <c r="E38" s="28"/>
      <c r="F38" s="28"/>
      <c r="G38" s="28"/>
      <c r="H38" s="28"/>
      <c r="I38" s="28"/>
      <c r="J38" s="28"/>
      <c r="K38" s="28"/>
      <c r="L38" s="28"/>
      <c r="M38" s="28"/>
      <c r="N38" s="28"/>
      <c r="O38" s="28"/>
      <c r="P38" s="28"/>
      <c r="Q38" s="28"/>
      <c r="R38" s="28"/>
      <c r="S38" s="28"/>
    </row>
    <row r="39" spans="1:19" ht="14.1" customHeight="1" x14ac:dyDescent="0.2">
      <c r="A39" s="64" t="s">
        <v>326</v>
      </c>
      <c r="B39" s="77"/>
      <c r="C39" s="28"/>
      <c r="D39" s="28"/>
      <c r="E39" s="28"/>
      <c r="F39" s="28"/>
      <c r="G39" s="28"/>
      <c r="H39" s="28"/>
      <c r="I39" s="28"/>
      <c r="J39" s="28"/>
      <c r="K39" s="28"/>
      <c r="L39" s="28"/>
      <c r="M39" s="28"/>
      <c r="N39" s="28"/>
      <c r="O39" s="28"/>
      <c r="P39" s="28"/>
      <c r="Q39" s="28"/>
      <c r="R39" s="28"/>
      <c r="S39" s="28"/>
    </row>
    <row r="40" spans="1:19" ht="14.1" customHeight="1" x14ac:dyDescent="0.25">
      <c r="A40" s="64" t="s">
        <v>7</v>
      </c>
      <c r="B40" s="19" t="s">
        <v>267</v>
      </c>
      <c r="C40" s="28"/>
      <c r="D40" s="28"/>
      <c r="E40" s="28"/>
      <c r="F40" s="28"/>
      <c r="G40" s="28"/>
      <c r="H40" s="28"/>
      <c r="I40" s="28"/>
      <c r="J40" s="28"/>
      <c r="K40" s="28"/>
      <c r="L40" s="28"/>
      <c r="M40" s="28"/>
      <c r="N40" s="28"/>
      <c r="O40" s="28"/>
      <c r="P40" s="28"/>
      <c r="Q40" s="28"/>
      <c r="R40" s="28"/>
      <c r="S40" s="28"/>
    </row>
    <row r="41" spans="1:19" ht="14.1" customHeight="1" x14ac:dyDescent="0.2">
      <c r="A41" s="64" t="s">
        <v>8</v>
      </c>
      <c r="B41" s="77" t="s">
        <v>268</v>
      </c>
      <c r="C41" s="28"/>
      <c r="D41" s="28"/>
      <c r="E41" s="28"/>
      <c r="F41" s="28"/>
      <c r="G41" s="28"/>
      <c r="H41" s="28"/>
      <c r="I41" s="28"/>
      <c r="J41" s="28"/>
      <c r="K41" s="28"/>
      <c r="L41" s="28"/>
      <c r="M41" s="28"/>
      <c r="N41" s="28"/>
      <c r="O41" s="28"/>
      <c r="P41" s="28"/>
      <c r="Q41" s="28"/>
      <c r="R41" s="28"/>
      <c r="S41" s="28"/>
    </row>
    <row r="42" spans="1:19" ht="13.5" customHeight="1" x14ac:dyDescent="0.2">
      <c r="A42" s="64" t="s">
        <v>8</v>
      </c>
      <c r="B42" s="77" t="s">
        <v>269</v>
      </c>
      <c r="C42" s="28"/>
      <c r="D42" s="28"/>
      <c r="E42" s="28"/>
      <c r="F42" s="28"/>
      <c r="G42" s="28"/>
      <c r="H42" s="28"/>
      <c r="I42" s="28"/>
      <c r="J42" s="28"/>
      <c r="K42" s="28"/>
      <c r="L42" s="28"/>
      <c r="M42" s="28"/>
      <c r="N42" s="28"/>
      <c r="O42" s="28"/>
      <c r="P42" s="28"/>
      <c r="Q42" s="28"/>
      <c r="R42" s="28"/>
      <c r="S42" s="28"/>
    </row>
    <row r="43" spans="1:19" ht="13.5" customHeight="1" x14ac:dyDescent="0.2">
      <c r="A43" s="64" t="s">
        <v>8</v>
      </c>
      <c r="B43" s="77" t="s">
        <v>270</v>
      </c>
      <c r="C43" s="28"/>
      <c r="D43" s="28"/>
      <c r="E43" s="28"/>
      <c r="F43" s="28"/>
      <c r="G43" s="28"/>
      <c r="H43" s="28"/>
      <c r="I43" s="28"/>
      <c r="J43" s="28"/>
      <c r="K43" s="28"/>
      <c r="L43" s="28"/>
      <c r="M43" s="28"/>
      <c r="N43" s="28"/>
      <c r="O43" s="28"/>
      <c r="P43" s="28"/>
      <c r="Q43" s="28"/>
      <c r="R43" s="28"/>
      <c r="S43" s="28"/>
    </row>
    <row r="44" spans="1:19" ht="13.5" customHeight="1" x14ac:dyDescent="0.2">
      <c r="A44" s="64" t="s">
        <v>8</v>
      </c>
      <c r="B44" s="77" t="s">
        <v>271</v>
      </c>
      <c r="C44" s="28"/>
      <c r="D44" s="28"/>
      <c r="E44" s="28"/>
      <c r="F44" s="28"/>
      <c r="G44" s="28"/>
      <c r="H44" s="28"/>
      <c r="I44" s="28"/>
      <c r="J44" s="28"/>
      <c r="K44" s="28"/>
      <c r="L44" s="28"/>
      <c r="M44" s="28"/>
      <c r="N44" s="28"/>
      <c r="O44" s="28"/>
      <c r="P44" s="28"/>
      <c r="Q44" s="28"/>
      <c r="R44" s="28"/>
      <c r="S44" s="28"/>
    </row>
    <row r="45" spans="1:19" ht="13.5" customHeight="1" x14ac:dyDescent="0.2">
      <c r="A45" s="64" t="s">
        <v>8</v>
      </c>
      <c r="B45" s="77" t="s">
        <v>272</v>
      </c>
      <c r="C45" s="28"/>
      <c r="D45" s="28"/>
      <c r="E45" s="28"/>
      <c r="F45" s="28"/>
      <c r="G45" s="28"/>
      <c r="H45" s="28"/>
      <c r="I45" s="28"/>
      <c r="J45" s="28"/>
      <c r="K45" s="28"/>
      <c r="L45" s="28"/>
      <c r="M45" s="28"/>
      <c r="N45" s="28"/>
      <c r="O45" s="28"/>
      <c r="P45" s="28"/>
      <c r="Q45" s="28"/>
      <c r="R45" s="28"/>
      <c r="S45" s="28"/>
    </row>
    <row r="46" spans="1:19" s="40" customFormat="1" ht="14.1" customHeight="1" x14ac:dyDescent="0.2">
      <c r="A46" s="64" t="s">
        <v>9</v>
      </c>
      <c r="B46" s="72" t="s">
        <v>254</v>
      </c>
      <c r="C46" s="28"/>
      <c r="D46" s="28"/>
      <c r="E46" s="28"/>
      <c r="F46" s="28"/>
      <c r="G46" s="28"/>
      <c r="H46" s="28"/>
      <c r="I46" s="28"/>
      <c r="J46" s="28"/>
      <c r="K46" s="28"/>
      <c r="L46" s="28"/>
      <c r="M46" s="28"/>
      <c r="N46" s="28"/>
      <c r="O46" s="28"/>
      <c r="P46" s="28"/>
      <c r="Q46" s="28"/>
      <c r="R46" s="28"/>
      <c r="S46" s="28"/>
    </row>
    <row r="47" spans="1:19" s="40" customFormat="1" ht="14.1" customHeight="1" x14ac:dyDescent="0.2">
      <c r="A47" s="64"/>
      <c r="B47" s="72"/>
      <c r="C47" s="28"/>
      <c r="D47" s="28"/>
      <c r="E47" s="28"/>
      <c r="F47" s="28"/>
      <c r="G47" s="28"/>
      <c r="H47" s="28"/>
      <c r="I47" s="28"/>
      <c r="J47" s="28"/>
      <c r="K47" s="28"/>
      <c r="L47" s="28"/>
      <c r="M47" s="28"/>
      <c r="N47" s="28"/>
      <c r="O47" s="28"/>
      <c r="P47" s="28"/>
      <c r="Q47" s="28"/>
      <c r="R47" s="28"/>
      <c r="S47" s="28"/>
    </row>
    <row r="48" spans="1:19" ht="14.1" customHeight="1" x14ac:dyDescent="0.2">
      <c r="A48" s="64" t="s">
        <v>10</v>
      </c>
      <c r="B48" s="17" t="s">
        <v>273</v>
      </c>
      <c r="C48" s="28"/>
      <c r="D48" s="28"/>
      <c r="E48" s="28"/>
      <c r="F48" s="28"/>
      <c r="G48" s="28"/>
      <c r="H48" s="28"/>
      <c r="I48" s="28"/>
      <c r="J48" s="28"/>
      <c r="K48" s="28"/>
      <c r="L48" s="28"/>
      <c r="M48" s="28"/>
      <c r="N48" s="28"/>
      <c r="O48" s="28"/>
      <c r="P48" s="28"/>
      <c r="Q48" s="28"/>
      <c r="R48" s="28"/>
      <c r="S48" s="28"/>
    </row>
    <row r="49" spans="1:19" ht="14.1" customHeight="1" x14ac:dyDescent="0.2">
      <c r="A49" s="64" t="s">
        <v>10</v>
      </c>
      <c r="B49" s="20" t="s">
        <v>274</v>
      </c>
      <c r="C49" s="28"/>
      <c r="D49" s="28"/>
      <c r="E49" s="28"/>
      <c r="F49" s="28"/>
      <c r="G49" s="28"/>
      <c r="H49" s="28"/>
      <c r="I49" s="28"/>
      <c r="J49" s="28"/>
      <c r="K49" s="28"/>
      <c r="L49" s="28"/>
      <c r="M49" s="28"/>
      <c r="N49" s="28"/>
      <c r="O49" s="28"/>
      <c r="P49" s="28"/>
      <c r="Q49" s="28"/>
      <c r="R49" s="28"/>
      <c r="S49" s="28"/>
    </row>
    <row r="50" spans="1:19" ht="14.1" customHeight="1" x14ac:dyDescent="0.2">
      <c r="A50" s="64" t="s">
        <v>10</v>
      </c>
      <c r="B50" s="72"/>
      <c r="C50" s="28"/>
      <c r="D50" s="28"/>
      <c r="E50" s="28"/>
      <c r="F50" s="28"/>
      <c r="G50" s="28"/>
      <c r="H50" s="28"/>
      <c r="I50" s="28"/>
      <c r="J50" s="28"/>
      <c r="K50" s="28"/>
      <c r="L50" s="28"/>
      <c r="M50" s="28"/>
      <c r="N50" s="28"/>
      <c r="O50" s="28"/>
      <c r="P50" s="28"/>
      <c r="Q50" s="28"/>
      <c r="R50" s="28"/>
      <c r="S50" s="28"/>
    </row>
    <row r="51" spans="1:19" ht="14.1" customHeight="1" x14ac:dyDescent="0.2">
      <c r="A51" s="64" t="s">
        <v>10</v>
      </c>
      <c r="B51" s="72"/>
      <c r="C51" s="28"/>
      <c r="D51" s="28"/>
      <c r="E51" s="28"/>
      <c r="F51" s="28"/>
      <c r="G51" s="28"/>
      <c r="H51" s="28"/>
      <c r="I51" s="28"/>
      <c r="J51" s="28"/>
      <c r="K51" s="28"/>
      <c r="L51" s="28"/>
      <c r="M51" s="28"/>
      <c r="N51" s="28"/>
      <c r="O51" s="28"/>
      <c r="P51" s="28"/>
      <c r="Q51" s="28"/>
      <c r="R51" s="28"/>
      <c r="S51" s="28"/>
    </row>
    <row r="52" spans="1:19" ht="14.1" customHeight="1" x14ac:dyDescent="0.2">
      <c r="A52" s="64" t="s">
        <v>10</v>
      </c>
      <c r="B52" s="77"/>
      <c r="C52" s="28"/>
      <c r="D52" s="28"/>
      <c r="E52" s="28"/>
      <c r="F52" s="28"/>
      <c r="G52" s="28"/>
      <c r="H52" s="28"/>
      <c r="I52" s="28"/>
      <c r="J52" s="28"/>
      <c r="K52" s="28"/>
      <c r="L52" s="28"/>
      <c r="M52" s="28"/>
      <c r="N52" s="28"/>
      <c r="O52" s="28"/>
      <c r="P52" s="28"/>
      <c r="Q52" s="28"/>
      <c r="R52" s="28"/>
      <c r="S52" s="28"/>
    </row>
    <row r="53" spans="1:19" ht="14.1" customHeight="1" x14ac:dyDescent="0.2">
      <c r="A53" s="64" t="s">
        <v>343</v>
      </c>
      <c r="B53" s="72" t="s">
        <v>248</v>
      </c>
      <c r="C53" s="48"/>
      <c r="D53" s="48"/>
      <c r="E53" s="48"/>
      <c r="F53" s="48"/>
      <c r="G53" s="48"/>
      <c r="H53" s="48"/>
      <c r="I53" s="48"/>
      <c r="J53" s="48"/>
      <c r="K53" s="48"/>
      <c r="L53" s="48"/>
      <c r="M53" s="48"/>
      <c r="N53" s="48"/>
      <c r="O53" s="48"/>
      <c r="P53" s="48"/>
      <c r="Q53" s="48"/>
      <c r="R53" s="48"/>
      <c r="S53" s="48"/>
    </row>
    <row r="54" spans="1:19" ht="14.1" customHeight="1" x14ac:dyDescent="0.2">
      <c r="A54" s="64" t="s">
        <v>11</v>
      </c>
      <c r="B54" s="77" t="s">
        <v>275</v>
      </c>
      <c r="C54" s="28"/>
      <c r="D54" s="28"/>
      <c r="E54" s="28"/>
      <c r="F54" s="28"/>
      <c r="G54" s="28"/>
      <c r="H54" s="28"/>
      <c r="I54" s="28"/>
      <c r="J54" s="28"/>
      <c r="K54" s="28"/>
      <c r="L54" s="28"/>
      <c r="M54" s="28"/>
      <c r="N54" s="28"/>
      <c r="O54" s="28"/>
      <c r="P54" s="28"/>
      <c r="Q54" s="28"/>
      <c r="R54" s="28"/>
      <c r="S54" s="28"/>
    </row>
    <row r="55" spans="1:19" s="87" customFormat="1" ht="14.1" customHeight="1" x14ac:dyDescent="0.25">
      <c r="A55" s="66"/>
      <c r="B55" s="29"/>
      <c r="C55" s="48"/>
      <c r="D55" s="48"/>
      <c r="E55" s="48"/>
      <c r="F55" s="48"/>
      <c r="G55" s="48"/>
      <c r="H55" s="48"/>
      <c r="I55" s="48"/>
      <c r="J55" s="48"/>
      <c r="K55" s="48"/>
      <c r="L55" s="48"/>
      <c r="M55" s="48"/>
      <c r="N55" s="48"/>
      <c r="O55" s="48"/>
      <c r="P55" s="48"/>
      <c r="Q55" s="48"/>
      <c r="R55" s="48"/>
      <c r="S55" s="48"/>
    </row>
    <row r="56" spans="1:19" ht="14.1" customHeight="1" x14ac:dyDescent="0.25">
      <c r="A56" s="49"/>
      <c r="B56" s="49"/>
      <c r="C56" s="49"/>
      <c r="D56" s="49"/>
      <c r="E56" s="49"/>
      <c r="F56" s="49"/>
      <c r="G56" s="49"/>
      <c r="H56" s="49"/>
      <c r="I56" s="49"/>
      <c r="J56" s="49"/>
      <c r="K56" s="49"/>
      <c r="L56" s="49"/>
      <c r="M56" s="49"/>
      <c r="N56" s="49"/>
      <c r="O56" s="49"/>
      <c r="P56" s="49"/>
      <c r="Q56" s="49"/>
      <c r="R56" s="49"/>
      <c r="S56" s="49"/>
    </row>
    <row r="57" spans="1:19" s="62" customFormat="1" ht="14.1" customHeight="1" x14ac:dyDescent="0.25">
      <c r="A57" s="37" t="s">
        <v>14</v>
      </c>
      <c r="B57" s="26"/>
      <c r="C57" s="26"/>
      <c r="D57" s="26"/>
      <c r="E57" s="26"/>
      <c r="F57" s="26"/>
      <c r="G57" s="26"/>
      <c r="H57" s="26"/>
      <c r="I57" s="26"/>
      <c r="J57" s="26"/>
      <c r="K57" s="26"/>
      <c r="L57" s="26"/>
      <c r="M57" s="26"/>
      <c r="N57" s="26"/>
      <c r="O57" s="26"/>
      <c r="P57" s="26"/>
      <c r="Q57" s="26"/>
      <c r="R57" s="26"/>
      <c r="S57" s="41"/>
    </row>
    <row r="58" spans="1:19" s="63" customFormat="1" ht="14.1" customHeight="1" x14ac:dyDescent="0.25">
      <c r="A58" s="42" t="s">
        <v>48</v>
      </c>
      <c r="B58" s="42"/>
      <c r="C58" s="42"/>
      <c r="D58" s="42"/>
      <c r="E58" s="42"/>
      <c r="F58" s="42"/>
      <c r="G58" s="42"/>
      <c r="H58" s="42"/>
      <c r="I58" s="42"/>
      <c r="J58" s="42"/>
      <c r="K58" s="42"/>
      <c r="L58" s="42"/>
      <c r="M58" s="42"/>
      <c r="N58" s="42"/>
      <c r="O58" s="42"/>
      <c r="P58" s="42"/>
      <c r="Q58" s="42"/>
      <c r="R58" s="42"/>
      <c r="S58" s="43"/>
    </row>
    <row r="59" spans="1:19" s="63" customFormat="1" ht="14.1" customHeight="1" x14ac:dyDescent="0.25">
      <c r="A59" s="42" t="s">
        <v>332</v>
      </c>
      <c r="B59" s="42"/>
      <c r="C59" s="42"/>
      <c r="D59" s="42"/>
      <c r="E59" s="42"/>
      <c r="F59" s="42"/>
      <c r="G59" s="42"/>
      <c r="H59" s="42"/>
      <c r="I59" s="42"/>
      <c r="J59" s="42"/>
      <c r="K59" s="42"/>
      <c r="L59" s="42"/>
      <c r="M59" s="42"/>
      <c r="N59" s="42"/>
      <c r="O59" s="42"/>
      <c r="P59" s="42"/>
      <c r="Q59" s="42"/>
      <c r="R59" s="42"/>
      <c r="S59" s="43"/>
    </row>
    <row r="60" spans="1:19" s="63" customFormat="1" ht="14.1" customHeight="1" x14ac:dyDescent="0.25">
      <c r="A60" s="42" t="s">
        <v>49</v>
      </c>
      <c r="B60" s="42"/>
      <c r="C60" s="42"/>
      <c r="D60" s="42"/>
      <c r="E60" s="42"/>
      <c r="F60" s="42"/>
      <c r="G60" s="42"/>
      <c r="H60" s="42"/>
      <c r="I60" s="42"/>
      <c r="J60" s="42"/>
      <c r="K60" s="42"/>
      <c r="L60" s="42"/>
      <c r="M60" s="42"/>
      <c r="N60" s="42"/>
      <c r="O60" s="42"/>
      <c r="P60" s="42"/>
      <c r="Q60" s="42"/>
      <c r="R60" s="42"/>
      <c r="S60" s="43"/>
    </row>
    <row r="61" spans="1:19" s="40" customFormat="1" ht="14.1" customHeight="1" x14ac:dyDescent="0.25">
      <c r="A61" s="50" t="s">
        <v>15</v>
      </c>
      <c r="B61" s="50" t="s">
        <v>16</v>
      </c>
      <c r="C61" s="50"/>
      <c r="D61" s="50"/>
      <c r="E61" s="50"/>
      <c r="F61" s="50"/>
      <c r="G61" s="50"/>
      <c r="H61" s="50"/>
      <c r="I61" s="50"/>
      <c r="J61" s="50"/>
      <c r="K61" s="50"/>
      <c r="L61" s="50"/>
      <c r="M61" s="50"/>
      <c r="N61" s="50"/>
      <c r="O61" s="50"/>
      <c r="P61" s="50"/>
      <c r="Q61" s="50"/>
      <c r="R61" s="50"/>
      <c r="S61" s="50"/>
    </row>
    <row r="62" spans="1:19" ht="14.1" customHeight="1" x14ac:dyDescent="0.2">
      <c r="A62" s="72" t="s">
        <v>276</v>
      </c>
      <c r="B62" s="72" t="s">
        <v>277</v>
      </c>
      <c r="C62" s="72"/>
    </row>
    <row r="63" spans="1:19" ht="14.1" customHeight="1" x14ac:dyDescent="0.2">
      <c r="A63" s="72" t="s">
        <v>278</v>
      </c>
      <c r="B63" s="72" t="s">
        <v>279</v>
      </c>
      <c r="C63" s="72"/>
    </row>
    <row r="64" spans="1:19" ht="14.1" customHeight="1" x14ac:dyDescent="0.2">
      <c r="A64" s="72" t="s">
        <v>280</v>
      </c>
      <c r="B64" s="72" t="s">
        <v>281</v>
      </c>
      <c r="C64" s="72"/>
    </row>
    <row r="65" spans="1:3" ht="14.1" customHeight="1" x14ac:dyDescent="0.2">
      <c r="A65" s="72"/>
      <c r="B65" s="72"/>
      <c r="C65" s="72"/>
    </row>
    <row r="66" spans="1:3" ht="14.1" customHeight="1" x14ac:dyDescent="0.2">
      <c r="A66" s="72"/>
      <c r="B66" s="72"/>
      <c r="C66" s="72"/>
    </row>
    <row r="67" spans="1:3" ht="14.1" customHeight="1" x14ac:dyDescent="0.2">
      <c r="A67" s="72"/>
      <c r="B67" s="72"/>
      <c r="C67" s="72"/>
    </row>
    <row r="68" spans="1:3" ht="14.1" customHeight="1" x14ac:dyDescent="0.2">
      <c r="A68" s="77"/>
      <c r="B68" s="77"/>
    </row>
    <row r="69" spans="1:3" ht="14.1" customHeight="1" x14ac:dyDescent="0.2">
      <c r="A69" s="77"/>
      <c r="B69" s="77"/>
    </row>
  </sheetData>
  <phoneticPr fontId="36"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Checklist</vt:lpstr>
      <vt:lpstr>2. Metadata Template</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Lars Roed Ingerslev</cp:lastModifiedBy>
  <dcterms:created xsi:type="dcterms:W3CDTF">2016-10-28T17:57:06Z</dcterms:created>
  <dcterms:modified xsi:type="dcterms:W3CDTF">2022-07-26T09:17:28Z</dcterms:modified>
</cp:coreProperties>
</file>