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3" windowHeight="9947" activeTab="7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9" r:id="rId7"/>
    <sheet name="2019-7-22" sheetId="10" r:id="rId8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<sst xmlns="http://schemas.openxmlformats.org/spreadsheetml/2006/main" count="198" uniqueCount="80">
  <si>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</si>
  <si>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</si>
  <si>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</si>
  <si>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</si>
  <si>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</si>
  <si>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</si>
  <si>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</si>
  <si>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</si>
  <si>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</si>
  <si>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</si>
  <si>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</si>
  <si>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</si>
  <si>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</si>
  <si>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</si>
  <si>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</si>
  <si>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</si>
  <si>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</si>
  <si>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</si>
  <si>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</si>
  <si>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</si>
  <si>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</si>
  <si>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</si>
  <si>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</si>
  <si>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</si>
  <si>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</si>
  <si>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</si>
  <si>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</si>
  <si>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</si>
  <si>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熊伟</t>
  </si>
  <si>
    <t>日期：</t>
  </si>
  <si>
    <t>项目名称:</t>
  </si>
  <si>
    <t>小组编号：</t>
  </si>
  <si>
    <r>
      <rPr>
        <b/>
        <sz val="11"/>
        <rFont val="宋体"/>
        <charset val="134"/>
      </rPr>
      <t>2班</t>
    </r>
    <r>
      <rPr>
        <b/>
        <sz val="11"/>
        <rFont val="Arial"/>
        <charset val="134"/>
      </rPr>
      <t>8</t>
    </r>
    <r>
      <rPr>
        <b/>
        <sz val="11"/>
        <rFont val="宋体"/>
        <charset val="134"/>
      </rPr>
      <t>组</t>
    </r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</si>
  <si>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</si>
  <si>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</si>
  <si>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r>
      <rPr>
        <sz val="10"/>
        <rFont val="宋体"/>
        <charset val="134"/>
      </rPr>
      <t>复习</t>
    </r>
    <r>
      <rPr>
        <sz val="10"/>
        <rFont val="Arial"/>
        <charset val="134"/>
      </rPr>
      <t>C</t>
    </r>
    <r>
      <rPr>
        <sz val="10"/>
        <rFont val="宋体"/>
        <charset val="134"/>
      </rPr>
      <t>语言内容</t>
    </r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</si>
  <si>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</si>
  <si>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</si>
  <si>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</si>
  <si>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</si>
  <si>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</si>
  <si>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</si>
  <si>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</si>
  <si>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</si>
  <si>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复习基本数据类型</t>
  </si>
  <si>
    <t>听课及练习习题</t>
  </si>
  <si>
    <t>是</t>
  </si>
  <si>
    <t>复习数组</t>
  </si>
  <si>
    <t>复习函数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</si>
  <si>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</si>
  <si>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</si>
  <si>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</si>
  <si>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</si>
  <si>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</si>
  <si>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</si>
  <si>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复习C语言内容</t>
  </si>
  <si>
    <t>复习指针</t>
  </si>
  <si>
    <t>听课及联系习题</t>
  </si>
  <si>
    <t>复习结构体</t>
  </si>
  <si>
    <t>电子词典</t>
  </si>
  <si>
    <t>复习C语言链表及文件</t>
  </si>
  <si>
    <t>复习C语言链表知识</t>
  </si>
  <si>
    <t>复习C语言文件只是</t>
  </si>
  <si>
    <t>讨论项目需求，完成项目草案</t>
  </si>
  <si>
    <t>小组讨论</t>
  </si>
  <si>
    <t>完成项目需求分析以及项目代码编写</t>
  </si>
  <si>
    <t>学习软件工程相关内容</t>
  </si>
  <si>
    <t>听课</t>
  </si>
  <si>
    <t>进行项目需求分析</t>
  </si>
  <si>
    <t>项目部分代码编写</t>
  </si>
  <si>
    <t>根据项目需求进行代码编写</t>
  </si>
  <si>
    <t>完成项目代码编写以及了解通过MFC制作图形化界面电子词典</t>
  </si>
  <si>
    <t>重写项目需求分析</t>
  </si>
  <si>
    <t>根据老师要求及演示重写项目需求分析</t>
  </si>
  <si>
    <t>完善项目代码</t>
  </si>
  <si>
    <t>多次使用电子词典完善不足</t>
  </si>
  <si>
    <t>了解MFC</t>
  </si>
  <si>
    <t>上网查找相关资料</t>
  </si>
  <si>
    <r>
      <t>项目创建步骤不熟，所有代码都写在了一个</t>
    </r>
    <r>
      <rPr>
        <sz val="9"/>
        <rFont val="Arial"/>
        <charset val="134"/>
      </rPr>
      <t>C</t>
    </r>
    <r>
      <rPr>
        <sz val="9"/>
        <rFont val="宋体"/>
        <charset val="134"/>
      </rPr>
      <t>文件中</t>
    </r>
  </si>
  <si>
    <t>多次练习熟悉流程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</si>
</sst>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67">
    <font>
      <sz val="12"/>
      <name val="宋体"/>
      <charset val="134"/>
    </font>
    <font>
      <sz val="12"/>
      <name val="Arial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sz val="11"/>
      <name val="ＭＳ Ｐゴシック"/>
      <charset val="128"/>
    </font>
    <font>
      <b/>
      <sz val="1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5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53" fillId="0" borderId="0" applyFont="0" applyFill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56" fillId="2" borderId="39" applyNumberFormat="0" applyAlignment="0" applyProtection="0">
      <alignment vertical="center"/>
    </xf>
    <xf numFmtId="44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43" fontId="53" fillId="0" borderId="0" applyFont="0" applyFill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16" borderId="38" applyNumberFormat="0" applyFont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5" fillId="0" borderId="37" applyNumberFormat="0" applyFill="0" applyAlignment="0" applyProtection="0">
      <alignment vertical="center"/>
    </xf>
    <xf numFmtId="0" fontId="61" fillId="0" borderId="42" applyNumberFormat="0" applyFill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51" fillId="0" borderId="41" applyNumberFormat="0" applyFill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9" fillId="10" borderId="36" applyNumberFormat="0" applyAlignment="0" applyProtection="0">
      <alignment vertical="center"/>
    </xf>
    <xf numFmtId="0" fontId="60" fillId="10" borderId="39" applyNumberFormat="0" applyAlignment="0" applyProtection="0">
      <alignment vertical="center"/>
    </xf>
    <xf numFmtId="0" fontId="64" fillId="34" borderId="43" applyNumberFormat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8" fillId="0" borderId="35" applyNumberFormat="0" applyFill="0" applyAlignment="0" applyProtection="0">
      <alignment vertical="center"/>
    </xf>
    <xf numFmtId="0" fontId="20" fillId="0" borderId="0"/>
    <xf numFmtId="0" fontId="57" fillId="0" borderId="40" applyNumberFormat="0" applyFill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0" fillId="0" borderId="0"/>
    <xf numFmtId="0" fontId="46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27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20" fillId="0" borderId="0"/>
    <xf numFmtId="0" fontId="46" fillId="6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65" fillId="0" borderId="0"/>
    <xf numFmtId="0" fontId="0" fillId="0" borderId="0"/>
    <xf numFmtId="0" fontId="20" fillId="0" borderId="0"/>
  </cellStyleXfs>
  <cellXfs count="149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4" fillId="3" borderId="18" xfId="0" applyFont="1" applyFill="1" applyBorder="1" applyAlignment="1" applyProtection="1"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 vertical="top" wrapText="1"/>
    </xf>
    <xf numFmtId="0" fontId="1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4" fillId="0" borderId="33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19" fillId="0" borderId="0" xfId="41" applyFont="1" applyAlignment="1">
      <alignment vertical="center"/>
    </xf>
    <xf numFmtId="0" fontId="20" fillId="4" borderId="0" xfId="48" applyFill="1" applyBorder="1"/>
    <xf numFmtId="0" fontId="0" fillId="0" borderId="0" xfId="39" applyBorder="1" applyAlignment="1">
      <alignment wrapText="1"/>
    </xf>
    <xf numFmtId="0" fontId="21" fillId="0" borderId="0" xfId="1" applyFont="1" applyBorder="1" applyAlignment="1">
      <alignment wrapText="1"/>
    </xf>
    <xf numFmtId="0" fontId="19" fillId="0" borderId="0" xfId="1" applyFont="1" applyBorder="1" applyAlignment="1">
      <alignment wrapText="1"/>
    </xf>
    <xf numFmtId="0" fontId="19" fillId="0" borderId="0" xfId="41" applyFont="1">
      <alignment vertical="center"/>
    </xf>
    <xf numFmtId="0" fontId="22" fillId="0" borderId="0" xfId="41" applyFont="1" applyAlignment="1">
      <alignment vertical="center"/>
    </xf>
    <xf numFmtId="0" fontId="23" fillId="0" borderId="0" xfId="41" applyFont="1" applyAlignment="1">
      <alignment vertical="center"/>
    </xf>
    <xf numFmtId="0" fontId="22" fillId="4" borderId="0" xfId="55" applyFont="1" applyFill="1" applyBorder="1"/>
    <xf numFmtId="0" fontId="19" fillId="4" borderId="0" xfId="41" applyFont="1" applyFill="1" applyBorder="1" applyAlignment="1">
      <alignment vertical="center"/>
    </xf>
    <xf numFmtId="0" fontId="24" fillId="0" borderId="0" xfId="41" applyFont="1" applyAlignment="1">
      <alignment vertical="center"/>
    </xf>
    <xf numFmtId="0" fontId="25" fillId="0" borderId="0" xfId="41" applyFont="1" applyAlignment="1">
      <alignment vertical="center"/>
    </xf>
    <xf numFmtId="0" fontId="25" fillId="0" borderId="0" xfId="41" applyFont="1" applyAlignment="1">
      <alignment horizontal="centerContinuous" vertical="center"/>
    </xf>
    <xf numFmtId="0" fontId="19" fillId="0" borderId="0" xfId="41" applyFont="1" applyAlignment="1">
      <alignment horizontal="centerContinuous" vertical="center"/>
    </xf>
    <xf numFmtId="0" fontId="26" fillId="0" borderId="0" xfId="39" applyFont="1" applyAlignment="1">
      <alignment horizontal="center" vertical="top" wrapText="1"/>
    </xf>
    <xf numFmtId="0" fontId="19" fillId="0" borderId="0" xfId="39" applyFont="1" applyAlignment="1">
      <alignment horizontal="left" vertical="top" wrapText="1"/>
    </xf>
    <xf numFmtId="0" fontId="19" fillId="0" borderId="0" xfId="39" applyFont="1" applyAlignment="1">
      <alignment vertical="top" wrapText="1"/>
    </xf>
    <xf numFmtId="0" fontId="19" fillId="0" borderId="0" xfId="39" applyFont="1" applyAlignment="1">
      <alignment wrapText="1"/>
    </xf>
    <xf numFmtId="0" fontId="27" fillId="0" borderId="0" xfId="41" applyFont="1" applyAlignment="1">
      <alignment horizontal="centerContinuous" vertical="center"/>
    </xf>
    <xf numFmtId="0" fontId="28" fillId="0" borderId="0" xfId="41" applyFont="1" applyAlignment="1">
      <alignment horizontal="centerContinuous" vertical="center"/>
    </xf>
    <xf numFmtId="14" fontId="25" fillId="0" borderId="0" xfId="41" applyNumberFormat="1" applyFont="1" applyAlignment="1">
      <alignment horizontal="centerContinuous" vertical="center"/>
    </xf>
    <xf numFmtId="0" fontId="23" fillId="0" borderId="0" xfId="1" applyFont="1" applyAlignment="1">
      <alignment horizontal="centerContinuous" vertical="top" wrapText="1"/>
    </xf>
    <xf numFmtId="0" fontId="22" fillId="0" borderId="0" xfId="1" applyFont="1" applyAlignment="1">
      <alignment horizontal="centerContinuous" vertical="top" wrapText="1"/>
    </xf>
    <xf numFmtId="0" fontId="29" fillId="0" borderId="0" xfId="1" applyFont="1" applyAlignment="1">
      <alignment horizontal="centerContinuous" wrapText="1"/>
    </xf>
    <xf numFmtId="0" fontId="30" fillId="0" borderId="0" xfId="1" applyFont="1" applyAlignment="1">
      <alignment horizontal="centerContinuous" wrapText="1"/>
    </xf>
    <xf numFmtId="0" fontId="19" fillId="0" borderId="0" xfId="1" applyFont="1" applyAlignment="1">
      <alignment horizontal="left" vertical="top" wrapText="1"/>
    </xf>
    <xf numFmtId="0" fontId="19" fillId="0" borderId="0" xfId="1" applyFont="1" applyAlignment="1">
      <alignment wrapText="1"/>
    </xf>
    <xf numFmtId="0" fontId="31" fillId="0" borderId="19" xfId="1" applyFont="1" applyBorder="1" applyAlignment="1">
      <alignment horizontal="center" vertical="center" wrapText="1"/>
    </xf>
    <xf numFmtId="0" fontId="19" fillId="0" borderId="19" xfId="1" applyFont="1" applyBorder="1" applyAlignment="1">
      <alignment vertical="center" wrapText="1"/>
    </xf>
    <xf numFmtId="0" fontId="31" fillId="0" borderId="19" xfId="1" applyFont="1" applyBorder="1" applyAlignment="1">
      <alignment horizontal="distributed" vertical="center" wrapText="1"/>
    </xf>
    <xf numFmtId="0" fontId="19" fillId="0" borderId="19" xfId="1" applyFont="1" applyBorder="1" applyAlignment="1">
      <alignment horizontal="left" vertical="center" wrapText="1"/>
    </xf>
    <xf numFmtId="0" fontId="32" fillId="0" borderId="0" xfId="41" applyFont="1" applyAlignment="1">
      <alignment horizontal="centerContinuous" vertical="center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justify" vertical="center"/>
    </xf>
    <xf numFmtId="0" fontId="35" fillId="0" borderId="0" xfId="41" applyFont="1" applyAlignment="1">
      <alignment horizontal="center" vertical="center"/>
    </xf>
    <xf numFmtId="0" fontId="1" fillId="0" borderId="0" xfId="41" applyFont="1" applyAlignment="1">
      <alignment vertical="center"/>
    </xf>
    <xf numFmtId="0" fontId="1" fillId="0" borderId="0" xfId="41" applyFont="1">
      <alignment vertical="center"/>
    </xf>
    <xf numFmtId="0" fontId="36" fillId="0" borderId="0" xfId="41" applyFont="1" applyAlignment="1">
      <alignment horizontal="centerContinuous" vertical="center"/>
    </xf>
    <xf numFmtId="0" fontId="1" fillId="0" borderId="0" xfId="41" applyFont="1" applyAlignment="1">
      <alignment horizontal="centerContinuous" vertical="center"/>
    </xf>
    <xf numFmtId="0" fontId="1" fillId="0" borderId="0" xfId="41" applyFont="1" applyAlignment="1">
      <alignment horizontal="left" vertical="center"/>
    </xf>
    <xf numFmtId="0" fontId="37" fillId="0" borderId="0" xfId="41" applyFont="1" applyAlignment="1">
      <alignment horizontal="centerContinuous" vertical="center"/>
    </xf>
    <xf numFmtId="0" fontId="38" fillId="3" borderId="19" xfId="41" applyFont="1" applyFill="1" applyBorder="1" applyAlignment="1">
      <alignment horizontal="center" vertical="center" wrapText="1"/>
    </xf>
    <xf numFmtId="0" fontId="1" fillId="0" borderId="19" xfId="41" applyFont="1" applyBorder="1" applyAlignment="1">
      <alignment horizontal="center" vertical="center" wrapText="1"/>
    </xf>
    <xf numFmtId="0" fontId="31" fillId="0" borderId="19" xfId="41" applyFont="1" applyBorder="1" applyAlignment="1">
      <alignment horizontal="justify" vertical="center" wrapText="1"/>
    </xf>
    <xf numFmtId="14" fontId="1" fillId="0" borderId="19" xfId="41" applyNumberFormat="1" applyFont="1" applyBorder="1" applyAlignment="1">
      <alignment horizontal="center" vertical="center" wrapText="1"/>
    </xf>
    <xf numFmtId="0" fontId="1" fillId="0" borderId="19" xfId="41" applyFont="1" applyBorder="1" applyAlignment="1">
      <alignment horizontal="justify" vertical="center" wrapText="1"/>
    </xf>
    <xf numFmtId="0" fontId="1" fillId="0" borderId="19" xfId="31" applyFont="1" applyBorder="1" applyAlignment="1">
      <alignment horizontal="center" vertical="center" wrapText="1"/>
    </xf>
    <xf numFmtId="0" fontId="1" fillId="0" borderId="19" xfId="41" applyFont="1" applyFill="1" applyBorder="1" applyAlignment="1">
      <alignment horizontal="justify" vertical="center" wrapText="1"/>
    </xf>
    <xf numFmtId="0" fontId="19" fillId="0" borderId="19" xfId="41" applyFont="1" applyFill="1" applyBorder="1" applyAlignment="1">
      <alignment horizontal="justify" vertical="center" wrapText="1"/>
    </xf>
    <xf numFmtId="0" fontId="31" fillId="0" borderId="19" xfId="41" applyFont="1" applyFill="1" applyBorder="1" applyAlignment="1">
      <alignment horizontal="justify" vertical="center" wrapText="1"/>
    </xf>
    <xf numFmtId="0" fontId="1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39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39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7" fillId="0" borderId="0" xfId="41" applyFont="1" applyAlignment="1">
      <alignment horizontal="center" vertical="center" wrapText="1"/>
    </xf>
    <xf numFmtId="0" fontId="0" fillId="0" borderId="0" xfId="48" applyFont="1"/>
    <xf numFmtId="0" fontId="40" fillId="0" borderId="0" xfId="41" applyFont="1" applyAlignment="1">
      <alignment horizontal="centerContinuous" vertical="center"/>
    </xf>
    <xf numFmtId="0" fontId="24" fillId="0" borderId="0" xfId="41" applyFont="1" applyAlignment="1">
      <alignment horizontal="centerContinuous" vertical="center"/>
    </xf>
    <xf numFmtId="0" fontId="41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justify" vertical="center"/>
    </xf>
    <xf numFmtId="0" fontId="43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133" customWidth="1"/>
    <col min="2" max="2" width="9" style="133"/>
    <col min="3" max="3" width="8.375" style="133" customWidth="1"/>
    <col min="4" max="16384" width="9" style="133"/>
  </cols>
  <sheetData>
    <row r="1" s="132" customFormat="1" ht="22.2" spans="1:1">
      <c r="A1" s="88"/>
    </row>
    <row r="2" s="132" customFormat="1" ht="22.2" spans="1:1">
      <c r="A2" s="88" t="s">
        <v>0</v>
      </c>
    </row>
    <row r="3" s="132" customFormat="1" ht="17.4" spans="1:1">
      <c r="A3" s="91" t="s">
        <v>1</v>
      </c>
    </row>
    <row r="4" s="132" customFormat="1" ht="17.4" spans="1:1">
      <c r="A4" s="134"/>
    </row>
    <row r="5" s="132" customFormat="1" ht="17.4" spans="1:1">
      <c r="A5" s="134"/>
    </row>
    <row r="6" s="132" customFormat="1" ht="17.4" spans="1:1">
      <c r="A6" s="134"/>
    </row>
    <row r="7" s="132" customFormat="1" ht="17.4" spans="1:1">
      <c r="A7" s="134"/>
    </row>
    <row r="8" s="132" customFormat="1" ht="17.4" spans="1:1">
      <c r="A8" s="134"/>
    </row>
    <row r="9" s="132" customFormat="1" ht="17.4" spans="1:1">
      <c r="A9" s="134"/>
    </row>
    <row r="10" s="132" customFormat="1" ht="17.4" spans="1:1">
      <c r="A10" s="134"/>
    </row>
    <row r="11" s="132" customFormat="1" ht="17.4" spans="1:1">
      <c r="A11" s="134"/>
    </row>
    <row r="12" s="132" customFormat="1" ht="17.4" spans="1:3">
      <c r="A12" s="134"/>
      <c r="C12" s="135"/>
    </row>
    <row r="13" s="132" customFormat="1" ht="17.4" spans="1:1">
      <c r="A13" s="134"/>
    </row>
    <row r="14" s="132" customFormat="1" ht="17.4" spans="1:9">
      <c r="A14" s="136"/>
      <c r="B14" s="137"/>
      <c r="C14" s="137"/>
      <c r="D14" s="137"/>
      <c r="E14" s="137"/>
      <c r="F14" s="137"/>
      <c r="G14" s="137"/>
      <c r="H14" s="137"/>
      <c r="I14" s="137"/>
    </row>
    <row r="15" s="132" customFormat="1" ht="51.75" customHeight="1" spans="1:9">
      <c r="A15" s="138" t="s">
        <v>2</v>
      </c>
      <c r="B15" s="139"/>
      <c r="C15" s="139"/>
      <c r="D15" s="139"/>
      <c r="E15" s="139"/>
      <c r="F15" s="139"/>
      <c r="G15" s="139"/>
      <c r="H15" s="139"/>
      <c r="I15" s="139"/>
    </row>
    <row r="16" s="132" customFormat="1" ht="17.4" spans="1:9">
      <c r="A16" s="140"/>
      <c r="B16" s="137"/>
      <c r="C16" s="137"/>
      <c r="D16" s="137"/>
      <c r="E16" s="137"/>
      <c r="F16" s="137"/>
      <c r="G16" s="137"/>
      <c r="H16" s="137"/>
      <c r="I16" s="137"/>
    </row>
    <row r="17" s="132" customFormat="1" ht="18" spans="1:9">
      <c r="A17" s="141" t="s">
        <v>3</v>
      </c>
      <c r="B17" s="137"/>
      <c r="C17" s="137"/>
      <c r="D17" s="137"/>
      <c r="E17" s="137"/>
      <c r="F17" s="137"/>
      <c r="G17" s="137"/>
      <c r="H17" s="137"/>
      <c r="I17" s="137"/>
    </row>
    <row r="18" s="132" customFormat="1" ht="18" spans="1:9">
      <c r="A18" s="101">
        <v>40142</v>
      </c>
      <c r="B18" s="137"/>
      <c r="C18" s="137"/>
      <c r="D18" s="137"/>
      <c r="E18" s="137"/>
      <c r="F18" s="137"/>
      <c r="G18" s="137"/>
      <c r="H18" s="137"/>
      <c r="I18" s="137"/>
    </row>
    <row r="19" s="132" customFormat="1" ht="17.4" spans="1:9">
      <c r="A19" s="136"/>
      <c r="B19" s="137"/>
      <c r="C19" s="137"/>
      <c r="D19" s="137"/>
      <c r="E19" s="137"/>
      <c r="F19" s="137"/>
      <c r="G19" s="137"/>
      <c r="H19" s="137"/>
      <c r="I19" s="137"/>
    </row>
    <row r="20" s="132" customFormat="1" ht="17.4" spans="1:9">
      <c r="A20" s="136"/>
      <c r="B20" s="137"/>
      <c r="C20" s="137"/>
      <c r="D20" s="137"/>
      <c r="E20" s="137"/>
      <c r="F20" s="137"/>
      <c r="G20" s="137"/>
      <c r="H20" s="137"/>
      <c r="I20" s="137"/>
    </row>
    <row r="21" s="132" customFormat="1" ht="17.4" spans="1:9">
      <c r="A21" s="136"/>
      <c r="B21" s="137"/>
      <c r="C21" s="137"/>
      <c r="D21" s="137"/>
      <c r="E21" s="137"/>
      <c r="F21" s="137"/>
      <c r="G21" s="137"/>
      <c r="H21" s="137"/>
      <c r="I21" s="137"/>
    </row>
    <row r="22" s="132" customFormat="1" ht="17.4" spans="1:9">
      <c r="A22" s="136"/>
      <c r="B22" s="137"/>
      <c r="C22" s="137"/>
      <c r="D22" s="137"/>
      <c r="E22" s="137"/>
      <c r="F22" s="137"/>
      <c r="G22" s="137"/>
      <c r="H22" s="137"/>
      <c r="I22" s="137"/>
    </row>
    <row r="23" s="132" customFormat="1" ht="18" customHeight="1" spans="1:9">
      <c r="A23" s="136"/>
      <c r="B23" s="137"/>
      <c r="C23" s="137"/>
      <c r="D23" s="137"/>
      <c r="E23" s="137"/>
      <c r="F23" s="137"/>
      <c r="G23" s="137"/>
      <c r="H23" s="137"/>
      <c r="I23" s="137"/>
    </row>
    <row r="24" s="132" customFormat="1" ht="18" customHeight="1" spans="1:9">
      <c r="A24" s="136"/>
      <c r="B24" s="137"/>
      <c r="C24" s="137"/>
      <c r="D24" s="137"/>
      <c r="E24" s="137"/>
      <c r="F24" s="137"/>
      <c r="G24" s="137"/>
      <c r="H24" s="137"/>
      <c r="I24" s="137"/>
    </row>
    <row r="25" s="132" customFormat="1" ht="18" customHeight="1" spans="1:9">
      <c r="A25" s="136"/>
      <c r="B25" s="137"/>
      <c r="C25" s="137"/>
      <c r="D25" s="137"/>
      <c r="E25" s="137"/>
      <c r="F25" s="137"/>
      <c r="G25" s="137"/>
      <c r="H25" s="137"/>
      <c r="I25" s="137"/>
    </row>
    <row r="26" s="132" customFormat="1" ht="18" customHeight="1" spans="1:9">
      <c r="A26" s="136"/>
      <c r="B26" s="137"/>
      <c r="C26" s="137"/>
      <c r="D26" s="137"/>
      <c r="E26" s="137"/>
      <c r="F26" s="137"/>
      <c r="G26" s="137"/>
      <c r="H26" s="137"/>
      <c r="I26" s="137"/>
    </row>
    <row r="27" s="132" customFormat="1" ht="18" customHeight="1" spans="1:9">
      <c r="A27" s="136"/>
      <c r="B27" s="137"/>
      <c r="C27" s="137"/>
      <c r="D27" s="137"/>
      <c r="E27" s="137"/>
      <c r="F27" s="137"/>
      <c r="G27" s="137"/>
      <c r="H27" s="137"/>
      <c r="I27" s="137"/>
    </row>
    <row r="28" s="132" customFormat="1" ht="18" customHeight="1" spans="1:9">
      <c r="A28" s="136"/>
      <c r="B28" s="137"/>
      <c r="C28" s="137"/>
      <c r="D28" s="137"/>
      <c r="E28" s="137"/>
      <c r="F28" s="137"/>
      <c r="G28" s="137"/>
      <c r="H28" s="137"/>
      <c r="I28" s="137"/>
    </row>
    <row r="29" s="132" customFormat="1" ht="18" customHeight="1" spans="1:9">
      <c r="A29" s="136"/>
      <c r="B29" s="137"/>
      <c r="C29" s="137"/>
      <c r="D29" s="137"/>
      <c r="E29" s="137"/>
      <c r="F29" s="137"/>
      <c r="G29" s="137"/>
      <c r="H29" s="137"/>
      <c r="I29" s="137"/>
    </row>
    <row r="30" s="132" customFormat="1" ht="18" customHeight="1" spans="1:9">
      <c r="A30" s="136"/>
      <c r="B30" s="137"/>
      <c r="C30" s="137"/>
      <c r="D30" s="137"/>
      <c r="E30" s="137"/>
      <c r="F30" s="137"/>
      <c r="G30" s="137"/>
      <c r="H30" s="137"/>
      <c r="I30" s="137"/>
    </row>
    <row r="31" s="132" customFormat="1" ht="18" customHeight="1" spans="1:9">
      <c r="A31" s="136"/>
      <c r="B31" s="137"/>
      <c r="C31" s="137"/>
      <c r="D31" s="137"/>
      <c r="E31" s="137"/>
      <c r="F31" s="137"/>
      <c r="G31" s="137"/>
      <c r="H31" s="137"/>
      <c r="I31" s="137"/>
    </row>
    <row r="32" s="132" customFormat="1" ht="17.4" spans="1:9">
      <c r="A32" s="136"/>
      <c r="B32" s="137"/>
      <c r="C32" s="137"/>
      <c r="D32" s="137"/>
      <c r="E32" s="137"/>
      <c r="F32" s="137"/>
      <c r="G32" s="137"/>
      <c r="H32" s="137"/>
      <c r="I32" s="137"/>
    </row>
    <row r="33" s="132" customFormat="1" ht="19.2" spans="1:10">
      <c r="A33" s="142" t="s">
        <v>4</v>
      </c>
      <c r="B33" s="137"/>
      <c r="C33" s="137"/>
      <c r="D33" s="137"/>
      <c r="E33" s="137"/>
      <c r="F33" s="137"/>
      <c r="G33" s="137"/>
      <c r="H33" s="137"/>
      <c r="I33" s="137"/>
      <c r="J33" s="147"/>
    </row>
    <row r="34" s="132" customFormat="1" ht="19.2" spans="1:10">
      <c r="A34" s="143" t="s">
        <v>5</v>
      </c>
      <c r="B34" s="137"/>
      <c r="C34" s="137"/>
      <c r="D34" s="137"/>
      <c r="E34" s="137"/>
      <c r="F34" s="137"/>
      <c r="G34" s="137"/>
      <c r="H34" s="137"/>
      <c r="I34" s="137"/>
      <c r="J34" s="147"/>
    </row>
    <row r="35" s="132" customFormat="1" spans="1:10">
      <c r="A35" s="144"/>
      <c r="B35" s="137"/>
      <c r="C35" s="137"/>
      <c r="D35" s="137"/>
      <c r="E35" s="137"/>
      <c r="F35" s="137"/>
      <c r="G35" s="137"/>
      <c r="H35" s="137"/>
      <c r="I35" s="137"/>
      <c r="J35" s="147"/>
    </row>
    <row r="36" s="132" customFormat="1" spans="1:9">
      <c r="A36" s="137"/>
      <c r="B36" s="137"/>
      <c r="C36" s="137"/>
      <c r="D36" s="137"/>
      <c r="E36" s="137"/>
      <c r="F36" s="137"/>
      <c r="G36" s="137"/>
      <c r="H36" s="137"/>
      <c r="I36" s="137"/>
    </row>
    <row r="37" s="132" customFormat="1"/>
    <row r="38" s="132" customFormat="1"/>
    <row r="39" s="132" customFormat="1"/>
    <row r="40" s="132" customFormat="1"/>
    <row r="41" s="132" customFormat="1"/>
    <row r="58" spans="1:1">
      <c r="A58" s="145"/>
    </row>
    <row r="59" spans="1:1">
      <c r="A59" s="146"/>
    </row>
    <row r="101" spans="1:1">
      <c r="A101" s="148"/>
    </row>
    <row r="102" spans="1:1">
      <c r="A102" s="148"/>
    </row>
    <row r="103" spans="1:1">
      <c r="A103" s="148"/>
    </row>
    <row r="104" spans="1:1">
      <c r="A104" s="148"/>
    </row>
    <row r="105" spans="1:1">
      <c r="A105" s="148"/>
    </row>
    <row r="106" spans="1:1">
      <c r="A106" s="148"/>
    </row>
    <row r="107" spans="1:1">
      <c r="A107" s="148"/>
    </row>
    <row r="108" spans="1:1">
      <c r="A108" s="148"/>
    </row>
    <row r="109" spans="1:1">
      <c r="A109" s="148"/>
    </row>
    <row r="110" spans="1:1">
      <c r="A110" s="148"/>
    </row>
    <row r="111" spans="1:1">
      <c r="A111" s="148"/>
    </row>
    <row r="112" spans="1:1">
      <c r="A112" s="148"/>
    </row>
    <row r="113" spans="1:1">
      <c r="A113" s="148"/>
    </row>
    <row r="114" spans="1:1">
      <c r="A114" s="148"/>
    </row>
    <row r="115" spans="1:1">
      <c r="A115" s="148"/>
    </row>
    <row r="116" spans="1:1">
      <c r="A116" s="148"/>
    </row>
    <row r="117" spans="1:1">
      <c r="A117" s="148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7" customWidth="1"/>
    <col min="2" max="2" width="10.75" style="117" customWidth="1"/>
    <col min="3" max="3" width="46.25" style="117" customWidth="1"/>
    <col min="4" max="4" width="11.25" style="117" customWidth="1"/>
    <col min="5" max="16384" width="9" style="117"/>
  </cols>
  <sheetData>
    <row r="1" ht="28.2" spans="1:5">
      <c r="A1" s="118" t="s">
        <v>6</v>
      </c>
      <c r="B1" s="119"/>
      <c r="C1" s="119"/>
      <c r="D1" s="119"/>
      <c r="E1" s="120"/>
    </row>
    <row r="2" ht="19.9" customHeight="1" spans="1:4">
      <c r="A2" s="121"/>
      <c r="B2" s="119"/>
      <c r="C2" s="119"/>
      <c r="D2" s="119"/>
    </row>
    <row r="3" ht="15.6" spans="1:4">
      <c r="A3" s="122" t="s">
        <v>7</v>
      </c>
      <c r="B3" s="122" t="s">
        <v>8</v>
      </c>
      <c r="C3" s="122" t="s">
        <v>9</v>
      </c>
      <c r="D3" s="122" t="s">
        <v>10</v>
      </c>
    </row>
    <row r="4" s="116" customFormat="1" ht="15.6" spans="1:4">
      <c r="A4" s="123">
        <v>1</v>
      </c>
      <c r="B4" s="123" t="s">
        <v>11</v>
      </c>
      <c r="C4" s="124" t="s">
        <v>12</v>
      </c>
      <c r="D4" s="125">
        <v>40142</v>
      </c>
    </row>
    <row r="5" s="116" customFormat="1" spans="1:4">
      <c r="A5" s="123"/>
      <c r="B5" s="123"/>
      <c r="C5" s="126"/>
      <c r="D5" s="125"/>
    </row>
    <row r="6" s="116" customFormat="1" ht="15.6" spans="1:4">
      <c r="A6" s="123"/>
      <c r="B6" s="123"/>
      <c r="C6" s="124"/>
      <c r="D6" s="125"/>
    </row>
    <row r="7" s="116" customFormat="1" ht="15.6" spans="1:4">
      <c r="A7" s="123"/>
      <c r="B7" s="123"/>
      <c r="C7" s="124"/>
      <c r="D7" s="125"/>
    </row>
    <row r="8" s="116" customFormat="1" spans="1:4">
      <c r="A8" s="123"/>
      <c r="B8" s="123"/>
      <c r="C8" s="126"/>
      <c r="D8" s="125"/>
    </row>
    <row r="9" s="116" customFormat="1" ht="15.6" spans="1:4">
      <c r="A9" s="123"/>
      <c r="B9" s="123"/>
      <c r="C9" s="124"/>
      <c r="D9" s="125"/>
    </row>
    <row r="10" s="116" customFormat="1" ht="15.6" spans="1:4">
      <c r="A10" s="123"/>
      <c r="B10" s="127"/>
      <c r="C10" s="124"/>
      <c r="D10" s="125"/>
    </row>
    <row r="11" s="116" customFormat="1" spans="1:4">
      <c r="A11" s="123"/>
      <c r="B11" s="127"/>
      <c r="C11" s="126"/>
      <c r="D11" s="125"/>
    </row>
    <row r="12" s="116" customFormat="1" ht="15.6" spans="1:4">
      <c r="A12" s="123"/>
      <c r="B12" s="127"/>
      <c r="C12" s="124"/>
      <c r="D12" s="125"/>
    </row>
    <row r="13" s="116" customFormat="1" spans="1:4">
      <c r="A13" s="123"/>
      <c r="B13" s="127"/>
      <c r="C13" s="126"/>
      <c r="D13" s="125"/>
    </row>
    <row r="14" s="116" customFormat="1" ht="15.6" spans="1:4">
      <c r="A14" s="123"/>
      <c r="B14" s="127"/>
      <c r="C14" s="124"/>
      <c r="D14" s="125"/>
    </row>
    <row r="15" s="116" customFormat="1" spans="1:4">
      <c r="A15" s="123"/>
      <c r="B15" s="127"/>
      <c r="C15" s="126"/>
      <c r="D15" s="125"/>
    </row>
    <row r="16" s="116" customFormat="1" spans="1:4">
      <c r="A16" s="123"/>
      <c r="B16" s="127"/>
      <c r="C16" s="126"/>
      <c r="D16" s="125"/>
    </row>
    <row r="17" s="116" customFormat="1" spans="1:4">
      <c r="A17" s="123"/>
      <c r="B17" s="127"/>
      <c r="C17" s="126"/>
      <c r="D17" s="125"/>
    </row>
    <row r="18" s="116" customFormat="1" spans="1:4">
      <c r="A18" s="123"/>
      <c r="B18" s="127"/>
      <c r="C18" s="128"/>
      <c r="D18" s="125"/>
    </row>
    <row r="19" ht="15.6" spans="1:4">
      <c r="A19" s="123"/>
      <c r="B19" s="127"/>
      <c r="C19" s="129"/>
      <c r="D19" s="125"/>
    </row>
    <row r="20" ht="15.6" spans="1:4">
      <c r="A20" s="123"/>
      <c r="B20" s="127"/>
      <c r="C20" s="130"/>
      <c r="D20" s="125"/>
    </row>
    <row r="21" ht="15.6" spans="1:4">
      <c r="A21" s="123"/>
      <c r="B21" s="127"/>
      <c r="C21" s="130"/>
      <c r="D21" s="125"/>
    </row>
    <row r="95" spans="1:1">
      <c r="A95" s="131"/>
    </row>
    <row r="96" spans="1:1">
      <c r="A96" s="131"/>
    </row>
    <row r="97" spans="1:1">
      <c r="A97" s="131"/>
    </row>
    <row r="98" spans="1:1">
      <c r="A98" s="131"/>
    </row>
    <row r="99" spans="1:1">
      <c r="A99" s="131"/>
    </row>
    <row r="100" spans="1:1">
      <c r="A100" s="131"/>
    </row>
    <row r="101" spans="1:1">
      <c r="A101" s="131"/>
    </row>
    <row r="102" spans="1:1">
      <c r="A102" s="131"/>
    </row>
    <row r="103" spans="1:1">
      <c r="A103" s="131"/>
    </row>
    <row r="104" spans="1:1">
      <c r="A104" s="131"/>
    </row>
    <row r="105" spans="1:1">
      <c r="A105" s="131"/>
    </row>
    <row r="106" spans="1:1">
      <c r="A106" s="131"/>
    </row>
    <row r="107" spans="1:1">
      <c r="A107" s="131"/>
    </row>
    <row r="108" spans="1:1">
      <c r="A108" s="131"/>
    </row>
    <row r="109" spans="1:1">
      <c r="A109" s="131"/>
    </row>
    <row r="110" spans="1:1">
      <c r="A110" s="131"/>
    </row>
    <row r="111" spans="1:1">
      <c r="A111" s="131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8" defaultRowHeight="15.6"/>
  <cols>
    <col min="1" max="1" width="9.25" style="86" customWidth="1"/>
    <col min="2" max="4" width="9.625" style="86" customWidth="1"/>
    <col min="5" max="5" width="13.125" style="86" customWidth="1"/>
    <col min="6" max="6" width="9.625" style="86" customWidth="1"/>
    <col min="7" max="7" width="15.5" style="86" customWidth="1"/>
    <col min="8" max="8" width="9.625" style="86" customWidth="1"/>
    <col min="9" max="16384" width="8" style="86"/>
  </cols>
  <sheetData>
    <row r="1" s="81" customFormat="1" ht="22.8" spans="1:1">
      <c r="A1" s="87"/>
    </row>
    <row r="2" s="81" customFormat="1" ht="25.5" customHeight="1" spans="1:1">
      <c r="A2" s="88" t="s">
        <v>13</v>
      </c>
    </row>
    <row r="3" s="82" customFormat="1" ht="22.8" spans="1:9">
      <c r="A3" s="89" t="s">
        <v>14</v>
      </c>
      <c r="B3" s="90"/>
      <c r="C3" s="89"/>
      <c r="D3" s="90"/>
      <c r="E3" s="90"/>
      <c r="F3" s="90"/>
      <c r="G3" s="90"/>
      <c r="H3" s="90"/>
      <c r="I3" s="90"/>
    </row>
    <row r="4" s="81" customFormat="1" ht="17.4" spans="1:1">
      <c r="A4" s="91" t="s">
        <v>15</v>
      </c>
    </row>
    <row r="5" s="81" customFormat="1" ht="18" spans="1:1">
      <c r="A5" s="92"/>
    </row>
    <row r="6" s="81" customFormat="1" ht="18" spans="1:1">
      <c r="A6" s="92"/>
    </row>
    <row r="7" s="81" customFormat="1" ht="18" spans="1:1">
      <c r="A7" s="92"/>
    </row>
    <row r="8" s="81" customFormat="1" ht="18" spans="1:1">
      <c r="A8" s="92"/>
    </row>
    <row r="9" s="81" customFormat="1" ht="9.75" customHeight="1" spans="1:1">
      <c r="A9" s="92"/>
    </row>
    <row r="10" s="81" customFormat="1" ht="18" spans="1:1">
      <c r="A10" s="92"/>
    </row>
    <row r="11" s="81" customFormat="1" ht="18" spans="1:1">
      <c r="A11" s="92"/>
    </row>
    <row r="12" s="81" customFormat="1" ht="18" spans="1:1">
      <c r="A12" s="92"/>
    </row>
    <row r="13" s="81" customFormat="1" ht="18" spans="1:1">
      <c r="A13" s="92"/>
    </row>
    <row r="14" s="81" customFormat="1" ht="18" spans="1:1">
      <c r="A14" s="92"/>
    </row>
    <row r="15" s="81" customFormat="1" ht="18" spans="1:8">
      <c r="A15" s="93"/>
      <c r="B15" s="94"/>
      <c r="C15" s="94"/>
      <c r="D15" s="94"/>
      <c r="E15" s="94"/>
      <c r="F15" s="94"/>
      <c r="G15" s="94"/>
      <c r="H15" s="94"/>
    </row>
    <row r="16" s="83" customFormat="1" ht="45" spans="1:8">
      <c r="A16" s="95" t="s">
        <v>16</v>
      </c>
      <c r="B16" s="95"/>
      <c r="C16" s="95"/>
      <c r="D16" s="95"/>
      <c r="E16" s="95"/>
      <c r="F16" s="95"/>
      <c r="G16" s="95"/>
      <c r="H16" s="95"/>
    </row>
    <row r="17" s="83" customFormat="1" spans="1:8">
      <c r="A17" s="96"/>
      <c r="B17" s="97"/>
      <c r="C17" s="98"/>
      <c r="D17" s="98"/>
      <c r="E17" s="98"/>
      <c r="F17" s="98"/>
      <c r="G17" s="98"/>
      <c r="H17" s="98"/>
    </row>
    <row r="18" s="81" customFormat="1" ht="53.4" spans="1:8">
      <c r="A18" s="99" t="s">
        <v>17</v>
      </c>
      <c r="B18" s="94"/>
      <c r="C18" s="94"/>
      <c r="D18" s="94"/>
      <c r="E18" s="94"/>
      <c r="F18" s="94"/>
      <c r="G18" s="94"/>
      <c r="H18" s="94"/>
    </row>
    <row r="19" s="81" customFormat="1" ht="18" spans="1:8">
      <c r="A19" s="93"/>
      <c r="B19" s="94"/>
      <c r="C19" s="94"/>
      <c r="D19" s="94"/>
      <c r="E19" s="94"/>
      <c r="F19" s="94"/>
      <c r="G19" s="94"/>
      <c r="H19" s="94"/>
    </row>
    <row r="20" s="81" customFormat="1" ht="46.2" spans="1:8">
      <c r="A20" s="100"/>
      <c r="B20" s="94"/>
      <c r="C20" s="94"/>
      <c r="D20" s="94"/>
      <c r="E20" s="94"/>
      <c r="F20" s="94"/>
      <c r="G20" s="94"/>
      <c r="H20" s="94"/>
    </row>
    <row r="21" s="81" customFormat="1" ht="18" spans="1:8">
      <c r="A21" s="101"/>
      <c r="B21" s="94"/>
      <c r="C21" s="94"/>
      <c r="D21" s="94"/>
      <c r="E21" s="94"/>
      <c r="F21" s="94"/>
      <c r="G21" s="94"/>
      <c r="H21" s="94"/>
    </row>
    <row r="22" s="81" customFormat="1" ht="22.15" customHeight="1" spans="1:8">
      <c r="A22" s="102" t="s">
        <v>18</v>
      </c>
      <c r="B22" s="103"/>
      <c r="C22" s="103"/>
      <c r="D22" s="103"/>
      <c r="E22" s="103"/>
      <c r="F22" s="103"/>
      <c r="G22" s="103"/>
      <c r="H22" s="103"/>
    </row>
    <row r="23" s="81" customFormat="1" ht="18" spans="1:8">
      <c r="A23" s="93"/>
      <c r="B23" s="94"/>
      <c r="C23" s="94"/>
      <c r="D23" s="94"/>
      <c r="E23" s="94"/>
      <c r="F23" s="94"/>
      <c r="G23" s="94"/>
      <c r="H23" s="94"/>
    </row>
    <row r="24" s="81" customFormat="1" ht="18" customHeight="1" spans="1:8">
      <c r="A24" s="93"/>
      <c r="B24" s="94"/>
      <c r="C24" s="94"/>
      <c r="D24" s="94"/>
      <c r="E24" s="94"/>
      <c r="F24" s="94"/>
      <c r="G24" s="94"/>
      <c r="H24" s="94"/>
    </row>
    <row r="25" s="81" customFormat="1" ht="18" customHeight="1" spans="1:8">
      <c r="A25" s="93"/>
      <c r="B25" s="94"/>
      <c r="C25" s="94"/>
      <c r="D25" s="94"/>
      <c r="E25" s="94"/>
      <c r="F25" s="94"/>
      <c r="G25" s="94"/>
      <c r="H25" s="94"/>
    </row>
    <row r="26" s="81" customFormat="1" ht="18" customHeight="1" spans="1:8">
      <c r="A26" s="93"/>
      <c r="B26" s="94"/>
      <c r="C26" s="94"/>
      <c r="D26" s="94"/>
      <c r="E26" s="94"/>
      <c r="F26" s="94"/>
      <c r="G26" s="94"/>
      <c r="H26" s="94"/>
    </row>
    <row r="27" s="81" customFormat="1" ht="18" customHeight="1" spans="1:8">
      <c r="A27" s="93"/>
      <c r="B27" s="94"/>
      <c r="C27" s="94"/>
      <c r="D27" s="94"/>
      <c r="E27" s="94"/>
      <c r="F27" s="94"/>
      <c r="G27" s="94"/>
      <c r="H27" s="94"/>
    </row>
    <row r="28" s="81" customFormat="1" ht="18" customHeight="1" spans="1:8">
      <c r="A28" s="93"/>
      <c r="B28" s="94"/>
      <c r="C28" s="94"/>
      <c r="D28" s="94"/>
      <c r="E28" s="94"/>
      <c r="F28" s="94"/>
      <c r="G28" s="94"/>
      <c r="H28" s="94"/>
    </row>
    <row r="29" s="84" customFormat="1" ht="22.15" customHeight="1" spans="1:8">
      <c r="A29" s="104" t="s">
        <v>19</v>
      </c>
      <c r="B29" s="105"/>
      <c r="C29" s="105"/>
      <c r="D29" s="105"/>
      <c r="E29" s="105"/>
      <c r="F29" s="105"/>
      <c r="G29" s="105"/>
      <c r="H29" s="105"/>
    </row>
    <row r="30" s="84" customFormat="1" spans="1:8">
      <c r="A30" s="106"/>
      <c r="B30" s="107"/>
      <c r="C30" s="107"/>
      <c r="D30" s="107"/>
      <c r="E30" s="107"/>
      <c r="F30" s="107"/>
      <c r="G30" s="107"/>
      <c r="H30" s="107"/>
    </row>
    <row r="31" s="84" customFormat="1" spans="1:8">
      <c r="A31" s="106"/>
      <c r="B31" s="107"/>
      <c r="C31" s="107"/>
      <c r="D31" s="107"/>
      <c r="E31" s="107"/>
      <c r="F31" s="107"/>
      <c r="G31" s="107"/>
      <c r="H31" s="107"/>
    </row>
    <row r="32" s="84" customFormat="1" spans="1:8">
      <c r="A32" s="106"/>
      <c r="B32" s="107"/>
      <c r="C32" s="107"/>
      <c r="D32" s="107"/>
      <c r="E32" s="107"/>
      <c r="F32" s="107"/>
      <c r="G32" s="107"/>
      <c r="H32" s="107"/>
    </row>
    <row r="33" s="85" customFormat="1" ht="30" customHeight="1" spans="1:8">
      <c r="A33" s="108" t="s">
        <v>20</v>
      </c>
      <c r="B33" s="109"/>
      <c r="C33" s="108" t="s">
        <v>21</v>
      </c>
      <c r="D33" s="109"/>
      <c r="E33" s="108" t="s">
        <v>22</v>
      </c>
      <c r="F33" s="109"/>
      <c r="G33" s="110" t="s">
        <v>23</v>
      </c>
      <c r="H33" s="109"/>
    </row>
    <row r="34" s="85" customFormat="1" ht="29.25" customHeight="1" spans="1:8">
      <c r="A34" s="108" t="s">
        <v>24</v>
      </c>
      <c r="B34" s="111"/>
      <c r="C34" s="111"/>
      <c r="D34" s="111"/>
      <c r="E34" s="108" t="s">
        <v>25</v>
      </c>
      <c r="F34" s="111"/>
      <c r="G34" s="111"/>
      <c r="H34" s="111"/>
    </row>
    <row r="35" s="81" customFormat="1" ht="18" spans="1:8">
      <c r="A35" s="93"/>
      <c r="B35" s="94"/>
      <c r="C35" s="94"/>
      <c r="D35" s="94"/>
      <c r="E35" s="94"/>
      <c r="F35" s="94"/>
      <c r="G35" s="94"/>
      <c r="H35" s="94"/>
    </row>
    <row r="36" s="81" customFormat="1" ht="19.2" spans="1:8">
      <c r="A36" s="112"/>
      <c r="B36" s="94"/>
      <c r="C36" s="94"/>
      <c r="D36" s="94"/>
      <c r="E36" s="94"/>
      <c r="F36" s="94"/>
      <c r="G36" s="94"/>
      <c r="H36" s="94"/>
    </row>
    <row r="37" s="81" customFormat="1" ht="18.6" spans="1:8">
      <c r="A37" s="113"/>
      <c r="B37" s="94"/>
      <c r="C37" s="94"/>
      <c r="D37" s="94"/>
      <c r="E37" s="94"/>
      <c r="F37" s="94"/>
      <c r="G37" s="94"/>
      <c r="H37" s="94"/>
    </row>
    <row r="38" s="81" customFormat="1"/>
    <row r="55" spans="1:1">
      <c r="A55" s="114"/>
    </row>
    <row r="56" spans="1:1">
      <c r="A56" s="115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workbookViewId="0">
      <selection activeCell="L8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43664</v>
      </c>
      <c r="F3" s="13" t="s">
        <v>30</v>
      </c>
      <c r="G3" s="66"/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35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43664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43664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44</v>
      </c>
      <c r="D10" s="37"/>
      <c r="E10" s="37"/>
      <c r="F10" s="38">
        <v>1</v>
      </c>
      <c r="G10" s="39" t="s">
        <v>45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47</v>
      </c>
      <c r="D11" s="37"/>
      <c r="E11" s="37"/>
      <c r="F11" s="38">
        <v>2</v>
      </c>
      <c r="G11" s="39" t="s">
        <v>45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48</v>
      </c>
      <c r="D12" s="37"/>
      <c r="E12" s="37"/>
      <c r="F12" s="38">
        <v>3</v>
      </c>
      <c r="G12" s="39" t="s">
        <v>45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6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8"/>
      <c r="D20" s="54"/>
      <c r="E20" s="59"/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ht="15.6" spans="2:2">
      <c r="B24" s="65" t="s">
        <v>53</v>
      </c>
    </row>
    <row r="25" ht="15.6" spans="2:2">
      <c r="B25" s="65" t="s">
        <v>54</v>
      </c>
    </row>
    <row r="26" ht="15.6" spans="2:2">
      <c r="B26" s="65"/>
    </row>
    <row r="27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E3" sqref="E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43665</v>
      </c>
      <c r="F3" s="13" t="s">
        <v>30</v>
      </c>
      <c r="G3" s="66"/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55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43665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43665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56</v>
      </c>
      <c r="D10" s="37"/>
      <c r="E10" s="37"/>
      <c r="F10" s="38">
        <v>4</v>
      </c>
      <c r="G10" s="39" t="s">
        <v>57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58</v>
      </c>
      <c r="D11" s="37"/>
      <c r="E11" s="37"/>
      <c r="F11" s="38">
        <v>3</v>
      </c>
      <c r="G11" s="39" t="s">
        <v>57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/>
      <c r="D12" s="37"/>
      <c r="E12" s="37"/>
      <c r="F12" s="38"/>
      <c r="G12" s="39"/>
      <c r="H12" s="40"/>
      <c r="I12" s="73"/>
      <c r="J12" s="74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7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8"/>
      <c r="D20" s="54"/>
      <c r="E20" s="59"/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L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43666</v>
      </c>
      <c r="F3" s="13" t="s">
        <v>30</v>
      </c>
      <c r="G3" s="15" t="s">
        <v>59</v>
      </c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60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43666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43666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61</v>
      </c>
      <c r="D10" s="37"/>
      <c r="E10" s="37"/>
      <c r="F10" s="38">
        <v>4</v>
      </c>
      <c r="G10" s="39" t="s">
        <v>45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62</v>
      </c>
      <c r="D11" s="37"/>
      <c r="E11" s="37"/>
      <c r="F11" s="38">
        <v>3</v>
      </c>
      <c r="G11" s="39" t="s">
        <v>45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63</v>
      </c>
      <c r="D12" s="37"/>
      <c r="E12" s="37"/>
      <c r="F12" s="38">
        <v>1</v>
      </c>
      <c r="G12" s="39" t="s">
        <v>64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8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8"/>
      <c r="D20" s="54"/>
      <c r="E20" s="59"/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B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43667</v>
      </c>
      <c r="F3" s="13" t="s">
        <v>30</v>
      </c>
      <c r="G3" s="15" t="s">
        <v>59</v>
      </c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65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43667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43667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66</v>
      </c>
      <c r="D10" s="37"/>
      <c r="E10" s="37"/>
      <c r="F10" s="38">
        <v>2</v>
      </c>
      <c r="G10" s="39" t="s">
        <v>67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68</v>
      </c>
      <c r="D11" s="37"/>
      <c r="E11" s="37"/>
      <c r="F11" s="38">
        <v>2</v>
      </c>
      <c r="G11" s="39" t="s">
        <v>64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69</v>
      </c>
      <c r="D12" s="37"/>
      <c r="E12" s="37"/>
      <c r="F12" s="38">
        <v>1</v>
      </c>
      <c r="G12" s="39" t="s">
        <v>70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5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8"/>
      <c r="D20" s="54"/>
      <c r="E20" s="59"/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tabSelected="1" workbookViewId="0">
      <selection activeCell="F24" sqref="F24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43668</v>
      </c>
      <c r="F3" s="13" t="s">
        <v>30</v>
      </c>
      <c r="G3" s="15" t="s">
        <v>59</v>
      </c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71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43668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43668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72</v>
      </c>
      <c r="D10" s="37"/>
      <c r="E10" s="37"/>
      <c r="F10" s="38">
        <v>3</v>
      </c>
      <c r="G10" s="39" t="s">
        <v>73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74</v>
      </c>
      <c r="D11" s="37"/>
      <c r="E11" s="37"/>
      <c r="F11" s="38">
        <v>3</v>
      </c>
      <c r="G11" s="39" t="s">
        <v>75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76</v>
      </c>
      <c r="D12" s="37"/>
      <c r="E12" s="37"/>
      <c r="F12" s="38">
        <v>1</v>
      </c>
      <c r="G12" s="39" t="s">
        <v>77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7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3" t="s">
        <v>78</v>
      </c>
      <c r="D20" s="54"/>
      <c r="E20" s="55" t="s">
        <v>79</v>
      </c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  <vt:lpstr>2019-7-22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Solitude.He</cp:lastModifiedBy>
  <dcterms:created xsi:type="dcterms:W3CDTF">2007-08-23T06:58:00Z</dcterms:created>
  <cp:lastPrinted>2009-11-25T09:18:00Z</cp:lastPrinted>
  <dcterms:modified xsi:type="dcterms:W3CDTF">2019-07-22T07:49:35Z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