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Trabajos\Computacion Gráfica\2018-1 Auxiliar\Auxiliar 2\problema\"/>
    </mc:Choice>
  </mc:AlternateContent>
  <xr:revisionPtr revIDLastSave="0" documentId="8_{8431ADC3-55A8-4C5A-8592-4C65E0D4BFF2}" xr6:coauthVersionLast="28" xr6:coauthVersionMax="28" xr10:uidLastSave="{00000000-0000-0000-0000-000000000000}"/>
  <bookViews>
    <workbookView xWindow="0" yWindow="0" windowWidth="23040" windowHeight="9192" xr2:uid="{A920268A-A6F1-4D44-8A55-1C9FBD617F13}"/>
  </bookViews>
  <sheets>
    <sheet name="Hoja1" sheetId="1" r:id="rId1"/>
  </sheets>
  <calcPr calcId="171027" calcMode="manual" iterate="1" iterateCount="1000" iterateDelta="9.9999999999999995E-7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I8" i="1"/>
  <c r="J8" i="1"/>
  <c r="K8" i="1"/>
  <c r="H9" i="1"/>
  <c r="F3" i="1" l="1"/>
  <c r="G3" i="1"/>
  <c r="H3" i="1"/>
  <c r="I3" i="1"/>
  <c r="J3" i="1"/>
  <c r="K3" i="1"/>
  <c r="L3" i="1"/>
  <c r="M3" i="1"/>
  <c r="N3" i="1"/>
  <c r="O3" i="1"/>
  <c r="P3" i="1"/>
  <c r="Q3" i="1"/>
  <c r="R3" i="1"/>
  <c r="F4" i="1"/>
  <c r="G4" i="1"/>
  <c r="H4" i="1"/>
  <c r="I4" i="1"/>
  <c r="J4" i="1"/>
  <c r="K4" i="1"/>
  <c r="L4" i="1"/>
  <c r="M4" i="1"/>
  <c r="N4" i="1"/>
  <c r="O4" i="1"/>
  <c r="P4" i="1"/>
  <c r="Q4" i="1"/>
  <c r="R4" i="1"/>
  <c r="F5" i="1"/>
  <c r="G5" i="1"/>
  <c r="H5" i="1"/>
  <c r="L5" i="1"/>
  <c r="M5" i="1"/>
  <c r="N5" i="1"/>
  <c r="O5" i="1"/>
  <c r="P5" i="1"/>
  <c r="Q5" i="1"/>
  <c r="R5" i="1"/>
  <c r="F6" i="1"/>
  <c r="G6" i="1"/>
  <c r="H6" i="1"/>
  <c r="L6" i="1"/>
  <c r="M6" i="1"/>
  <c r="N6" i="1"/>
  <c r="O6" i="1"/>
  <c r="P6" i="1"/>
  <c r="Q6" i="1"/>
  <c r="R6" i="1"/>
  <c r="F7" i="1"/>
  <c r="G7" i="1"/>
  <c r="H7" i="1"/>
  <c r="L7" i="1"/>
  <c r="M7" i="1"/>
  <c r="N7" i="1"/>
  <c r="O7" i="1"/>
  <c r="P7" i="1"/>
  <c r="Q7" i="1"/>
  <c r="R7" i="1"/>
  <c r="F8" i="1"/>
  <c r="G8" i="1"/>
  <c r="H8" i="1"/>
  <c r="L8" i="1"/>
  <c r="M8" i="1"/>
  <c r="N8" i="1"/>
  <c r="O8" i="1"/>
  <c r="P8" i="1"/>
  <c r="Q8" i="1"/>
  <c r="R8" i="1"/>
  <c r="F9" i="1"/>
  <c r="G9" i="1"/>
  <c r="I9" i="1"/>
  <c r="J9" i="1"/>
  <c r="K9" i="1"/>
  <c r="L9" i="1"/>
  <c r="M9" i="1"/>
  <c r="N9" i="1"/>
  <c r="O9" i="1"/>
  <c r="P9" i="1"/>
  <c r="Q9" i="1"/>
  <c r="R9" i="1"/>
</calcChain>
</file>

<file path=xl/sharedStrings.xml><?xml version="1.0" encoding="utf-8"?>
<sst xmlns="http://schemas.openxmlformats.org/spreadsheetml/2006/main" count="7" uniqueCount="6">
  <si>
    <t>CB</t>
  </si>
  <si>
    <t>..</t>
  </si>
  <si>
    <t>h-1</t>
  </si>
  <si>
    <t>h-2</t>
  </si>
  <si>
    <t>w-1</t>
  </si>
  <si>
    <t>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</si>
</sst>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2842-5F4E-4B6F-A933-74B808F8D991}">
  <dimension ref="C2:R13"/>
  <sheetViews>
    <sheetView tabSelected="1" topLeftCell="D1" workbookViewId="0">
      <selection activeCell="R3" sqref="R3"/>
    </sheetView>
  </sheetViews>
  <sheetFormatPr baseColWidth="10" defaultRowHeight="14.4" x14ac:dyDescent="0.3"/>
  <cols>
    <col min="5" max="5" width="8" customWidth="1"/>
    <col min="11" max="11" width="5.109375" customWidth="1"/>
  </cols>
  <sheetData>
    <row r="2" spans="3:18" x14ac:dyDescent="0.3">
      <c r="E2" t="s">
        <v>0</v>
      </c>
    </row>
    <row r="3" spans="3:18" x14ac:dyDescent="0.3">
      <c r="C3">
        <v>5</v>
      </c>
      <c r="D3">
        <v>0</v>
      </c>
      <c r="E3" s="1">
        <v>5</v>
      </c>
      <c r="F3" s="1">
        <f ca="1">0.25*(E3+F4+G3+F4)</f>
        <v>8.7516628813882829</v>
      </c>
      <c r="G3" s="1">
        <f t="shared" ref="G3:R3" ca="1" si="0">0.25*(F3+G4+H3+G4)</f>
        <v>9.2799525897071291</v>
      </c>
      <c r="H3" s="1">
        <f t="shared" ca="1" si="0"/>
        <v>8.4392427274562891</v>
      </c>
      <c r="I3" s="1">
        <f t="shared" ca="1" si="0"/>
        <v>6.6254469606834867</v>
      </c>
      <c r="J3" s="1">
        <f t="shared" ca="1" si="0"/>
        <v>4.6754890698473321</v>
      </c>
      <c r="K3" s="1">
        <f t="shared" ca="1" si="0"/>
        <v>2.8816443391530093</v>
      </c>
      <c r="L3" s="1">
        <f t="shared" ca="1" si="0"/>
        <v>2.160640693373038</v>
      </c>
      <c r="M3" s="1">
        <f t="shared" ca="1" si="0"/>
        <v>1.9572817186313221</v>
      </c>
      <c r="N3" s="1">
        <f t="shared" ca="1" si="0"/>
        <v>1.934753575343088</v>
      </c>
      <c r="O3" s="1">
        <f t="shared" ca="1" si="0"/>
        <v>1.9589857297378237</v>
      </c>
      <c r="P3" s="1">
        <f t="shared" ca="1" si="0"/>
        <v>1.9857346089817645</v>
      </c>
      <c r="Q3" s="1">
        <f t="shared" ca="1" si="0"/>
        <v>2.0030887328834495</v>
      </c>
      <c r="R3" s="1">
        <f ca="1">0.25*(Q3+R4+Q3+R4)</f>
        <v>2.008909846963749</v>
      </c>
    </row>
    <row r="4" spans="3:18" x14ac:dyDescent="0.3">
      <c r="C4">
        <v>10</v>
      </c>
      <c r="D4">
        <v>1</v>
      </c>
      <c r="E4" s="1">
        <v>10</v>
      </c>
      <c r="F4" s="1">
        <f ca="1">0.25*(E4+F3+G4+F5)</f>
        <v>10.363349467923003</v>
      </c>
      <c r="G4" s="1">
        <f t="shared" ref="G4:R4" ca="1" si="1">0.25*(F4+G3+H4+G5)</f>
        <v>9.9644523749919713</v>
      </c>
      <c r="H4" s="1">
        <f t="shared" ca="1" si="1"/>
        <v>8.9257856797172703</v>
      </c>
      <c r="I4" s="1">
        <f ca="1">0.25*(H4+I3+J4+I3)</f>
        <v>6.6935280227151646</v>
      </c>
      <c r="J4" s="1">
        <f ca="1">0.25*(I4+J3+K4+J3)</f>
        <v>4.5974324897764163</v>
      </c>
      <c r="K4" s="1">
        <f t="shared" ca="1" si="1"/>
        <v>2.345223796695834</v>
      </c>
      <c r="L4" s="1">
        <f t="shared" ca="1" si="1"/>
        <v>1.9018183578539105</v>
      </c>
      <c r="M4" s="1">
        <f t="shared" ca="1" si="1"/>
        <v>1.8668663029045813</v>
      </c>
      <c r="N4" s="1">
        <f t="shared" ca="1" si="1"/>
        <v>1.9113734265016031</v>
      </c>
      <c r="O4" s="1">
        <f t="shared" ca="1" si="1"/>
        <v>1.9577273673132214</v>
      </c>
      <c r="P4" s="1">
        <f t="shared" ca="1" si="1"/>
        <v>1.9904319866528923</v>
      </c>
      <c r="Q4" s="1">
        <f t="shared" ca="1" si="1"/>
        <v>2.0088552377941422</v>
      </c>
      <c r="R4" s="1">
        <f ca="1">0.25*(Q4+R3+Q4+R5)</f>
        <v>2.0147309610440485</v>
      </c>
    </row>
    <row r="5" spans="3:18" x14ac:dyDescent="0.3">
      <c r="D5">
        <v>2</v>
      </c>
      <c r="E5" s="1">
        <v>15</v>
      </c>
      <c r="F5" s="1">
        <f t="shared" ref="F5:R5" ca="1" si="2">0.25*(E5+F4+G5+F6)</f>
        <v>12.737282615311756</v>
      </c>
      <c r="G5" s="1">
        <f t="shared" ca="1" si="2"/>
        <v>11.288721762620483</v>
      </c>
      <c r="H5" s="1">
        <f ca="1">0.25*(G5+H4+G5+H6)</f>
        <v>10.605919593705657</v>
      </c>
      <c r="I5" s="2"/>
      <c r="J5" s="2"/>
      <c r="K5" s="1">
        <v>0</v>
      </c>
      <c r="L5" s="1">
        <f t="shared" ca="1" si="2"/>
        <v>1.2345426384421891</v>
      </c>
      <c r="M5" s="1">
        <f t="shared" ca="1" si="2"/>
        <v>1.6969917086314903</v>
      </c>
      <c r="N5" s="1">
        <f t="shared" ca="1" si="2"/>
        <v>1.8861464604455223</v>
      </c>
      <c r="O5" s="1">
        <f t="shared" ca="1" si="2"/>
        <v>1.9701183263605668</v>
      </c>
      <c r="P5" s="1">
        <f t="shared" ca="1" si="2"/>
        <v>2.0094107325224422</v>
      </c>
      <c r="Q5" s="1">
        <f t="shared" ca="1" si="2"/>
        <v>2.0271692705961781</v>
      </c>
      <c r="R5" s="1">
        <f t="shared" ref="R5:R9" ca="1" si="3">0.25*(Q5+R4+Q5+R6)</f>
        <v>2.0323035216241609</v>
      </c>
    </row>
    <row r="6" spans="3:18" x14ac:dyDescent="0.3">
      <c r="D6">
        <v>3</v>
      </c>
      <c r="E6" s="1">
        <v>20</v>
      </c>
      <c r="F6" s="1">
        <f t="shared" ref="F6:R6" ca="1" si="4">0.25*(E6+F5+G6+F7)</f>
        <v>14.297059230703542</v>
      </c>
      <c r="G6" s="1">
        <f t="shared" ca="1" si="4"/>
        <v>11.847232466472549</v>
      </c>
      <c r="H6" s="1">
        <f ca="1">0.25*(G6+H5+G6+H7)</f>
        <v>10.920449169864392</v>
      </c>
      <c r="I6" s="2"/>
      <c r="J6" s="2"/>
      <c r="K6" s="1">
        <v>0</v>
      </c>
      <c r="L6" s="1">
        <f t="shared" ca="1" si="4"/>
        <v>1.3393604872833555</v>
      </c>
      <c r="M6" s="1">
        <f t="shared" ca="1" si="4"/>
        <v>1.8004114327336689</v>
      </c>
      <c r="N6" s="1">
        <f t="shared" ca="1" si="4"/>
        <v>1.9661023802884294</v>
      </c>
      <c r="O6" s="1">
        <f t="shared" ca="1" si="4"/>
        <v>2.0271887451610819</v>
      </c>
      <c r="P6" s="1">
        <f t="shared" ca="1" si="4"/>
        <v>2.0499233464801314</v>
      </c>
      <c r="Q6" s="1">
        <f t="shared" ca="1" si="4"/>
        <v>2.0581075904439681</v>
      </c>
      <c r="R6" s="1">
        <f t="shared" ca="1" si="3"/>
        <v>2.0601445842602391</v>
      </c>
    </row>
    <row r="7" spans="3:18" x14ac:dyDescent="0.3">
      <c r="D7" t="s">
        <v>1</v>
      </c>
      <c r="E7" s="1">
        <v>15</v>
      </c>
      <c r="F7" s="1">
        <f t="shared" ref="F7:R7" ca="1" si="5">0.25*(E7+F6+G7+F8)</f>
        <v>12.603721841029868</v>
      </c>
      <c r="G7" s="1">
        <f t="shared" ca="1" si="5"/>
        <v>10.882699702701778</v>
      </c>
      <c r="H7" s="1">
        <f t="shared" ca="1" si="5"/>
        <v>9.3814121528068171</v>
      </c>
      <c r="I7" s="1">
        <f ca="1">0.25*(H7+I8+J7+I8)</f>
        <v>7.1297797339725664</v>
      </c>
      <c r="J7" s="1">
        <f ca="1">0.25*(I7+J8+K7+J8)</f>
        <v>5.1506373986319387</v>
      </c>
      <c r="K7" s="1">
        <f ca="1">0.25*(J7+K6+L7+K8)</f>
        <v>2.8122558393325088</v>
      </c>
      <c r="L7" s="1">
        <f t="shared" ca="1" si="5"/>
        <v>2.3224878779575646</v>
      </c>
      <c r="M7" s="1">
        <f t="shared" ca="1" si="5"/>
        <v>2.1991911547314</v>
      </c>
      <c r="N7" s="1">
        <f t="shared" ca="1" si="5"/>
        <v>2.1506628828134446</v>
      </c>
      <c r="O7" s="1">
        <f t="shared" ca="1" si="5"/>
        <v>2.1226109275151996</v>
      </c>
      <c r="P7" s="1">
        <f t="shared" ca="1" si="5"/>
        <v>2.1049863177930348</v>
      </c>
      <c r="Q7" s="1">
        <f t="shared" ca="1" si="5"/>
        <v>2.095193160439325</v>
      </c>
      <c r="R7" s="1">
        <f t="shared" ca="1" si="3"/>
        <v>2.09205963452886</v>
      </c>
    </row>
    <row r="8" spans="3:18" x14ac:dyDescent="0.3">
      <c r="D8" t="s">
        <v>3</v>
      </c>
      <c r="E8" s="1">
        <v>10</v>
      </c>
      <c r="F8" s="1">
        <f t="shared" ref="F8:R8" ca="1" si="6">0.25*(E8+F7+G8+F9)</f>
        <v>10.235128430714148</v>
      </c>
      <c r="G8" s="1">
        <f t="shared" ca="1" si="6"/>
        <v>9.6984323504978818</v>
      </c>
      <c r="H8" s="1">
        <f t="shared" ca="1" si="6"/>
        <v>8.5927200046885339</v>
      </c>
      <c r="I8" s="1">
        <f t="shared" ca="1" si="6"/>
        <v>6.9935346922257553</v>
      </c>
      <c r="J8" s="1">
        <f t="shared" ca="1" si="6"/>
        <v>5.3302570106113407</v>
      </c>
      <c r="K8" s="1">
        <f t="shared" ca="1" si="6"/>
        <v>3.7758980807405331</v>
      </c>
      <c r="L8" s="1">
        <f t="shared" ca="1" si="6"/>
        <v>2.9391440304829941</v>
      </c>
      <c r="M8" s="1">
        <f t="shared" ca="1" si="6"/>
        <v>2.5232024254209229</v>
      </c>
      <c r="N8" s="1">
        <f t="shared" ca="1" si="6"/>
        <v>2.3147470687187495</v>
      </c>
      <c r="O8" s="1">
        <f t="shared" ca="1" si="6"/>
        <v>2.2076057642932385</v>
      </c>
      <c r="P8" s="1">
        <f t="shared" ca="1" si="6"/>
        <v>2.1522178367374827</v>
      </c>
      <c r="Q8" s="1">
        <f t="shared" ca="1" si="6"/>
        <v>2.1256190989914376</v>
      </c>
      <c r="R8" s="1">
        <f t="shared" ca="1" si="3"/>
        <v>2.1177076329765518</v>
      </c>
    </row>
    <row r="9" spans="3:18" x14ac:dyDescent="0.3">
      <c r="D9" t="s">
        <v>2</v>
      </c>
      <c r="E9" s="1">
        <v>5</v>
      </c>
      <c r="F9" s="1">
        <f t="shared" ref="F9:P9" ca="1" si="7">0.25*(E9+F8+G9+F8)</f>
        <v>8.6383595313288417</v>
      </c>
      <c r="G9" s="1">
        <f t="shared" ca="1" si="7"/>
        <v>9.0831812638870701</v>
      </c>
      <c r="H9" s="1">
        <f ca="1">0.25*(G9+H8+I9+H8)</f>
        <v>8.2975008232236789</v>
      </c>
      <c r="I9" s="1">
        <f t="shared" ca="1" si="7"/>
        <v>6.921382019630582</v>
      </c>
      <c r="J9" s="1">
        <f t="shared" ca="1" si="7"/>
        <v>5.4009578708471384</v>
      </c>
      <c r="K9" s="1">
        <f t="shared" ca="1" si="7"/>
        <v>4.0219354425352902</v>
      </c>
      <c r="L9" s="1">
        <f t="shared" ca="1" si="7"/>
        <v>3.1349877378129567</v>
      </c>
      <c r="M9" s="1">
        <f t="shared" ca="1" si="7"/>
        <v>2.6397274477505484</v>
      </c>
      <c r="N9" s="1">
        <f t="shared" ca="1" si="7"/>
        <v>2.3775172023473923</v>
      </c>
      <c r="O9" s="1">
        <f t="shared" ca="1" si="7"/>
        <v>2.2408472242015223</v>
      </c>
      <c r="P9" s="1">
        <f t="shared" ca="1" si="7"/>
        <v>2.1706601658722198</v>
      </c>
      <c r="Q9" s="1">
        <f ca="1">0.25*(P9+Q8+R9+Q8)</f>
        <v>2.1373577658123919</v>
      </c>
      <c r="R9" s="1">
        <f ca="1">0.25*(Q9+R8+R8+Q9)</f>
        <v>2.1275326993944716</v>
      </c>
    </row>
    <row r="10" spans="3:18" x14ac:dyDescent="0.3">
      <c r="E10" s="3">
        <v>0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 t="s">
        <v>1</v>
      </c>
      <c r="Q10" t="s">
        <v>5</v>
      </c>
      <c r="R10" t="s">
        <v>4</v>
      </c>
    </row>
    <row r="12" spans="3:18" x14ac:dyDescent="0.3">
      <c r="F12">
        <v>100</v>
      </c>
    </row>
    <row r="13" spans="3:18" x14ac:dyDescent="0.3">
      <c r="F13">
        <v>0</v>
      </c>
    </row>
  </sheetData>
  <conditionalFormatting sqref="E3:R9 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2018-03-22T19:55:31Z</dcterms:created>
  <dcterms:modified xsi:type="dcterms:W3CDTF">2018-03-23T01:40:50Z</dcterms:modified>
</cp:coreProperties>
</file>