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11_98F2BF09BAA1D940E7E06CAE786C653E5BEF0E9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ME" sheetId="1" r:id="rId1"/>
    <sheet name="source" sheetId="2" r:id="rId2"/>
    <sheet name="study" sheetId="3" r:id="rId3"/>
    <sheet name="site_season" sheetId="4" r:id="rId4"/>
    <sheet name="effect" sheetId="5" r:id="rId5"/>
    <sheet name="mechanism" sheetId="6" r:id="rId6"/>
    <sheet name="cost" sheetId="7" r:id="rId7"/>
    <sheet name="characteristic" sheetId="8" r:id="rId8"/>
    <sheet name="loss_obs" sheetId="9" r:id="rId9"/>
    <sheet name="adoption_obs" sheetId="10" r:id="rId10"/>
    <sheet name="dataset" sheetId="11" r:id="rId11"/>
    <sheet name="quote" sheetId="12" r:id="rId12"/>
    <sheet name="verification" sheetId="13" r:id="rId13"/>
    <sheet name="gap" sheetId="14" r:id="rId14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[CORE for pilots] [required] id
Unique id
Allowed/unit: SRC-0001
Lands in: governance.sources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[CORE for pilots] [required] string
Full citation
Allowed/unit: 
Lands in: governance.sources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[conditional] string
DOI, or stable URL for grey literature. Required where one exists
Allowed/unit: 
Lands in: governance.sources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[CORE for pilots] [required] enum
Document type
Allowed/unit: peer_reviewed|grey_report|project_evaluation|thesis|dataset|carbon_project_document|meta_analysis|review
Lands in: confidence metadata (tier)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[CORE for pilots] [required] string
Path of the stored PDF or file in the project folder, so a verifier opens the same version
Allowed/unit: 
Lands in: verification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[optional] string
ERA code if the study is already in ERA — avoids re-extracting what ERA holds
Allowed/unit: 
Lands in: governance.sources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[required] enum-multi
Streams this source feeds
Allowed/unit: 1|2|3|4
Lands in: screening log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[required] string
Who screened it in (person, and AI tool if used)
Allowed/unit: 
Lands in: screening log</t>
        </r>
      </text>
    </comment>
    <comment ref="I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[optional] string
Free text. The home for anything interesting that lands in no target object
Allowed/unit: 
Lands in: none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[CORE for pilots] [required] id
Unique id
Allowed/unit: STU-0001
Lands in: all child tables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[CORE for pilots] [required] id
Parent source
Allowed/unit: 
Lands in: governance.sources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[CORE for pilots] [required] id
One id per physical trial or evaluation, shared by companion papers and by the ERA record of the same trial. De-duplicate and count independence on this, not on source or DOI
Allowed/unit: TRL-0001
Lands in: independence unit for pooling and tier (n independent trials)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[CORE for pilots] [required] enum
Practice, per 01-practice-definitions
Allowed/unit: awd|biochar|rotational_grazing|ca_bundle|cover_crops|nutrient_mgmt_b|trees_in_farmlands|fodder_banks|feed_mgmt|silvopasture|dsr|sri|erw
Lands in: identity.practice_id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[conditional] string
Sub-pathway tag where the definition requires one (parkland|alley; deferred; moderate|severe AWD)
Allowed/unit: 
Lands in: identity.subtype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[CORE for pilots] [required] string
era-aom leaf codes for treatment and control; 'none' plus nearest code where no leaf exists
Allowed/unit: b28; h10
Lands in: identity.era_codes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[CORE for pilots] [required] enum
Who managed the practice. Pooling stratum and tier downgrade (researcher-managed effects typically exceed farmer-managed)
Allowed/unit: on_station|on_farm_researcher_managed|on_farm_farmer_managed|farmer_practice_observed|modelled
Lands in: tier; production.strata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[CORE for pilots] [required] enum
Study design
Allowed/unit: experiment_on_station|experiment_on_farm_researcher|experiment_on_farm_farmer|rct|quasi_experimental|panel|survey_single_round|modelled|project_evaluation|observational
Lands in: confidence metadata (tier)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[CORE for pilots] [required] string
Countries
Allowed/unit: ISO3; several separated by ;
Lands in: production.strata; uncertainty.analogue_domain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[required] integer
Number of distinct sites
Allowed/unit: 
Lands in: tier; cross-check of site_season rows (site-season counts in the recipe come from classified site_season rows)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[required] integer
Number of cropping seasons (or grazing years) observed
Allowed/unit: 
Lands in: tier; cross-check of site_season rows (site-season counts in the recipe come from classified site_season rows)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[CORE for pilots] [required] integer
Site × season combinations actually observed (not sites × years if some are missing)
Allowed/unit: 
Lands in: tier; indicator.site_seasons_observed where site_season rows are not reported</t>
        </r>
      </text>
    </comment>
    <comment ref="M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[required] string
Plot size, study area or herd size. Write 'not reported' rather than leaving it empty
Allowed/unit: m2 or ha; herd size; 'not reported'
Lands in: confidence metadata</t>
        </r>
      </text>
    </comment>
    <comment ref="N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[CORE for pilots] [required] string
What the effect was measured against, in words (for example 'continuous flooding, same variety and N')
Allowed/unit: 
Lands in: production.comparator; adaptation.comparator</t>
        </r>
      </text>
    </comment>
    <comment ref="O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[required] string
era-aom control code, or 'none'
Allowed/unit: h48
Lands in: identity.era_codes</t>
        </r>
      </text>
    </comment>
    <comment ref="P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[CORE for pilots] [required] enum
See 01 §1.2
Allowed/unit: isolated|defined_bundle|partial_bundle|confounded
Lands in: tier; pooling rule</t>
        </r>
      </text>
    </comment>
    <comment ref="Q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[conditional] string
Every component of the treatment where contrast_type is not isolated
Allowed/unit: 
Lands in: governance.evidence_summary</t>
        </r>
      </text>
    </comment>
    <comment ref="R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[CORE for pilots] [required] string
Dose or intensity as implemented, using the descriptors listed for the practice in 01 (rate, threshold, stocking rate, density, age…)
Allowed/unit: 
Lands in: production.moderators; uncertainty</t>
        </r>
      </text>
    </comment>
    <comment ref="S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[required] enum
Could smallholders apply this dose with locally available resources (feedstock, labour, seedlings, water control)? State the basis in note. Infeasible doses are kept but stratified
Allowed/unit: yes|no|unclear
Lands in: production.strata; tier</t>
        </r>
      </text>
    </comment>
    <comment ref="T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[required] enum
Does the practice as implemented meet the carbon methodology's practice definition (01 §5)?
Allowed/unit: yes|no|unclear
Lands in: identity.methodology_alignment; strata</t>
        </r>
      </text>
    </comment>
    <comment ref="U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[CORE for pilots] [required] enum
Risk of bias: how treatment was assigned (randomised plots / matched / self-selected)
Allowed/unit: low|some|high|unclear
Lands in: tier (risk-of-bias downgrade)</t>
        </r>
      </text>
    </comment>
    <comment ref="V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[required] enum
Baseline differences between arms (soil, site history, farmer characteristics)
Allowed/unit: low|some|high|unclear
Lands in: tier</t>
        </r>
      </text>
    </comment>
    <comment ref="W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[required] enum
Was the comparator what it claims (same fertiliser, same variety, same management)?
Allowed/unit: low|some|high|unclear
Lands in: tier</t>
        </r>
      </text>
    </comment>
    <comment ref="X1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[required] enum
Measured (harvested, weighed) vs recalled or estimated outcome
Allowed/unit: low|some|high|unclear
Lands in: tier</t>
        </r>
      </text>
    </comment>
    <comment ref="Y1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[CORE for pilots] [required] enum
Are some seasons, sites or arms reported and others dropped? Season-level results shown only for 'interesting' years count as high
Allowed/unit: low|some|high|unclear
Lands in: tier</t>
        </r>
      </text>
    </comment>
    <comment ref="Z1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[optional] number
Mean farm size of participants, where reported
Allowed/unit: ha
Lands in: per-household translation (zone statistics)</t>
        </r>
      </text>
    </comment>
    <comment ref="AA1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[optional] number
Area under the practice per participating household
Allowed/unit: ha
Lands in: per-household translation</t>
        </r>
      </text>
    </comment>
    <comment ref="AB1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[CORE for pilots] [conditional] number
Years since the practice started at the observation. Required for CA, trees, biochar, rotational grazing
Allowed/unit: years
Lands in: temporal.ramp_up</t>
        </r>
      </text>
    </comment>
    <comment ref="AC1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[CORE for pilots] [required] enum
Water regime
Allowed/unit: rainfed|irrigated_full|irrigated_supplemental|mixed
Lands in: production.strata</t>
        </r>
      </text>
    </comment>
    <comment ref="AD1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[conditional] enum
Irrigated rice only: who controls water timing. In many SSA schemes the scheme sets rotations, not the farmer
Allowed/unit: field|block|scheme|none
Lands in: AWD/DSR/SRI routing and strata</t>
        </r>
      </text>
    </comment>
    <comment ref="AE1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[conditional] string
CA and cover crops only: residue cover MEASURED at planting (not intended). Post-harvest grazing often removes it
Allowed/unit: % cover or t/ha
Lands in: CA bundle test; production.moderators</t>
        </r>
      </text>
    </comment>
    <comment ref="AF1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[conditional] enum
Rotational grazing, silvopasture: were stocking rates equal across arms? If not, per-head gains are confounded
Allowed/unit: yes|no|unstated
Lands in: tier; buffering eligibility</t>
        </r>
      </text>
    </comment>
    <comment ref="AG1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[conditional] enum
Livestock on communal land: mobility confounds herd outcomes
Allowed/unit: sedentary|seasonal_mobility|highly_mobile|unstated
Lands in: strata; tier</t>
        </r>
      </text>
    </comment>
    <comment ref="AH1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[conditional] string
Communal grazing reserves: how rest is enforced (by-law, committee, customary)
Allowed/unit: 
Lands in: governance.evidence_summary</t>
        </r>
      </text>
    </comment>
    <comment ref="AI1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[CORE for pilots] [required] enum
Overall direction for the practice on the primary outcome. Null and negative are recorded, never dropped
Allowed/unit: positive|null|negative|mixed
Lands in: governance.evidence_summary</t>
        </r>
      </text>
    </comment>
    <comment ref="AJ1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[conditional] string
Only if the study reports a behavioural response to reduced risk (more fertiliser, credit, higher-value crops, more area). Otherwise leave empty — the practice-level g_risk determination is made once, in the recipe
Allowed/unit: 
Lands in: indicator.g_risk</t>
        </r>
      </text>
    </comment>
    <comment ref="AK1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[optional] boolean
Tick if the source also reports adoption or extent; add a row to adoption_obs
Allowed/unit: 
Lands in: adoption table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[CORE for pilots] [required] id
Unique id
Allowed/unit: SS-0001
Lands in: effect.site_season_id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 xml:space="preserve">[CORE for pilots] [required] id
Parent study
Allowed/unit: 
Lands in: 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[required] string
As reported
Allowed/unit: 
Lands in: verification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[CORE for pilots] [required] number
Latitude
Allowed/unit: decimal degrees
Lands in: season classification → indicator.hazard_benchmark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[CORE for pilots] [required] number
Longitude
Allowed/unit: decimal degrees
Lands in: season classification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[CORE for pilots] [required] enum
How the coordinates were obtained. Geocoded values are recorded as such, never passed off as reported
Allowed/unit: reported|geocoded_place|admin_centroid
Lands in: classification confidence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[required] string
Season as reported
Allowed/unit: for example 2019 long rains
Lands in: season classification</t>
        </r>
      </text>
    </comment>
    <comment ref="H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[CORE for pilots] [required] integer
Year of harvest
Allowed/unit: 
Lands in: season classification</t>
        </r>
      </text>
    </comment>
    <comment ref="I1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[CORE for pilots] [conditional] date
Planting or sowing date, or start of grazing season. Required where reported; otherwise leave empty and S5 uses the crop calendar
Allowed/unit: YYYY-MM-DD or YYYY-MM
Lands in: season classification</t>
        </r>
      </text>
    </comment>
    <comment ref="J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[CORE for pilots] [conditional] date
Harvest date or end of season
Allowed/unit: YYYY-MM-DD or YYYY-MM
Lands in: season classification</t>
        </r>
      </text>
    </comment>
    <comment ref="K1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[CORE for pilots] [required] enum
Season condition as the authors describe it (not our classification)
Allowed/unit: normal|stress|unknown
Lands in: cross-check of classification</t>
        </r>
      </text>
    </comment>
    <comment ref="L1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[conditional] string
What the authors base it on (for example 'rainfall 310 mm vs 620 mm long-term mean'). Required if author_condition = stress
Allowed/unit: 
Lands in: cross-check</t>
        </r>
      </text>
    </comment>
    <comment ref="M1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[optional] number
If reported
Allowed/unit: mm
Lands in: cross-check</t>
        </r>
      </text>
    </comment>
    <comment ref="N1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[conditional] string
Irrigated rice (AWD, DSR, SRI) only: water supply or scheme allocation in the season as reported (for example 'canal closed six weeks', 'supply 60% of demand')
Allowed/unit: 
Lands in: water-supply deficit classification (S5)</t>
        </r>
      </text>
    </comment>
    <comment ref="O1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[optional] number
Reported site soil pH. Where not reported S5 attaches it from lat/lon (SoilGrids or the base-layer stack)
Allowed/unit: 
Lands in: production.moderators; routing.depends_on.drivers; production.effect.stratum</t>
        </r>
      </text>
    </comment>
    <comment ref="P1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[optional] number
Reported SOC. Same rule
Allowed/unit: %
Lands in: production.moderators; routing drivers</t>
        </r>
      </text>
    </comment>
    <comment ref="Q1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[optional] string
Reported texture. Same rule
Allowed/unit: texture class or % clay
Lands in: production.moderators; routing drivers</t>
        </r>
      </text>
    </comment>
    <comment ref="R1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[optional] string
Agro-ecological zone as the authors state it. S5 assigns our stratum
Allowed/unit: 
Lands in: production.effect.stratum (cross-check)</t>
        </r>
      </text>
    </comment>
    <comment ref="S1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[optional] enum
FILLED BY S5, not by extraction
Allowed/unit: drought|heat|waterlogging|flood|water_supply
Lands in: adaptation.buffering[hazard]</t>
        </r>
      </text>
    </comment>
    <comment ref="T1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[optional] enum
FILLED BY S5 — against the fixed Atlas thresholds, or for water_supply against the deficit classes in the hazard specification (F3)
Allowed/unit: normal|moderate|severe|extreme
Lands in: adaptation.buffering[hazard][severity]</t>
        </r>
      </text>
    </comment>
    <comment ref="U1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[optional] string
FILLED BY S5: other hazards exceeding a threshold in the same season. Compound seasons are excluded from single-hazard coefficients unless the estimator models them
Allowed/unit: none | e.g. drought+heat
Lands in: per-hazard estimation; no cross-hazard double counting</t>
        </r>
      </text>
    </comment>
    <comment ref="V1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[optional] number
FILLED BY S5: the continuous index value (for example NDWS days), kept so class-boundary sensitivity can be tested
Allowed/unit: 
Lands in: sensitivity of b to ±1 class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 xml:space="preserve">[CORE for pilots] [required] id
Unique id
Allowed/unit: EFF-0001
Lands in: 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 xml:space="preserve">[CORE for pilots] [required] id
Parent study
Allowed/unit: 
Lands in: 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[CORE for pilots] [conditional] id
Required when the effect is reported per site-season. Empty for pooled effects
Allowed/unit: 
Lands in: buffering (via classification)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[CORE for pilots] [required] string
Treatment arm label exactly as in the source (for example 'BC10+NPK')
Allowed/unit: 
Lands in: verification (wrong_arm check); pooling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[CORE for pilots] [required] string
Control arm label exactly as in the source (for example 'NPK')
Allowed/unit: 
Lands in: verification; production.comparator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[conditional] string
Required when this arm's dose differs from study.dose (multi-rate trials)
Allowed/unit: 
Lands in: production.moderators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[CORE for pilots] [required] enum
Level at which the effect is reported
Allowed/unit: site_season|pooled_seasons|pooled_sites|pooled_all|meta_analytic
Lands in: tier; production.basis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[CORE for pilots] [required] enum
Season condition the effect refers to, as reported
Allowed/unit: normal|stress|pooled|unknown
Lands in: production (normal) vs buffering (stress)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[CORE for pilots] [required] enum
era-aom outcome label (Productivity → Product Yield; Resilience → Animal Survival; Efficiency → Water Use; Soil Quality → Soil Moisture)
Allowed/unit: crop_yield|biomass_yield|milk_yield|weight_gain|meat_yield|animal_mortality|animal_survival|body_condition|herd_size_change|forage_biomass|water_use|soil_moisture|other
Lands in: production.effect / adaptation.buffering for yield and livestock outcomes; soil_moisture → mechanism evidence; water_use → AWD/DSR/SRI water-demand ratio</t>
        </r>
      </text>
    </comment>
    <comment ref="J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[CORE for pilots] [required] string
Crop or species
Allowed/unit: MapSPAM crop or livestock species
Lands in: identity.commodities; loss matrix key</t>
        </r>
      </text>
    </comment>
    <comment ref="K1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[CORE for pilots] [required] string
Unit as reported
Allowed/unit: t/ha; kg/head/day; g/head/day; % mortality; kg DM/ha
Lands in: production.unit</t>
        </r>
      </text>
    </comment>
    <comment ref="L1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[CORE for pilots] [conditional] number
Required unless only a relative effect is reported
Allowed/unit: 
Lands in: g computation</t>
        </r>
      </text>
    </comment>
    <comment ref="M1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[CORE for pilots] [conditional] number
Required unless only a relative effect is reported
Allowed/unit: 
Lands in: g computation; loss matrix (silver) from control arm</t>
        </r>
      </text>
    </comment>
    <comment ref="N1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[CORE for pilots] [conditional] integer
Replicates or sample size in the treatment arm. Required where reported — used for replication-based weights when variance is missing
Allowed/unit: 
Lands in: pooling weights; uncertainty</t>
        </r>
      </text>
    </comment>
    <comment ref="O1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[CORE for pilots] [conditional] integer
Same for the control arm
Allowed/unit: 
Lands in: pooling weights</t>
        </r>
      </text>
    </comment>
    <comment ref="P1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[conditional] string
Label shared by effect rows that use the same control (multi-rate trials), so the control is not counted several times
Allowed/unit: 
Lands in: independence handling</t>
        </r>
      </text>
    </comment>
    <comment ref="Q1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[optional] enum
Type of variance statistic
Allowed/unit: sd|se|ci95|cv|lsd|none
Lands in: uncertainty.distributions</t>
        </r>
      </text>
    </comment>
    <comment ref="R1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[optional] number
Value
Allowed/unit: 
Lands in: uncertainty.distributions</t>
        </r>
      </text>
    </comment>
    <comment ref="S1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[conditional] number
Only where means are not reported. Record which metric in relative_effect_type
Allowed/unit: fraction, e.g. 0.12 = +12%
Lands in: production.effect</t>
        </r>
      </text>
    </comment>
    <comment ref="T1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 xml:space="preserve">[conditional] enum
Metric of relative_effect
Allowed/unit: pct_change|log_response_ratio|ratio|difference
Lands in: </t>
        </r>
      </text>
    </comment>
    <comment ref="U1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[required] enum
How the number was obtained. Figure-digitised and computed values carry extra verification
Allowed/unit: text|table|figure_digitised|computed
Lands in: verification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 xml:space="preserve">[required] id
Unique id
Allowed/unit: MEC-0001
Lands in: 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 xml:space="preserve">[required] id
Parent study
Allowed/unit: 
Lands in: 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[required] enum
Hazard
Allowed/unit: drought|heat|waterlogging|flood|water_supply
Lands in: adaptation.hazards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[required] string
Causal pathway in one sentence (for example 'higher plant-available water in the 0–30 cm layer extends crop water supply during dry spells')
Allowed/unit: 
Lands in: adaptation.mechanism[hazard]</t>
        </r>
      </text>
    </comment>
    <comment ref="E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[optional] string
Measured intermediate (soil moisture, canopy temperature, THI under shade…)
Allowed/unit: 
Lands in: adaptation.mechanism evidence</t>
        </r>
      </text>
    </comment>
    <comment ref="F1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[required] enum
Whether the pathway was measured in this study or asserted
Allowed/unit: measured|authors_inferred|hypothesised
Lands in: confidence</t>
        </r>
      </text>
    </comment>
    <comment ref="G1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[required] enum
Did the mechanism variable differ between arms IN STRESS SEASONS? A difference in normal seasons only does not support an adaptation mechanism
Allowed/unit: yes|no|not_tested
Lands in: adaptation.mechanism (support rule)</t>
        </r>
      </text>
    </comment>
    <comment ref="H1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[required] enum
Whether the evidence supports the mechanism. 'supports' requires stress_season_difference = yes and support = measured, or authors' analysis linking it to the yield difference
Allowed/unit: supports|null|contradicts
Lands in: adaptation.mechanism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[CORE for pilots] [required] id
Unique id
Allowed/unit: CST-0001
Lands in: cost table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[CORE for pilots] [required] id
Parent source. Cost-only grey reports need no study row
Allowed/unit: 
Lands in: governance.sources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 xml:space="preserve">[conditional] id
Parent study, where the cost comes from a study already extracted
Allowed/unit: 
Lands in: 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[required] string
Country the figure applies to (Chun sets defaults per practice × country)
Allowed/unit: ISO3
Lands in: cost table</t>
        </r>
      </text>
    </comment>
    <comment ref="E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[optional] string
Subnational unit if stated
Allowed/unit: 
Lands in: cost table</t>
        </r>
      </text>
    </comment>
    <comment ref="F1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[CORE for pilots] [required] enum
Practice
Allowed/unit: (as study)
Lands in: cost table</t>
        </r>
      </text>
    </comment>
    <comment ref="G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[CORE for pilots] [required] enum
Farm level: establishment_fixed, variable_running, replacement, maintenance (era-aom Fixed/Variable Cost). Project level (carbon-project documents): project_setup … farmer_payment. Farm-level rows are the priority; project-level rows are captured when met, not searched for separately
Allowed/unit: establishment_fixed|variable_running|replacement|maintenance|project_setup|aggregation_extension|mrv_monitoring|validation_verification|registry_issuance|farmer_payment
Lands in: cost table</t>
        </r>
      </text>
    </comment>
    <comment ref="H1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[CORE for pilots] [required] string
What the figure covers (for example 'biochar production, kiln and labour')
Allowed/unit: 
Lands in: cost table</t>
        </r>
      </text>
    </comment>
    <comment ref="I1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[CORE for pilots] [required] number
As reported
Allowed/unit: 
Lands in: cost table</t>
        </r>
      </text>
    </comment>
    <comment ref="J1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[CORE for pilots] [required] enum
Denominator
Allowed/unit: per_ha|per_ha_per_season|per_ha_per_year|per_head|per_farm|per_project|per_tonne_input
Lands in: cost table</t>
        </r>
      </text>
    </comment>
    <comment ref="K1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[CORE for pilots] [required] string
As reported. Not converted
Allowed/unit: ISO 4217
Lands in: cost table (Chun converts)</t>
        </r>
      </text>
    </comment>
    <comment ref="L1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[CORE for pilots] [required] integer
Year of the prices. If unstated, record publication year and set price_year_basis
Allowed/unit: 
Lands in: cost table</t>
        </r>
      </text>
    </comment>
    <comment ref="M1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[required] enum
Allowed/unit: stated|assumed_publication_year|assumed_data_year
Lands in: cost table</t>
        </r>
      </text>
    </comment>
    <comment ref="N1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[CORE for pilots] [required] enum
Is labour in the figure?
Allowed/unit: yes|no|unstated
Lands in: cost table boundary</t>
        </r>
      </text>
    </comment>
    <comment ref="O1" authorId="0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[conditional] number
Required if reported
Allowed/unit: person-days per unit_basis
Lands in: cost table</t>
        </r>
      </text>
    </comment>
    <comment ref="P1" authorId="0" shapeId="0" xr:uid="{00000000-0006-0000-0600-000010000000}">
      <text>
        <r>
          <rPr>
            <sz val="11"/>
            <color theme="1"/>
            <rFont val="Calibri"/>
            <family val="2"/>
            <scheme val="minor"/>
          </rPr>
          <t>[conditional] string
Rate used and its basis (market wage, opportunity cost, minimum wage)
Allowed/unit: value, currency, basis
Lands in: cost table boundary</t>
        </r>
      </text>
    </comment>
    <comment ref="Q1" authorId="0" shapeId="0" xr:uid="{00000000-0006-0000-0600-000011000000}">
      <text>
        <r>
          <rPr>
            <sz val="11"/>
            <color theme="1"/>
            <rFont val="Calibri"/>
            <family val="2"/>
            <scheme val="minor"/>
          </rPr>
          <t>[CORE for pilots] [required] enum
Is family labour valued?
Allowed/unit: yes|no|unstated
Lands in: cost table boundary</t>
        </r>
      </text>
    </comment>
    <comment ref="R1" authorId="0" shapeId="0" xr:uid="{00000000-0006-0000-0600-000012000000}">
      <text>
        <r>
          <rPr>
            <sz val="11"/>
            <color theme="1"/>
            <rFont val="Calibri"/>
            <family val="2"/>
            <scheme val="minor"/>
          </rPr>
          <t>[required] enum
Materials and inputs
Allowed/unit: yes|no|unstated
Lands in: cost table boundary</t>
        </r>
      </text>
    </comment>
    <comment ref="S1" authorId="0" shapeId="0" xr:uid="{00000000-0006-0000-0600-000013000000}">
      <text>
        <r>
          <rPr>
            <sz val="11"/>
            <color theme="1"/>
            <rFont val="Calibri"/>
            <family val="2"/>
            <scheme val="minor"/>
          </rPr>
          <t>[required] enum
Allowed/unit: yes|no|unstated
Lands in: cost table boundary</t>
        </r>
      </text>
    </comment>
    <comment ref="T1" authorId="0" shapeId="0" xr:uid="{00000000-0006-0000-0600-000014000000}">
      <text>
        <r>
          <rPr>
            <sz val="11"/>
            <color theme="1"/>
            <rFont val="Calibri"/>
            <family val="2"/>
            <scheme val="minor"/>
          </rPr>
          <t>[required] enum
How equipment enters
Allowed/unit: purchase|hire|depreciated|no|unstated
Lands in: cost table boundary</t>
        </r>
      </text>
    </comment>
    <comment ref="U1" authorId="0" shapeId="0" xr:uid="{00000000-0006-0000-0600-000015000000}">
      <text>
        <r>
          <rPr>
            <sz val="11"/>
            <color theme="1"/>
            <rFont val="Calibri"/>
            <family val="2"/>
            <scheme val="minor"/>
          </rPr>
          <t>[required] enum
Training or extension
Allowed/unit: yes|no|unstated
Lands in: cost table boundary</t>
        </r>
      </text>
    </comment>
    <comment ref="V1" authorId="0" shapeId="0" xr:uid="{00000000-0006-0000-0600-000016000000}">
      <text>
        <r>
          <rPr>
            <sz val="11"/>
            <color theme="1"/>
            <rFont val="Calibri"/>
            <family val="2"/>
            <scheme val="minor"/>
          </rPr>
          <t>[required] enum
Certification, MRV, carbon-project costs
Allowed/unit: yes|no|unstated
Lands in: cost table boundary</t>
        </r>
      </text>
    </comment>
    <comment ref="W1" authorId="0" shapeId="0" xr:uid="{00000000-0006-0000-0600-000017000000}">
      <text>
        <r>
          <rPr>
            <sz val="11"/>
            <color theme="1"/>
            <rFont val="Calibri"/>
            <family val="2"/>
            <scheme val="minor"/>
          </rPr>
          <t>[required] enum
Land, residue or feedstock opportunity cost
Allowed/unit: yes|no|unstated
Lands in: cost table boundary</t>
        </r>
      </text>
    </comment>
    <comment ref="X1" authorId="0" shapeId="0" xr:uid="{00000000-0006-0000-0600-000018000000}">
      <text>
        <r>
          <rPr>
            <sz val="11"/>
            <color theme="1"/>
            <rFont val="Calibri"/>
            <family val="2"/>
            <scheme val="minor"/>
          </rPr>
          <t>[optional] string
Inputs provided free or subsidised (seedlings, cuttings, kilns, herbicide) and by whom
Allowed/unit: 
Lands in: cost table boundary</t>
        </r>
      </text>
    </comment>
    <comment ref="Y1" authorId="0" shapeId="0" xr:uid="{00000000-0006-0000-0600-000019000000}">
      <text>
        <r>
          <rPr>
            <sz val="11"/>
            <color theme="1"/>
            <rFont val="Calibri"/>
            <family val="2"/>
            <scheme val="minor"/>
          </rPr>
          <t>[optional] number
Share of the cost covered by a programme or project
Allowed/unit: fraction
Lands in: cost table (Chun)</t>
        </r>
      </text>
    </comment>
    <comment ref="Z1" authorId="0" shapeId="0" xr:uid="{00000000-0006-0000-0600-00001A000000}">
      <text>
        <r>
          <rPr>
            <sz val="11"/>
            <color theme="1"/>
            <rFont val="Calibri"/>
            <family val="2"/>
            <scheme val="minor"/>
          </rPr>
          <t>[CORE for pilots] [required] enum
Where the figure comes from — budgets and PDD estimates are plans, not outturns
Allowed/unit: trial_record|farmer_recall|project_budget|project_monitoring_report|pdd_estimate|expert_estimate
Lands in: cost table (confidence)</t>
        </r>
      </text>
    </comment>
    <comment ref="AA1" authorId="0" shapeId="0" xr:uid="{00000000-0006-0000-0600-00001B000000}">
      <text>
        <r>
          <rPr>
            <sz val="11"/>
            <color theme="1"/>
            <rFont val="Calibri"/>
            <family val="2"/>
            <scheme val="minor"/>
          </rPr>
          <t>[optional] string
When the labour falls (for example 'Feb–Mar, before planting') — peak-season labour matters more than totals
Allowed/unit: 
Lands in: cost table; Chun</t>
        </r>
      </text>
    </comment>
    <comment ref="AB1" authorId="0" shapeId="0" xr:uid="{00000000-0006-0000-0600-00001C000000}">
      <text>
        <r>
          <rPr>
            <sz val="11"/>
            <color theme="1"/>
            <rFont val="Calibri"/>
            <family val="2"/>
            <scheme val="minor"/>
          </rPr>
          <t>[optional] string
Who does the labour, where reported (for example weeding shifts to women under CA)
Allowed/unit: 
Lands in: cost table; gender reporting</t>
        </r>
      </text>
    </comment>
    <comment ref="AC1" authorId="0" shapeId="0" xr:uid="{00000000-0006-0000-0600-00001D000000}">
      <text>
        <r>
          <rPr>
            <sz val="11"/>
            <color theme="1"/>
            <rFont val="Calibri"/>
            <family val="2"/>
            <scheme val="minor"/>
          </rPr>
          <t>[conditional] integer
Required for per_project and per_farm figures so they can be normalised
Allowed/unit: 
Lands in: cost table</t>
        </r>
      </text>
    </comment>
    <comment ref="AD1" authorId="0" shapeId="0" xr:uid="{00000000-0006-0000-0600-00001E000000}">
      <text>
        <r>
          <rPr>
            <sz val="11"/>
            <color theme="1"/>
            <rFont val="Calibri"/>
            <family val="2"/>
            <scheme val="minor"/>
          </rPr>
          <t>[conditional] number
Required for per_project figures
Allowed/unit: ha
Lands in: cost table</t>
        </r>
      </text>
    </comment>
    <comment ref="AE1" authorId="0" shapeId="0" xr:uid="{00000000-0006-0000-0600-00001F000000}">
      <text>
        <r>
          <rPr>
            <sz val="11"/>
            <color theme="1"/>
            <rFont val="Calibri"/>
            <family val="2"/>
            <scheme val="minor"/>
          </rPr>
          <t>[conditional] integer
Year of the project or practice the cost falls in (1 = establishment). Required where reported, so costs over a crediting period can be profiled
Allowed/unit: 
Lands in: cost table; temporal profile</t>
        </r>
      </text>
    </comment>
    <comment ref="AF1" authorId="0" shapeId="0" xr:uid="{00000000-0006-0000-0600-000020000000}">
      <text>
        <r>
          <rPr>
            <sz val="11"/>
            <color theme="1"/>
            <rFont val="Calibri"/>
            <family val="2"/>
            <scheme val="minor"/>
          </rPr>
          <t>[optional] number
For carbon-project documents
Allowed/unit: 
Lands in: cost table</t>
        </r>
      </text>
    </comment>
    <comment ref="AG1" authorId="0" shapeId="0" xr:uid="{00000000-0006-0000-0600-000021000000}">
      <text>
        <r>
          <rPr>
            <sz val="11"/>
            <color theme="1"/>
            <rFont val="Calibri"/>
            <family val="2"/>
            <scheme val="minor"/>
          </rPr>
          <t>[conditional] number
Rotational grazing cost rows: stocking rate and grazing area, so costs convert to per ha
Allowed/unit: TLU/ha
Lands in: cost table</t>
        </r>
      </text>
    </comment>
    <comment ref="AH1" authorId="0" shapeId="0" xr:uid="{00000000-0006-0000-0600-000022000000}">
      <text>
        <r>
          <rPr>
            <sz val="11"/>
            <color theme="1"/>
            <rFont val="Calibri"/>
            <family val="2"/>
            <scheme val="minor"/>
          </rPr>
          <t>[required] enum
Who pays
Allowed/unit: farmer|programme|project_developer|mixed|unstated
Lands in: cost table (Chun decides what enters NEB)</t>
        </r>
      </text>
    </comment>
    <comment ref="AI1" authorId="0" shapeId="0" xr:uid="{00000000-0006-0000-0600-000023000000}">
      <text>
        <r>
          <rPr>
            <sz val="11"/>
            <color theme="1"/>
            <rFont val="Calibri"/>
            <family val="2"/>
            <scheme val="minor"/>
          </rPr>
          <t>[CORE for pilots] [required] id
Quote id for the sentence or table note that states what the figure includes. If none exists, record 'none' — that itself is the finding
Allowed/unit: 
Lands in: verification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 xml:space="preserve">[required] id
Unique id
Allowed/unit: CHR-0001
Lands in: </t>
        </r>
      </text>
    </comment>
    <comment ref="B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[required] id
Parent source
Allowed/unit: 
Lands in: governance.sources</t>
        </r>
      </text>
    </comment>
    <comment ref="C1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 xml:space="preserve">[conditional] id
Parent study, where one exists
Allowed/unit: 
Lands in: </t>
        </r>
      </text>
    </comment>
    <comment ref="D1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[required] enum
Which characteristic. Time to benefit is recorded separately for production and adaptation. Disadoption goes in adoption_obs
Allowed/unit: longevity_years|replacement_cycle_years|mortality_replanting_pct|time_to_production_benefit_years|time_to_adaptation_benefit_years|years_to_steady_state|persistence_after_cessation|persistence_after_payments_end|reversal_risk
Lands in: temporal.*</t>
        </r>
      </text>
    </comment>
    <comment ref="E1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[conditional] number
Numeric value where one is given
Allowed/unit: 
Lands in: temporal.*</t>
        </r>
      </text>
    </comment>
    <comment ref="F1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[conditional] string
Allowed/unit: 
Lands in: temporal.*</t>
        </r>
      </text>
    </comment>
    <comment ref="G1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[conditional] string
Where the finding is qualitative (for example reversal risk from tillage reversion)
Allowed/unit: 
Lands in: temporal.reversal_risk; indicator.reversal_risk_flag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[required] id
Unique id
Allowed/unit: LOS-0001
Lands in: loss matrix sources</t>
        </r>
      </text>
    </comment>
    <comment ref="B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 xml:space="preserve">[required] id
Parent source
Allowed/unit: 
Lands in: </t>
        </r>
      </text>
    </comment>
    <comment ref="C1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[required] enum
Allowed/unit: crop|livestock
Lands in: loss matrix key</t>
        </r>
      </text>
    </comment>
    <comment ref="D1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[required] string
Allowed/unit: MapSPAM crop; cattle|sheep|goats|camels; dairy|beef
Lands in: loss matrix key</t>
        </r>
      </text>
    </comment>
    <comment ref="E1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[conditional] enum
Required for livestock
Allowed/unit: milk|liveweight|mortality|forage_dm
Lands in: loss matrix key (livestock block)</t>
        </r>
      </text>
    </comment>
    <comment ref="F1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[required] enum
water_supply for irrigated rice under supply deficit
Allowed/unit: drought|heat|waterlogging|flood|water_supply
Lands in: loss matrix key</t>
        </r>
      </text>
    </comment>
    <comment ref="G1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[required] string
The index the loss is linked to
Allowed/unit: for example SPI-3, NDWS days, NTx35 days, THI, flood duration days, % of normal rainfall
Lands in: severity mapping</t>
        </r>
      </text>
    </comment>
    <comment ref="H1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[conditional] number
Value of that index in the event or treatment
Allowed/unit: 
Lands in: severity mapping</t>
        </r>
      </text>
    </comment>
    <comment ref="I1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[optional] string
Severity as the source describes it
Allowed/unit: 
Lands in: cross-check</t>
        </r>
      </text>
    </comment>
    <comment ref="J1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[optional] enum
Mapped to our classes by Pete/S5 against the Atlas thresholds — not by extraction
Allowed/unit: moderate|severe|extreme
Lands in: loss matrix key</t>
        </r>
      </text>
    </comment>
    <comment ref="K1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[required] string
Allowed/unit: country; admin1; lat/lon if given
Lands in: loss matrix strata</t>
        </r>
      </text>
    </comment>
    <comment ref="L1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[required] string
Year or season
Allowed/unit: 
Lands in: cross-check with hazard stack</t>
        </r>
      </text>
    </comment>
    <comment ref="M1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[required] number
Production lost
Allowed/unit: fraction (0.35 = 35% loss)
Lands in: loss matrix value</t>
        </r>
      </text>
    </comment>
    <comment ref="N1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[required] enum
What the loss is measured against. Must be stated — see open question Q4
Allowed/unit: vs_normal_season|vs_long_term_mean|vs_trend|vs_potential|vs_non_stressed_control
Lands in: loss matrix definition</t>
        </r>
      </text>
    </comment>
    <comment ref="O1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[required] enum
How the loss was established
Allowed/unit: event_report|managed_stress_trial|field_trial_control_arm|statistical_yield_weather|crop_model|expert_elicitation|insurance_record
Lands in: loss matrix tier (bronze/silver/gold)</t>
        </r>
      </text>
    </comment>
    <comment ref="P1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[optional] string
Confounders (conflict, prices, pests) the source mentions
Allowed/unit: 
Lands in: confidence</t>
        </r>
      </text>
    </comment>
    <comment ref="Q1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[conditional] id
Required when method = field_trial_control_arm. Such rows form a separate stratum, are never pooled with event reports, and are never used to validate the b they came from
Allowed/unit: 
Lands in: loss matrix stratum; independence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[required] id
Unique id
Allowed/unit: ADO-0001
Lands in: adoption table</t>
        </r>
      </text>
    </comment>
    <comment ref="B1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 xml:space="preserve">[required] id
Parent source
Allowed/unit: 
Lands in: </t>
        </r>
      </text>
    </comment>
    <comment ref="C1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[required] enum
Allowed/unit: (as study)
Lands in: adoption table</t>
        </r>
      </text>
    </comment>
    <comment ref="D1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[required] string
The source's definition of adoption, verbatim or close
Allowed/unit: 
Lands in: adoption table</t>
        </r>
      </text>
    </comment>
    <comment ref="E1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[required] enum
Against our definition in 01. Survey 'minimum tillage' often means something else
Allowed/unit: exact|broader|narrower|different
Lands in: adoption table (usability)</t>
        </r>
      </text>
    </comment>
    <comment ref="F1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[required] enum
Against the carbon methodology's practice-change definition (01 §5)
Allowed/unit: yes|no|unclear
Lands in: adoption table (additionality screen)</t>
        </r>
      </text>
    </comment>
    <comment ref="G1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[required] enum
Whether the figure describes a baseline, a project population or the general population. Baseline adoption bears on additionality
Allowed/unit: pre_project_baseline|within_project|non_project|national_general
Lands in: adoption table; Activity 4</t>
        </r>
      </text>
    </comment>
    <comment ref="H1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[required] enum
Implementer self-reports tend to count trainees as adopters
Allowed/unit: independent_survey|implementer_self_report|remote_sensing|registry
Lands in: adoption table (confidence)</t>
        </r>
      </text>
    </comment>
    <comment ref="I1" authorId="0" shapeId="0" xr:uid="{00000000-0006-0000-0900-000009000000}">
      <text>
        <r>
          <rPr>
            <sz val="11"/>
            <color theme="1"/>
            <rFont val="Calibri"/>
            <family val="2"/>
            <scheme val="minor"/>
          </rPr>
          <t>[required] enum
Current use vs ever tried
Allowed/unit: current|ever|unstated
Lands in: adoption table</t>
        </r>
      </text>
    </comment>
    <comment ref="J1" authorId="0" shapeId="0" xr:uid="{00000000-0006-0000-0900-00000A000000}">
      <text>
        <r>
          <rPr>
            <sz val="11"/>
            <color theme="1"/>
            <rFont val="Calibri"/>
            <family val="2"/>
            <scheme val="minor"/>
          </rPr>
          <t>[optional] string
Share of plots or area under the practice among adopters; components used (partial adoption of bundles)
Allowed/unit: 
Lands in: adoption table</t>
        </r>
      </text>
    </comment>
    <comment ref="K1" authorId="0" shapeId="0" xr:uid="{00000000-0006-0000-0900-00000B000000}">
      <text>
        <r>
          <rPr>
            <sz val="11"/>
            <color theme="1"/>
            <rFont val="Calibri"/>
            <family val="2"/>
            <scheme val="minor"/>
          </rPr>
          <t>[required] enum
Allowed/unit: national|admin1|admin2|project|site
Lands in: adoption table</t>
        </r>
      </text>
    </comment>
    <comment ref="L1" authorId="0" shapeId="0" xr:uid="{00000000-0006-0000-0900-00000C000000}">
      <text>
        <r>
          <rPr>
            <sz val="11"/>
            <color theme="1"/>
            <rFont val="Calibri"/>
            <family val="2"/>
            <scheme val="minor"/>
          </rPr>
          <t>[required] string
Allowed/unit: ISO3; admin names
Lands in: adoption table</t>
        </r>
      </text>
    </comment>
    <comment ref="M1" authorId="0" shapeId="0" xr:uid="{00000000-0006-0000-0900-00000D000000}">
      <text>
        <r>
          <rPr>
            <sz val="11"/>
            <color theme="1"/>
            <rFont val="Calibri"/>
            <family val="2"/>
            <scheme val="minor"/>
          </rPr>
          <t>[required] integer
Reference year of the data
Allowed/unit: 
Lands in: adoption table; Activity 4 scenario B/C</t>
        </r>
      </text>
    </comment>
    <comment ref="N1" authorId="0" shapeId="0" xr:uid="{00000000-0006-0000-0900-00000E000000}">
      <text>
        <r>
          <rPr>
            <sz val="11"/>
            <color theme="1"/>
            <rFont val="Calibri"/>
            <family val="2"/>
            <scheme val="minor"/>
          </rPr>
          <t>[required] enum
Allowed/unit: share_households|share_area|area_ha|number_farmers|number_animals
Lands in: adoption table</t>
        </r>
      </text>
    </comment>
    <comment ref="O1" authorId="0" shapeId="0" xr:uid="{00000000-0006-0000-0900-00000F000000}">
      <text>
        <r>
          <rPr>
            <sz val="11"/>
            <color theme="1"/>
            <rFont val="Calibri"/>
            <family val="2"/>
            <scheme val="minor"/>
          </rPr>
          <t>[required] number
Allowed/unit: 
Lands in: adoption table</t>
        </r>
      </text>
    </comment>
    <comment ref="P1" authorId="0" shapeId="0" xr:uid="{00000000-0006-0000-0900-000010000000}">
      <text>
        <r>
          <rPr>
            <sz val="11"/>
            <color theme="1"/>
            <rFont val="Calibri"/>
            <family val="2"/>
            <scheme val="minor"/>
          </rPr>
          <t>[conditional] string
Denominator for shares (all farm households; rice growers…)
Allowed/unit: 
Lands in: adoption table</t>
        </r>
      </text>
    </comment>
    <comment ref="Q1" authorId="0" shapeId="0" xr:uid="{00000000-0006-0000-0900-000011000000}">
      <text>
        <r>
          <rPr>
            <sz val="11"/>
            <color theme="1"/>
            <rFont val="Calibri"/>
            <family val="2"/>
            <scheme val="minor"/>
          </rPr>
          <t>[optional] number
Where sex-disaggregated (holder or manager — record which in note)
Allowed/unit: 
Lands in: adoption table (grant requires women and men)</t>
        </r>
      </text>
    </comment>
    <comment ref="R1" authorId="0" shapeId="0" xr:uid="{00000000-0006-0000-0900-000012000000}">
      <text>
        <r>
          <rPr>
            <sz val="11"/>
            <color theme="1"/>
            <rFont val="Calibri"/>
            <family val="2"/>
            <scheme val="minor"/>
          </rPr>
          <t>[optional] number
Allowed/unit: 
Lands in: adoption table</t>
        </r>
      </text>
    </comment>
    <comment ref="S1" authorId="0" shapeId="0" xr:uid="{00000000-0006-0000-0900-000013000000}">
      <text>
        <r>
          <rPr>
            <sz val="11"/>
            <color theme="1"/>
            <rFont val="Calibri"/>
            <family val="2"/>
            <scheme val="minor"/>
          </rPr>
          <t>[required] enum
Allowed/unit: national_survey|lsms_isa_panel|agricultural_census|project_records|remote_sensing|carbon_registry|expert_estimate
Lands in: adoption table (confidence)</t>
        </r>
      </text>
    </comment>
    <comment ref="T1" authorId="0" shapeId="0" xr:uid="{00000000-0006-0000-0900-000014000000}">
      <text>
        <r>
          <rPr>
            <sz val="11"/>
            <color theme="1"/>
            <rFont val="Calibri"/>
            <family val="2"/>
            <scheme val="minor"/>
          </rPr>
          <t>[optional] integer
Allowed/unit: 
Lands in: adoption table (confidence)</t>
        </r>
      </text>
    </comment>
    <comment ref="U1" authorId="0" shapeId="0" xr:uid="{00000000-0006-0000-0900-000015000000}">
      <text>
        <r>
          <rPr>
            <sz val="11"/>
            <color theme="1"/>
            <rFont val="Calibri"/>
            <family val="2"/>
            <scheme val="minor"/>
          </rPr>
          <t>[required] enum
Allowed/unit: national|subnational|project_only|unknown
Lands in: adoption table (confidence)</t>
        </r>
      </text>
    </comment>
    <comment ref="V1" authorId="0" shapeId="0" xr:uid="{00000000-0006-0000-0900-000016000000}">
      <text>
        <r>
          <rPr>
            <sz val="11"/>
            <color theme="1"/>
            <rFont val="Calibri"/>
            <family val="2"/>
            <scheme val="minor"/>
          </rPr>
          <t>[conditional] number
Required where reported
Allowed/unit: fraction
Lands in: adoption table; temporal.reversal_risk</t>
        </r>
      </text>
    </comment>
    <comment ref="W1" authorId="0" shapeId="0" xr:uid="{00000000-0006-0000-0900-000017000000}">
      <text>
        <r>
          <rPr>
            <sz val="11"/>
            <color theme="1"/>
            <rFont val="Calibri"/>
            <family val="2"/>
            <scheme val="minor"/>
          </rPr>
          <t>[conditional] number
Period over which disadoption is measured. Required with disadoption
Allowed/unit: years
Lands in: adoption table</t>
        </r>
      </text>
    </comment>
    <comment ref="X1" authorId="0" shapeId="0" xr:uid="{00000000-0006-0000-0900-000018000000}">
      <text>
        <r>
          <rPr>
            <sz val="11"/>
            <color theme="1"/>
            <rFont val="Calibri"/>
            <family val="2"/>
            <scheme val="minor"/>
          </rPr>
          <t>[optional] string
Stated reasons (end of subsidy, labour, tenure…)
Allowed/unit: 
Lands in: temporal.reversal_risk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A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[required] id
Unique id
Allowed/unit: DAT-0001
Lands in: register</t>
        </r>
      </text>
    </comment>
    <comment ref="B1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[required] string
Allowed/unit: 
Lands in: register</t>
        </r>
      </text>
    </comment>
    <comment ref="C1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[required] string
Institution and programme
Allowed/unit: 
Lands in: register</t>
        </r>
      </text>
    </comment>
    <comment ref="D1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[conditional] string
Named person to ask
Allowed/unit: 
Lands in: register</t>
        </r>
      </text>
    </comment>
    <comment ref="E1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[required] string
Practices represented
Allowed/unit: practice_ids
Lands in: register</t>
        </r>
      </text>
    </comment>
    <comment ref="F1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[required] string
Allowed/unit: 
Lands in: register</t>
        </r>
      </text>
    </comment>
    <comment ref="G1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[required] string
Allowed/unit: 
Lands in: register</t>
        </r>
      </text>
    </comment>
    <comment ref="H1" authorId="0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[required] string
Allowed/unit: YYYY–YYYY
Lands in: register</t>
        </r>
      </text>
    </comment>
    <comment ref="I1" authorId="0" shapeId="0" xr:uid="{00000000-0006-0000-0A00-000009000000}">
      <text>
        <r>
          <rPr>
            <sz val="11"/>
            <color theme="1"/>
            <rFont val="Calibri"/>
            <family val="2"/>
            <scheme val="minor"/>
          </rPr>
          <t>[conditional] integer
Allowed/unit: 
Lands in: register</t>
        </r>
      </text>
    </comment>
    <comment ref="J1" authorId="0" shapeId="0" xr:uid="{00000000-0006-0000-0A00-00000A000000}">
      <text>
        <r>
          <rPr>
            <sz val="11"/>
            <color theme="1"/>
            <rFont val="Calibri"/>
            <family val="2"/>
            <scheme val="minor"/>
          </rPr>
          <t>[required] enum
Allowed/unit: yes|no|unstated
Lands in: usability</t>
        </r>
      </text>
    </comment>
    <comment ref="K1" authorId="0" shapeId="0" xr:uid="{00000000-0006-0000-0A00-00000B000000}">
      <text>
        <r>
          <rPr>
            <sz val="11"/>
            <color theme="1"/>
            <rFont val="Calibri"/>
            <family val="2"/>
            <scheme val="minor"/>
          </rPr>
          <t>[required] enum
Planting and harvest dates, or enough to use a crop calendar
Allowed/unit: yes|no|unstated
Lands in: usability</t>
        </r>
      </text>
    </comment>
    <comment ref="L1" authorId="0" shapeId="0" xr:uid="{00000000-0006-0000-0A00-00000C000000}">
      <text>
        <r>
          <rPr>
            <sz val="11"/>
            <color theme="1"/>
            <rFont val="Calibri"/>
            <family val="2"/>
            <scheme val="minor"/>
          </rPr>
          <t>[required] enum
A without-practice comparator
Allowed/unit: yes|no|unstated
Lands in: usability</t>
        </r>
      </text>
    </comment>
    <comment ref="M1" authorId="0" shapeId="0" xr:uid="{00000000-0006-0000-0A00-00000D000000}">
      <text>
        <r>
          <rPr>
            <sz val="11"/>
            <color theme="1"/>
            <rFont val="Calibri"/>
            <family val="2"/>
            <scheme val="minor"/>
          </rPr>
          <t>[required] enum
Whether seasons are already labelled stress/normal
Allowed/unit: yes|no|unstated
Lands in: usability</t>
        </r>
      </text>
    </comment>
    <comment ref="N1" authorId="0" shapeId="0" xr:uid="{00000000-0006-0000-0A00-00000E000000}">
      <text>
        <r>
          <rPr>
            <sz val="11"/>
            <color theme="1"/>
            <rFont val="Calibri"/>
            <family val="2"/>
            <scheme val="minor"/>
          </rPr>
          <t>[optional] string
Rough estimate once S5 has screened coordinates and years
Allowed/unit: 
Lands in: priority</t>
        </r>
      </text>
    </comment>
    <comment ref="O1" authorId="0" shapeId="0" xr:uid="{00000000-0006-0000-0A00-00000F000000}">
      <text>
        <r>
          <rPr>
            <sz val="11"/>
            <color theme="1"/>
            <rFont val="Calibri"/>
            <family val="2"/>
            <scheme val="minor"/>
          </rPr>
          <t>[required] enum
Allowed/unit: open|on_request|restricted|unknown
Lands in: cost to obtain</t>
        </r>
      </text>
    </comment>
    <comment ref="P1" authorId="0" shapeId="0" xr:uid="{00000000-0006-0000-0A00-000010000000}">
      <text>
        <r>
          <rPr>
            <sz val="11"/>
            <color theme="1"/>
            <rFont val="Calibri"/>
            <family val="2"/>
            <scheme val="minor"/>
          </rPr>
          <t>[conditional] string
Allowed/unit: 
Lands in: Global Access compliance</t>
        </r>
      </text>
    </comment>
    <comment ref="Q1" authorId="0" shapeId="0" xr:uid="{00000000-0006-0000-0A00-000011000000}">
      <text>
        <r>
          <rPr>
            <sz val="11"/>
            <color theme="1"/>
            <rFont val="Calibri"/>
            <family val="2"/>
            <scheme val="minor"/>
          </rPr>
          <t>[required] number
Estimate
Allowed/unit: 
Lands in: priority</t>
        </r>
      </text>
    </comment>
    <comment ref="R1" authorId="0" shapeId="0" xr:uid="{00000000-0006-0000-0A00-000012000000}">
      <text>
        <r>
          <rPr>
            <sz val="11"/>
            <color theme="1"/>
            <rFont val="Calibri"/>
            <family val="2"/>
            <scheme val="minor"/>
          </rPr>
          <t>[required] number
Estimate (cleaning, harmonising)
Allowed/unit: 
Lands in: priority</t>
        </r>
      </text>
    </comment>
    <comment ref="S1" authorId="0" shapeId="0" xr:uid="{00000000-0006-0000-0A00-000013000000}">
      <text>
        <r>
          <rPr>
            <sz val="11"/>
            <color theme="1"/>
            <rFont val="Calibri"/>
            <family val="2"/>
            <scheme val="minor"/>
          </rPr>
          <t>[required] string
Which recipe or loss-matrix fields it could populate
Allowed/unit: 
Lands in: priority</t>
        </r>
      </text>
    </comment>
    <comment ref="T1" authorId="0" shapeId="0" xr:uid="{00000000-0006-0000-0A00-000014000000}">
      <text>
        <r>
          <rPr>
            <sz val="11"/>
            <color theme="1"/>
            <rFont val="Calibri"/>
            <family val="2"/>
            <scheme val="minor"/>
          </rPr>
          <t>[required] enum
See 03 §2.4 scoring
Allowed/unit: high|medium|low
Lands in: register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A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[CORE for pilots] [required] id
Unique id
Allowed/unit: QTE-00001
Lands in: verification</t>
        </r>
      </text>
    </comment>
    <comment ref="B1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[CORE for pilots] [required] id
Allowed/unit: 
Lands in: verification</t>
        </r>
      </text>
    </comment>
    <comment ref="C1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[CORE for pilots] [required] string
The extracted value(s) this quote supports
Allowed/unit: table.record_id.field, e.g. effect.EFF-0012.treatment_mean; several separated by ;
Lands in: verification</t>
        </r>
      </text>
    </comment>
    <comment ref="D1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[CORE for pilots] [required] enum
verbatim for documents. era_record: values imported from ERA carry the ERA record id as locator and no verbatim text; 20% of ERA-imported trials are checked against the paper (04 §2). dataset_row: row id in an obtained dataset
Allowed/unit: verbatim|era_record|dataset_row
Lands in: verification</t>
        </r>
      </text>
    </comment>
    <comment ref="E1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[CORE for pilots] [conditional] string
Required when quote_basis = verbatim. Exact text, copied not retyped. For tables: row label, column header and cell. One quote row may cover a block of a table (list the rows and columns in locator) and support several record_refs
Allowed/unit: 
Lands in: verification check A</t>
        </r>
      </text>
    </comment>
    <comment ref="F1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[required] enum
Allowed/unit: page|table|figure|section|supplement|dataset_row
Lands in: verification</t>
        </r>
      </text>
    </comment>
    <comment ref="G1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[CORE for pilots] [required] string
Enough for someone else to find it without searching
Allowed/unit: for example 'p. 7, Table 3, row "B20", column "2019 LR"'
Lands in: verification</t>
        </r>
      </text>
    </comment>
    <comment ref="H1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[CORE for pilots] [required] string
The claim the extraction attaches to this quote, in one sentence. This is what check B tests
Allowed/unit: 
Lands in: verification check B</t>
        </r>
      </text>
    </comment>
    <comment ref="I1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[conditional] string
Formula and input quote ids where the value is computed
Allowed/unit: 
Lands in: verification</t>
        </r>
      </text>
    </comment>
    <comment ref="J1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[required] string
Person, plus AI tool and version if used
Allowed/unit: 
Lands in: audit</t>
        </r>
      </text>
    </comment>
    <comment ref="K1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[required] date
Allowed/unit: 
Lands in: audit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A1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[CORE for pilots] [required] id
Unique id
Allowed/unit: VER-00001
Lands in: audit</t>
        </r>
      </text>
    </comment>
    <comment ref="B1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 xml:space="preserve">[CORE for pilots] [conditional] id
Required except for an omitted arm or season, which has no quote
Allowed/unit: 
Lands in: </t>
        </r>
      </text>
    </comment>
    <comment ref="C1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 xml:space="preserve">[conditional] string
Required when quote_id is empty (omitted arm or season)
Allowed/unit: table.record_id or study_id
Lands in: </t>
        </r>
      </text>
    </comment>
    <comment ref="D1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[required] string
Person or independent AI session (with tool/version)
Allowed/unit: 
Lands in: audit</t>
        </r>
      </text>
    </comment>
    <comment ref="E1" authorId="0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>[required] date
Allowed/unit: 
Lands in: audit</t>
        </r>
      </text>
    </comment>
    <comment ref="F1" authorId="0" shapeId="0" xr:uid="{00000000-0006-0000-0C00-000006000000}">
      <text>
        <r>
          <rPr>
            <sz val="11"/>
            <color theme="1"/>
            <rFont val="Calibri"/>
            <family val="2"/>
            <scheme val="minor"/>
          </rPr>
          <t>[CORE for pilots] [required] enum
Does the quoted text exist as quoted at the locator?
Allowed/unit: exact|minor_difference|not_found|locator_wrong
Lands in: audit</t>
        </r>
      </text>
    </comment>
    <comment ref="G1" authorId="0" shapeId="0" xr:uid="{00000000-0006-0000-0C00-000007000000}">
      <text>
        <r>
          <rPr>
            <sz val="11"/>
            <color theme="1"/>
            <rFont val="Calibri"/>
            <family val="2"/>
            <scheme val="minor"/>
          </rPr>
          <t>[CORE for pilots] [required] enum
Does the quote support the claim attached to it?
Allowed/unit: supports|partially|does_not_support|contradicts
Lands in: audit</t>
        </r>
      </text>
    </comment>
    <comment ref="H1" authorId="0" shapeId="0" xr:uid="{00000000-0006-0000-0C00-000008000000}">
      <text>
        <r>
          <rPr>
            <sz val="11"/>
            <color theme="1"/>
            <rFont val="Calibri"/>
            <family val="2"/>
            <scheme val="minor"/>
          </rPr>
          <t>[conditional] string
Verifier's own reading of the value, taken before seeing the extracted value (sampled fields — see 04)
Allowed/unit: 
Lands in: audit</t>
        </r>
      </text>
    </comment>
    <comment ref="I1" authorId="0" shapeId="0" xr:uid="{00000000-0006-0000-0C00-000009000000}">
      <text>
        <r>
          <rPr>
            <sz val="11"/>
            <color theme="1"/>
            <rFont val="Calibri"/>
            <family val="2"/>
            <scheme val="minor"/>
          </rPr>
          <t>[conditional] enum
Allowed/unit: match|within_tolerance|mismatch
Lands in: audit</t>
        </r>
      </text>
    </comment>
    <comment ref="J1" authorId="0" shapeId="0" xr:uid="{00000000-0006-0000-0C00-00000A000000}">
      <text>
        <r>
          <rPr>
            <sz val="11"/>
            <color theme="1"/>
            <rFont val="Calibri"/>
            <family val="2"/>
            <scheme val="minor"/>
          </rPr>
          <t>[CORE for pilots] [conditional] enum
Required when any check fails
Allowed/unit: fabricated_quote|misattributed_quote|wrong_number|wrong_unit|wrong_arm|wrong_season|pooled_as_stress|context_stripped|omitted_arm_season|other
Lands in: audit metrics</t>
        </r>
      </text>
    </comment>
    <comment ref="K1" authorId="0" shapeId="0" xr:uid="{00000000-0006-0000-0C00-00000B000000}">
      <text>
        <r>
          <rPr>
            <sz val="11"/>
            <color theme="1"/>
            <rFont val="Calibri"/>
            <family val="2"/>
            <scheme val="minor"/>
          </rPr>
          <t>[conditional] enum
Allowed/unit: extractor_corrected|record_withdrawn|disputed_to_adjudicator|no_action_needed
Lands in: audit</t>
        </r>
      </text>
    </comment>
    <comment ref="L1" authorId="0" shapeId="0" xr:uid="{00000000-0006-0000-0C00-00000C000000}">
      <text>
        <r>
          <rPr>
            <sz val="11"/>
            <color theme="1"/>
            <rFont val="Calibri"/>
            <family val="2"/>
            <scheme val="minor"/>
          </rPr>
          <t>[conditional] string
Adjudicator (E1 or Pete); never the original extractor alone
Allowed/unit: 
Lands in: audit</t>
        </r>
      </text>
    </comment>
    <comment ref="M1" authorId="0" shapeId="0" xr:uid="{00000000-0006-0000-0C00-00000D000000}">
      <text>
        <r>
          <rPr>
            <sz val="11"/>
            <color theme="1"/>
            <rFont val="Calibri"/>
            <family val="2"/>
            <scheme val="minor"/>
          </rPr>
          <t>[optional] boolean
True if this record carried a deliberately planted error (verifier sensitivity test, 04 §4)
Allowed/unit: 
Lands in: audit metrics (verifier catch rate)</t>
        </r>
      </text>
    </comment>
    <comment ref="N1" authorId="0" shapeId="0" xr:uid="{00000000-0006-0000-0C00-00000E000000}">
      <text>
        <r>
          <rPr>
            <sz val="11"/>
            <color theme="1"/>
            <rFont val="Calibri"/>
            <family val="2"/>
            <scheme val="minor"/>
          </rPr>
          <t xml:space="preserve">[optional] string
Allowed/unit: 
Lands in: 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A1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[CORE for pilots] [required] id
Unique id
Allowed/unit: GAP-0001
Lands in: route D statements; evidence-gap map</t>
        </r>
      </text>
    </comment>
    <comment ref="B1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[CORE for pilots] [required] string
Allowed/unit: 
Lands in: governance.gaps</t>
        </r>
      </text>
    </comment>
    <comment ref="C1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[CORE for pilots] [conditional] enum
Allowed/unit: drought|heat|waterlogging|flood|water_supply|n/a
Lands in: governance.gaps</t>
        </r>
      </text>
    </comment>
    <comment ref="D1" authorId="0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[CORE for pilots] [required] enum
Why no value
Allowed/unit: no_mechanism|mechanism_contradicted|no_stress_seasons|no_season_data|no_ssa_evidence|pooled_only|below_entry_conditions|no_evidence|compound_only
Lands in: reason codes → null reason codes in layers</t>
        </r>
      </text>
    </comment>
    <comment ref="E1" authorId="0" shapeId="0" xr:uid="{00000000-0006-0000-0D00-000005000000}">
      <text>
        <r>
          <rPr>
            <sz val="11"/>
            <color theme="1"/>
            <rFont val="Calibri"/>
            <family val="2"/>
            <scheme val="minor"/>
          </rPr>
          <t>[required] integer
How many studies were looked at before concluding this
Allowed/unit: 
Lands in: governance.gaps</t>
        </r>
      </text>
    </comment>
    <comment ref="F1" authorId="0" shapeId="0" xr:uid="{00000000-0006-0000-0D00-000006000000}">
      <text>
        <r>
          <rPr>
            <sz val="11"/>
            <color theme="1"/>
            <rFont val="Calibri"/>
            <family val="2"/>
            <scheme val="minor"/>
          </rPr>
          <t>[CORE for pilots] [required] enum
Whether the sub-threshold evidence points the wrong way. Anything other than none is carried to the recipe's adverse_signals and shown on the published layer
Allowed/unit: none|negative_b|negative_delta_s|sign_inconsistent
Lands in: adaptation.adverse_signals; published layer</t>
        </r>
      </text>
    </comment>
    <comment ref="G1" authorId="0" shapeId="0" xr:uid="{00000000-0006-0000-0D00-000007000000}">
      <text>
        <r>
          <rPr>
            <sz val="11"/>
            <color theme="1"/>
            <rFont val="Calibri"/>
            <family val="2"/>
            <scheme val="minor"/>
          </rPr>
          <t>[optional] string
What would close it (for example 'classify seasons in DAT-0004')
Allowed/unit: 
Lands in: research-prioritisation output</t>
        </r>
      </text>
    </comment>
  </commentList>
</comments>
</file>

<file path=xl/sharedStrings.xml><?xml version="1.0" encoding="utf-8"?>
<sst xmlns="http://schemas.openxmlformats.org/spreadsheetml/2006/main" count="238" uniqueCount="209">
  <si>
    <t>Extraction template — Activity 2 evidence synthesis (INV-089367)</t>
  </si>
  <si>
    <t>One sheet per extraction table. Headers carry the field description as a comment; required fields are bold on orange.</t>
  </si>
  <si>
    <t>Enum fields have drop-downs. The schema is defined in extraction_schema.csv and 02-extraction-schema.md — change it there, not here.</t>
  </si>
  <si>
    <t>Every extracted number needs a row in 'quote'. The 'verification' sheet is written by the verifier, never by the extractor.</t>
  </si>
  <si>
    <t>Fields marked 'FILLED BY S5' are left empty at extraction.</t>
  </si>
  <si>
    <t>CORE fields (comment starts [CORE for pilots]) are the minimum required during the three pilots; other required fields are filled where the source reports them and become mandatory after the pilot review.</t>
  </si>
  <si>
    <t>source_id</t>
  </si>
  <si>
    <t>citation</t>
  </si>
  <si>
    <t>doi_or_url</t>
  </si>
  <si>
    <t>doc_type</t>
  </si>
  <si>
    <t>file_path</t>
  </si>
  <si>
    <t>era_study_code</t>
  </si>
  <si>
    <t>streams</t>
  </si>
  <si>
    <t>screened_by</t>
  </si>
  <si>
    <t>note</t>
  </si>
  <si>
    <t>study_id</t>
  </si>
  <si>
    <t>trial_id</t>
  </si>
  <si>
    <t>practice_id</t>
  </si>
  <si>
    <t>subtype</t>
  </si>
  <si>
    <t>era_codes</t>
  </si>
  <si>
    <t>management</t>
  </si>
  <si>
    <t>design</t>
  </si>
  <si>
    <t>country</t>
  </si>
  <si>
    <t>n_sites</t>
  </si>
  <si>
    <t>n_seasons</t>
  </si>
  <si>
    <t>n_site_seasons</t>
  </si>
  <si>
    <t>plot_or_area</t>
  </si>
  <si>
    <t>comparator</t>
  </si>
  <si>
    <t>comparator_era_code</t>
  </si>
  <si>
    <t>contrast_type</t>
  </si>
  <si>
    <t>bundle_components</t>
  </si>
  <si>
    <t>dose</t>
  </si>
  <si>
    <t>dose_farm_feasible</t>
  </si>
  <si>
    <t>meets_methodology_definition</t>
  </si>
  <si>
    <t>rob_assignment</t>
  </si>
  <si>
    <t>rob_confounding</t>
  </si>
  <si>
    <t>rob_comparator_fidelity</t>
  </si>
  <si>
    <t>rob_outcome_measurement</t>
  </si>
  <si>
    <t>rob_selective_reporting</t>
  </si>
  <si>
    <t>mean_farm_size_ha</t>
  </si>
  <si>
    <t>area_under_practice_per_hh_ha</t>
  </si>
  <si>
    <t>years_since_establishment</t>
  </si>
  <si>
    <t>water_regime</t>
  </si>
  <si>
    <t>water_control_level</t>
  </si>
  <si>
    <t>residue_cover_at_planting</t>
  </si>
  <si>
    <t>stocking_rate_equal</t>
  </si>
  <si>
    <t>herd_mobility</t>
  </si>
  <si>
    <t>enforcement_note</t>
  </si>
  <si>
    <t>finding_direction</t>
  </si>
  <si>
    <t>risk_channel_evidence</t>
  </si>
  <si>
    <t>adoption_logged</t>
  </si>
  <si>
    <t>site_season_id</t>
  </si>
  <si>
    <t>site_name</t>
  </si>
  <si>
    <t>lat</t>
  </si>
  <si>
    <t>lon</t>
  </si>
  <si>
    <t>coord_source</t>
  </si>
  <si>
    <t>season_label</t>
  </si>
  <si>
    <t>year</t>
  </si>
  <si>
    <t>planting_date</t>
  </si>
  <si>
    <t>harvest_date</t>
  </si>
  <si>
    <t>author_condition</t>
  </si>
  <si>
    <t>author_condition_basis</t>
  </si>
  <si>
    <t>seasonal_rainfall_mm</t>
  </si>
  <si>
    <t>irrigation_supply_note</t>
  </si>
  <si>
    <t>soil_ph</t>
  </si>
  <si>
    <t>soil_organic_carbon_pct</t>
  </si>
  <si>
    <t>texture_or_clay_pct</t>
  </si>
  <si>
    <t>aez_reported</t>
  </si>
  <si>
    <t>classified_hazard</t>
  </si>
  <si>
    <t>classified_severity</t>
  </si>
  <si>
    <t>classified_compound</t>
  </si>
  <si>
    <t>hazard_index_value</t>
  </si>
  <si>
    <t>effect_id</t>
  </si>
  <si>
    <t>treatment_arm</t>
  </si>
  <si>
    <t>control_arm</t>
  </si>
  <si>
    <t>aggregation</t>
  </si>
  <si>
    <t>reported_condition</t>
  </si>
  <si>
    <t>outcome</t>
  </si>
  <si>
    <t>commodity</t>
  </si>
  <si>
    <t>unit</t>
  </si>
  <si>
    <t>treatment_mean</t>
  </si>
  <si>
    <t>control_mean</t>
  </si>
  <si>
    <t>n_treatment</t>
  </si>
  <si>
    <t>n_control</t>
  </si>
  <si>
    <t>shared_control_group</t>
  </si>
  <si>
    <t>dispersion_type</t>
  </si>
  <si>
    <t>dispersion_value</t>
  </si>
  <si>
    <t>relative_effect</t>
  </si>
  <si>
    <t>relative_effect_type</t>
  </si>
  <si>
    <t>extraction_method</t>
  </si>
  <si>
    <t>mechanism_id</t>
  </si>
  <si>
    <t>hazard</t>
  </si>
  <si>
    <t>pathway</t>
  </si>
  <si>
    <t>mechanism_variable</t>
  </si>
  <si>
    <t>support</t>
  </si>
  <si>
    <t>stress_season_difference</t>
  </si>
  <si>
    <t>direction</t>
  </si>
  <si>
    <t>cost_id</t>
  </si>
  <si>
    <t>admin1</t>
  </si>
  <si>
    <t>cost_class</t>
  </si>
  <si>
    <t>item</t>
  </si>
  <si>
    <t>value</t>
  </si>
  <si>
    <t>unit_basis</t>
  </si>
  <si>
    <t>currency</t>
  </si>
  <si>
    <t>price_year</t>
  </si>
  <si>
    <t>price_year_basis</t>
  </si>
  <si>
    <t>labour_included</t>
  </si>
  <si>
    <t>labour_days</t>
  </si>
  <si>
    <t>labour_rate</t>
  </si>
  <si>
    <t>family_labour_costed</t>
  </si>
  <si>
    <t>inputs_included</t>
  </si>
  <si>
    <t>transport_included</t>
  </si>
  <si>
    <t>equipment_included</t>
  </si>
  <si>
    <t>training_included</t>
  </si>
  <si>
    <t>certification_mrv_included</t>
  </si>
  <si>
    <t>opportunity_cost_included</t>
  </si>
  <si>
    <t>in_kind_items</t>
  </si>
  <si>
    <t>subsidy_share</t>
  </si>
  <si>
    <t>cost_basis_source</t>
  </si>
  <si>
    <t>labour_months</t>
  </si>
  <si>
    <t>labour_by_sex</t>
  </si>
  <si>
    <t>n_farmers_covered</t>
  </si>
  <si>
    <t>area_ha_covered</t>
  </si>
  <si>
    <t>project_year</t>
  </si>
  <si>
    <t>crediting_period_years</t>
  </si>
  <si>
    <t>stocking_rate_tlu_ha</t>
  </si>
  <si>
    <t>cost_bearer</t>
  </si>
  <si>
    <t>boundary_quote_id</t>
  </si>
  <si>
    <t>char_id</t>
  </si>
  <si>
    <t>characteristic</t>
  </si>
  <si>
    <t>description</t>
  </si>
  <si>
    <t>loss_id</t>
  </si>
  <si>
    <t>system</t>
  </si>
  <si>
    <t>livestock_metric</t>
  </si>
  <si>
    <t>hazard_index</t>
  </si>
  <si>
    <t>severity_reported</t>
  </si>
  <si>
    <t>severity_mapped</t>
  </si>
  <si>
    <t>location</t>
  </si>
  <si>
    <t>loss_value</t>
  </si>
  <si>
    <t>loss_reference</t>
  </si>
  <si>
    <t>method</t>
  </si>
  <si>
    <t>attribution_note</t>
  </si>
  <si>
    <t>derived_from_effect_id</t>
  </si>
  <si>
    <t>adoption_id</t>
  </si>
  <si>
    <t>definition_used</t>
  </si>
  <si>
    <t>definition_match</t>
  </si>
  <si>
    <t>methodology_match</t>
  </si>
  <si>
    <t>context</t>
  </si>
  <si>
    <t>reporter</t>
  </si>
  <si>
    <t>ever_vs_current</t>
  </si>
  <si>
    <t>intensity</t>
  </si>
  <si>
    <t>geography_level</t>
  </si>
  <si>
    <t>geography</t>
  </si>
  <si>
    <t>measure</t>
  </si>
  <si>
    <t>denominator</t>
  </si>
  <si>
    <t>value_women</t>
  </si>
  <si>
    <t>value_men</t>
  </si>
  <si>
    <t>data_source_type</t>
  </si>
  <si>
    <t>sample_size</t>
  </si>
  <si>
    <t>representative</t>
  </si>
  <si>
    <t>disadoption</t>
  </si>
  <si>
    <t>disadoption_period_years</t>
  </si>
  <si>
    <t>disadoption_reason</t>
  </si>
  <si>
    <t>dataset_id</t>
  </si>
  <si>
    <t>name</t>
  </si>
  <si>
    <t>custodian</t>
  </si>
  <si>
    <t>contact</t>
  </si>
  <si>
    <t>practices</t>
  </si>
  <si>
    <t>commodities</t>
  </si>
  <si>
    <t>countries</t>
  </si>
  <si>
    <t>years_span</t>
  </si>
  <si>
    <t>has_coordinates</t>
  </si>
  <si>
    <t>has_dates</t>
  </si>
  <si>
    <t>has_control</t>
  </si>
  <si>
    <t>season_classified</t>
  </si>
  <si>
    <t>expected_stress_site_seasons</t>
  </si>
  <si>
    <t>access</t>
  </si>
  <si>
    <t>licence</t>
  </si>
  <si>
    <t>effort_obtain_days</t>
  </si>
  <si>
    <t>effort_use_days</t>
  </si>
  <si>
    <t>could_yield</t>
  </si>
  <si>
    <t>priority</t>
  </si>
  <si>
    <t>quote_id</t>
  </si>
  <si>
    <t>record_ref</t>
  </si>
  <si>
    <t>quote_basis</t>
  </si>
  <si>
    <t>verbatim</t>
  </si>
  <si>
    <t>locator_type</t>
  </si>
  <si>
    <t>locator</t>
  </si>
  <si>
    <t>claim</t>
  </si>
  <si>
    <t>computation</t>
  </si>
  <si>
    <t>extractor</t>
  </si>
  <si>
    <t>extraction_date</t>
  </si>
  <si>
    <t>verification_id</t>
  </si>
  <si>
    <t>verifier</t>
  </si>
  <si>
    <t>date</t>
  </si>
  <si>
    <t>check_a_exists</t>
  </si>
  <si>
    <t>check_b_supports</t>
  </si>
  <si>
    <t>blind_value</t>
  </si>
  <si>
    <t>value_match</t>
  </si>
  <si>
    <t>failure_mode</t>
  </si>
  <si>
    <t>resolution</t>
  </si>
  <si>
    <t>resolved_by</t>
  </si>
  <si>
    <t>planted_error</t>
  </si>
  <si>
    <t>gap_id</t>
  </si>
  <si>
    <t>practice_or_system</t>
  </si>
  <si>
    <t>reason</t>
  </si>
  <si>
    <t>studies_screened</t>
  </si>
  <si>
    <t>adverse_signal</t>
  </si>
  <si>
    <t>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</si>
</sst>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/>
  </sheetViews>
  <sheetFormatPr defaultRowHeight="15"/>
  <cols>
    <col min="1" max="1" width="120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4" customWidth="1"/>
    <col min="6" max="6" width="18" customWidth="1"/>
    <col min="7" max="7" width="14" customWidth="1"/>
    <col min="8" max="8" width="15" customWidth="1"/>
    <col min="9" max="9" width="14" customWidth="1"/>
  </cols>
  <sheetData>
    <row r="1" spans="1:9">
      <c r="A1" s="2" t="s">
        <v>6</v>
      </c>
      <c r="B1" s="2" t="s">
        <v>7</v>
      </c>
      <c r="C1" s="3" t="s">
        <v>8</v>
      </c>
      <c r="D1" s="2" t="s">
        <v>9</v>
      </c>
      <c r="E1" s="2" t="s">
        <v>10</v>
      </c>
      <c r="F1" s="4" t="s">
        <v>11</v>
      </c>
      <c r="G1" s="2" t="s">
        <v>12</v>
      </c>
      <c r="H1" s="2" t="s">
        <v>13</v>
      </c>
      <c r="I1" s="4" t="s">
        <v>14</v>
      </c>
    </row>
  </sheetData>
  <dataValidations count="1">
    <dataValidation type="list" allowBlank="1" sqref="D2:D2000" xr:uid="{00000000-0002-0000-0100-000000000000}">
      <formula1>"peer_reviewed,grey_report,project_evaluation,thesis,dataset,carbon_project_document,meta_analysis,review"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" customWidth="1"/>
    <col min="4" max="4" width="15" customWidth="1"/>
    <col min="5" max="11" width="14" customWidth="1"/>
    <col min="12" max="12" width="18" customWidth="1"/>
    <col min="13" max="13" width="16" customWidth="1"/>
    <col min="14" max="14" width="14" customWidth="1"/>
    <col min="15" max="15" width="23" customWidth="1"/>
    <col min="16" max="16" width="17" customWidth="1"/>
    <col min="17" max="17" width="21" customWidth="1"/>
    <col min="18" max="18" width="14" customWidth="1"/>
    <col min="19" max="19" width="22" customWidth="1"/>
    <col min="20" max="20" width="32" customWidth="1"/>
    <col min="21" max="21" width="18" customWidth="1"/>
    <col min="22" max="22" width="19" customWidth="1"/>
    <col min="23" max="25" width="27" customWidth="1"/>
    <col min="26" max="26" width="21" customWidth="1"/>
    <col min="27" max="27" width="33" customWidth="1"/>
    <col min="28" max="28" width="29" customWidth="1"/>
    <col min="29" max="29" width="16" customWidth="1"/>
    <col min="30" max="30" width="23" customWidth="1"/>
    <col min="31" max="31" width="29" customWidth="1"/>
    <col min="32" max="32" width="23" customWidth="1"/>
    <col min="33" max="33" width="17" customWidth="1"/>
    <col min="34" max="34" width="20" customWidth="1"/>
    <col min="35" max="35" width="21" customWidth="1"/>
    <col min="36" max="36" width="25" customWidth="1"/>
    <col min="37" max="37" width="19" customWidth="1"/>
  </cols>
  <sheetData>
    <row r="1" spans="1:37">
      <c r="A1" s="2" t="s">
        <v>15</v>
      </c>
      <c r="B1" s="2" t="s">
        <v>6</v>
      </c>
      <c r="C1" s="2" t="s">
        <v>16</v>
      </c>
      <c r="D1" s="2" t="s">
        <v>17</v>
      </c>
      <c r="E1" s="3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3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4" t="s">
        <v>39</v>
      </c>
      <c r="AA1" s="4" t="s">
        <v>40</v>
      </c>
      <c r="AB1" s="3" t="s">
        <v>41</v>
      </c>
      <c r="AC1" s="2" t="s">
        <v>42</v>
      </c>
      <c r="AD1" s="3" t="s">
        <v>43</v>
      </c>
      <c r="AE1" s="3" t="s">
        <v>44</v>
      </c>
      <c r="AF1" s="3" t="s">
        <v>45</v>
      </c>
      <c r="AG1" s="3" t="s">
        <v>46</v>
      </c>
      <c r="AH1" s="3" t="s">
        <v>47</v>
      </c>
      <c r="AI1" s="2" t="s">
        <v>48</v>
      </c>
      <c r="AJ1" s="3" t="s">
        <v>49</v>
      </c>
      <c r="AK1" s="4" t="s">
        <v>50</v>
      </c>
    </row>
  </sheetData>
  <dataValidations count="11">
    <dataValidation type="list" allowBlank="1" sqref="D2:D2000" xr:uid="{00000000-0002-0000-0200-000000000000}">
      <formula1>"awd,biochar,rotational_grazing,ca_bundle,cover_crops,nutrient_mgmt_b,trees_in_farmlands,fodder_banks,feed_mgmt,silvopasture,dsr,sri,erw"</formula1>
    </dataValidation>
    <dataValidation type="list" allowBlank="1" sqref="G2:G2000" xr:uid="{00000000-0002-0000-0200-000001000000}">
      <formula1>"on_station,on_farm_researcher_managed,on_farm_farmer_managed,farmer_practice_observed,modelled"</formula1>
    </dataValidation>
    <dataValidation type="list" allowBlank="1" sqref="H2:H2000" xr:uid="{00000000-0002-0000-0200-000002000000}">
      <formula1>"experiment_on_station,experiment_on_farm_researcher,experiment_on_farm_farmer,rct,quasi_experimental,panel,survey_single_round,modelled,project_evaluation,observational"</formula1>
    </dataValidation>
    <dataValidation type="list" allowBlank="1" sqref="P2:P2000" xr:uid="{00000000-0002-0000-0200-000003000000}">
      <formula1>"isolated,defined_bundle,partial_bundle,confounded"</formula1>
    </dataValidation>
    <dataValidation type="list" allowBlank="1" sqref="S2:T2000" xr:uid="{00000000-0002-0000-0200-000004000000}">
      <formula1>"yes,no,unclear"</formula1>
    </dataValidation>
    <dataValidation type="list" allowBlank="1" sqref="U2:Y2000" xr:uid="{00000000-0002-0000-0200-000006000000}">
      <formula1>"low,some,high,unclear"</formula1>
    </dataValidation>
    <dataValidation type="list" allowBlank="1" sqref="AC2:AC2000" xr:uid="{00000000-0002-0000-0200-00000B000000}">
      <formula1>"rainfed,irrigated_full,irrigated_supplemental,mixed"</formula1>
    </dataValidation>
    <dataValidation type="list" allowBlank="1" sqref="AD2:AD2000" xr:uid="{00000000-0002-0000-0200-00000C000000}">
      <formula1>"field,block,scheme,none"</formula1>
    </dataValidation>
    <dataValidation type="list" allowBlank="1" sqref="AF2:AF2000" xr:uid="{00000000-0002-0000-0200-00000D000000}">
      <formula1>"yes,no,unstated"</formula1>
    </dataValidation>
    <dataValidation type="list" allowBlank="1" sqref="AG2:AG2000" xr:uid="{00000000-0002-0000-0200-00000E000000}">
      <formula1>"sedentary,seasonal_mobility,highly_mobile,unstated"</formula1>
    </dataValidation>
    <dataValidation type="list" allowBlank="1" sqref="AI2:AI2000" xr:uid="{00000000-0002-0000-0200-00000F000000}">
      <formula1>"positive,null,negative,mixed"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5" width="14" customWidth="1"/>
    <col min="6" max="7" width="16" customWidth="1"/>
    <col min="8" max="8" width="14" customWidth="1"/>
    <col min="9" max="9" width="17" customWidth="1"/>
    <col min="10" max="10" width="16" customWidth="1"/>
    <col min="11" max="11" width="20" customWidth="1"/>
    <col min="12" max="12" width="26" customWidth="1"/>
    <col min="13" max="13" width="24" customWidth="1"/>
    <col min="14" max="14" width="26" customWidth="1"/>
    <col min="15" max="15" width="14" customWidth="1"/>
    <col min="16" max="16" width="27" customWidth="1"/>
    <col min="17" max="17" width="23" customWidth="1"/>
    <col min="18" max="18" width="16" customWidth="1"/>
    <col min="19" max="19" width="21" customWidth="1"/>
    <col min="20" max="21" width="23" customWidth="1"/>
    <col min="22" max="22" width="22" customWidth="1"/>
  </cols>
  <sheetData>
    <row r="1" spans="1:22">
      <c r="A1" s="2" t="s">
        <v>51</v>
      </c>
      <c r="B1" s="2" t="s">
        <v>15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3" t="s">
        <v>58</v>
      </c>
      <c r="J1" s="3" t="s">
        <v>59</v>
      </c>
      <c r="K1" s="2" t="s">
        <v>60</v>
      </c>
      <c r="L1" s="3" t="s">
        <v>61</v>
      </c>
      <c r="M1" s="4" t="s">
        <v>62</v>
      </c>
      <c r="N1" s="3" t="s">
        <v>63</v>
      </c>
      <c r="O1" s="4" t="s">
        <v>64</v>
      </c>
      <c r="P1" s="4" t="s">
        <v>65</v>
      </c>
      <c r="Q1" s="4" t="s">
        <v>66</v>
      </c>
      <c r="R1" s="4" t="s">
        <v>67</v>
      </c>
      <c r="S1" s="4" t="s">
        <v>68</v>
      </c>
      <c r="T1" s="4" t="s">
        <v>69</v>
      </c>
      <c r="U1" s="4" t="s">
        <v>70</v>
      </c>
      <c r="V1" s="4" t="s">
        <v>71</v>
      </c>
    </row>
  </sheetData>
  <dataValidations count="4">
    <dataValidation type="list" allowBlank="1" sqref="F2:F2000" xr:uid="{00000000-0002-0000-0300-000000000000}">
      <formula1>"reported,geocoded_place,admin_centroid"</formula1>
    </dataValidation>
    <dataValidation type="list" allowBlank="1" sqref="K2:K2000" xr:uid="{00000000-0002-0000-0300-000001000000}">
      <formula1>"normal,stress,unknown"</formula1>
    </dataValidation>
    <dataValidation type="list" allowBlank="1" sqref="S2:S2000" xr:uid="{00000000-0002-0000-0300-000002000000}">
      <formula1>"drought,heat,waterlogging,flood,water_supply"</formula1>
    </dataValidation>
    <dataValidation type="list" allowBlank="1" sqref="T2:T2000" xr:uid="{00000000-0002-0000-0300-000003000000}">
      <formula1>"normal,moderate,severe,extreme"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" customWidth="1"/>
    <col min="3" max="3" width="18" customWidth="1"/>
    <col min="4" max="4" width="17" customWidth="1"/>
    <col min="5" max="5" width="15" customWidth="1"/>
    <col min="6" max="6" width="14" customWidth="1"/>
    <col min="7" max="7" width="15" customWidth="1"/>
    <col min="8" max="8" width="22" customWidth="1"/>
    <col min="9" max="11" width="14" customWidth="1"/>
    <col min="12" max="12" width="18" customWidth="1"/>
    <col min="13" max="13" width="16" customWidth="1"/>
    <col min="14" max="14" width="15" customWidth="1"/>
    <col min="15" max="15" width="14" customWidth="1"/>
    <col min="16" max="16" width="24" customWidth="1"/>
    <col min="17" max="17" width="19" customWidth="1"/>
    <col min="18" max="18" width="20" customWidth="1"/>
    <col min="19" max="19" width="19" customWidth="1"/>
    <col min="20" max="20" width="24" customWidth="1"/>
    <col min="21" max="21" width="21" customWidth="1"/>
  </cols>
  <sheetData>
    <row r="1" spans="1:21">
      <c r="A1" s="2" t="s">
        <v>72</v>
      </c>
      <c r="B1" s="2" t="s">
        <v>15</v>
      </c>
      <c r="C1" s="3" t="s">
        <v>51</v>
      </c>
      <c r="D1" s="2" t="s">
        <v>73</v>
      </c>
      <c r="E1" s="2" t="s">
        <v>74</v>
      </c>
      <c r="F1" s="3" t="s">
        <v>31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3" t="s">
        <v>80</v>
      </c>
      <c r="M1" s="3" t="s">
        <v>81</v>
      </c>
      <c r="N1" s="3" t="s">
        <v>82</v>
      </c>
      <c r="O1" s="3" t="s">
        <v>83</v>
      </c>
      <c r="P1" s="3" t="s">
        <v>84</v>
      </c>
      <c r="Q1" s="4" t="s">
        <v>85</v>
      </c>
      <c r="R1" s="4" t="s">
        <v>86</v>
      </c>
      <c r="S1" s="3" t="s">
        <v>87</v>
      </c>
      <c r="T1" s="3" t="s">
        <v>88</v>
      </c>
      <c r="U1" s="2" t="s">
        <v>89</v>
      </c>
    </row>
  </sheetData>
  <dataValidations count="6">
    <dataValidation type="list" allowBlank="1" sqref="G2:G2000" xr:uid="{00000000-0002-0000-0400-000000000000}">
      <formula1>"site_season,pooled_seasons,pooled_sites,pooled_all,meta_analytic"</formula1>
    </dataValidation>
    <dataValidation type="list" allowBlank="1" sqref="H2:H2000" xr:uid="{00000000-0002-0000-0400-000001000000}">
      <formula1>"normal,stress,pooled,unknown"</formula1>
    </dataValidation>
    <dataValidation type="list" allowBlank="1" sqref="I2:I2000" xr:uid="{00000000-0002-0000-0400-000002000000}">
      <formula1>"crop_yield,biomass_yield,milk_yield,weight_gain,meat_yield,animal_mortality,animal_survival,body_condition,herd_size_change,forage_biomass,water_use,soil_moisture,other"</formula1>
    </dataValidation>
    <dataValidation type="list" allowBlank="1" sqref="Q2:Q2000" xr:uid="{00000000-0002-0000-0400-000003000000}">
      <formula1>"sd,se,ci95,cv,lsd,none"</formula1>
    </dataValidation>
    <dataValidation type="list" allowBlank="1" sqref="T2:T2000" xr:uid="{00000000-0002-0000-0400-000004000000}">
      <formula1>"pct_change,log_response_ratio,ratio,difference"</formula1>
    </dataValidation>
    <dataValidation type="list" allowBlank="1" sqref="U2:U2000" xr:uid="{00000000-0002-0000-0400-000005000000}">
      <formula1>"text,table,figure_digitised,computed"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4" width="14" customWidth="1"/>
    <col min="5" max="5" width="22" customWidth="1"/>
    <col min="6" max="6" width="14" customWidth="1"/>
    <col min="7" max="7" width="28" customWidth="1"/>
    <col min="8" max="8" width="14" customWidth="1"/>
  </cols>
  <sheetData>
    <row r="1" spans="1:8">
      <c r="A1" s="2" t="s">
        <v>90</v>
      </c>
      <c r="B1" s="2" t="s">
        <v>15</v>
      </c>
      <c r="C1" s="2" t="s">
        <v>91</v>
      </c>
      <c r="D1" s="2" t="s">
        <v>92</v>
      </c>
      <c r="E1" s="4" t="s">
        <v>93</v>
      </c>
      <c r="F1" s="2" t="s">
        <v>94</v>
      </c>
      <c r="G1" s="2" t="s">
        <v>95</v>
      </c>
      <c r="H1" s="2" t="s">
        <v>96</v>
      </c>
    </row>
  </sheetData>
  <dataValidations count="4">
    <dataValidation type="list" allowBlank="1" sqref="C2:C2000" xr:uid="{00000000-0002-0000-0500-000000000000}">
      <formula1>"drought,heat,waterlogging,flood,water_supply"</formula1>
    </dataValidation>
    <dataValidation type="list" allowBlank="1" sqref="F2:F2000" xr:uid="{00000000-0002-0000-0500-000001000000}">
      <formula1>"measured,authors_inferred,hypothesised"</formula1>
    </dataValidation>
    <dataValidation type="list" allowBlank="1" sqref="G2:G2000" xr:uid="{00000000-0002-0000-0500-000002000000}">
      <formula1>"yes,no,not_tested"</formula1>
    </dataValidation>
    <dataValidation type="list" allowBlank="1" sqref="H2:H2000" xr:uid="{00000000-0002-0000-0500-000003000000}">
      <formula1>"supports,null,contradicts"</formula1>
    </dataValidation>
  </dataValidation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4" customWidth="1"/>
    <col min="6" max="6" width="15" customWidth="1"/>
    <col min="7" max="12" width="14" customWidth="1"/>
    <col min="13" max="13" width="20" customWidth="1"/>
    <col min="14" max="14" width="19" customWidth="1"/>
    <col min="15" max="16" width="15" customWidth="1"/>
    <col min="17" max="17" width="24" customWidth="1"/>
    <col min="18" max="18" width="19" customWidth="1"/>
    <col min="19" max="20" width="22" customWidth="1"/>
    <col min="21" max="21" width="21" customWidth="1"/>
    <col min="22" max="22" width="30" customWidth="1"/>
    <col min="23" max="23" width="29" customWidth="1"/>
    <col min="24" max="25" width="17" customWidth="1"/>
    <col min="26" max="26" width="21" customWidth="1"/>
    <col min="27" max="28" width="17" customWidth="1"/>
    <col min="29" max="29" width="21" customWidth="1"/>
    <col min="30" max="30" width="19" customWidth="1"/>
    <col min="31" max="31" width="16" customWidth="1"/>
    <col min="32" max="32" width="26" customWidth="1"/>
    <col min="33" max="33" width="24" customWidth="1"/>
    <col min="34" max="34" width="15" customWidth="1"/>
    <col min="35" max="35" width="21" customWidth="1"/>
  </cols>
  <sheetData>
    <row r="1" spans="1:35">
      <c r="A1" s="2" t="s">
        <v>97</v>
      </c>
      <c r="B1" s="2" t="s">
        <v>6</v>
      </c>
      <c r="C1" s="3" t="s">
        <v>15</v>
      </c>
      <c r="D1" s="2" t="s">
        <v>22</v>
      </c>
      <c r="E1" s="4" t="s">
        <v>98</v>
      </c>
      <c r="F1" s="2" t="s">
        <v>17</v>
      </c>
      <c r="G1" s="2" t="s">
        <v>99</v>
      </c>
      <c r="H1" s="2" t="s">
        <v>100</v>
      </c>
      <c r="I1" s="2" t="s">
        <v>101</v>
      </c>
      <c r="J1" s="2" t="s">
        <v>102</v>
      </c>
      <c r="K1" s="2" t="s">
        <v>103</v>
      </c>
      <c r="L1" s="2" t="s">
        <v>104</v>
      </c>
      <c r="M1" s="2" t="s">
        <v>105</v>
      </c>
      <c r="N1" s="2" t="s">
        <v>106</v>
      </c>
      <c r="O1" s="3" t="s">
        <v>107</v>
      </c>
      <c r="P1" s="3" t="s">
        <v>108</v>
      </c>
      <c r="Q1" s="2" t="s">
        <v>109</v>
      </c>
      <c r="R1" s="2" t="s">
        <v>110</v>
      </c>
      <c r="S1" s="2" t="s">
        <v>111</v>
      </c>
      <c r="T1" s="2" t="s">
        <v>112</v>
      </c>
      <c r="U1" s="2" t="s">
        <v>113</v>
      </c>
      <c r="V1" s="2" t="s">
        <v>114</v>
      </c>
      <c r="W1" s="2" t="s">
        <v>115</v>
      </c>
      <c r="X1" s="4" t="s">
        <v>116</v>
      </c>
      <c r="Y1" s="4" t="s">
        <v>117</v>
      </c>
      <c r="Z1" s="2" t="s">
        <v>118</v>
      </c>
      <c r="AA1" s="4" t="s">
        <v>119</v>
      </c>
      <c r="AB1" s="4" t="s">
        <v>120</v>
      </c>
      <c r="AC1" s="3" t="s">
        <v>121</v>
      </c>
      <c r="AD1" s="3" t="s">
        <v>122</v>
      </c>
      <c r="AE1" s="3" t="s">
        <v>123</v>
      </c>
      <c r="AF1" s="4" t="s">
        <v>124</v>
      </c>
      <c r="AG1" s="3" t="s">
        <v>125</v>
      </c>
      <c r="AH1" s="2" t="s">
        <v>126</v>
      </c>
      <c r="AI1" s="2" t="s">
        <v>127</v>
      </c>
    </row>
  </sheetData>
  <dataValidations count="7">
    <dataValidation type="list" allowBlank="1" sqref="G2:G2000" xr:uid="{00000000-0002-0000-0600-000000000000}">
      <formula1>"establishment_fixed,variable_running,replacement,maintenance,project_setup,aggregation_extension,mrv_monitoring,validation_verification,registry_issuance,farmer_payment"</formula1>
    </dataValidation>
    <dataValidation type="list" allowBlank="1" sqref="J2:J2000" xr:uid="{00000000-0002-0000-0600-000001000000}">
      <formula1>"per_ha,per_ha_per_season,per_ha_per_year,per_head,per_farm,per_project,per_tonne_input"</formula1>
    </dataValidation>
    <dataValidation type="list" allowBlank="1" sqref="M2:M2000" xr:uid="{00000000-0002-0000-0600-000002000000}">
      <formula1>"stated,assumed_publication_year,assumed_data_year"</formula1>
    </dataValidation>
    <dataValidation type="list" allowBlank="1" sqref="N2:N2000 U2:W2000 Q2:S2000" xr:uid="{00000000-0002-0000-0600-000003000000}">
      <formula1>"yes,no,unstated"</formula1>
    </dataValidation>
    <dataValidation type="list" allowBlank="1" sqref="T2:T2000" xr:uid="{00000000-0002-0000-0600-000007000000}">
      <formula1>"purchase,hire,depreciated,no,unstated"</formula1>
    </dataValidation>
    <dataValidation type="list" allowBlank="1" sqref="Z2:Z2000" xr:uid="{00000000-0002-0000-0600-00000B000000}">
      <formula1>"trial_record,farmer_recall,project_budget,project_monitoring_report,pdd_estimate,expert_estimate"</formula1>
    </dataValidation>
    <dataValidation type="list" allowBlank="1" sqref="AH2:AH2000" xr:uid="{00000000-0002-0000-0600-00000C000000}">
      <formula1>"farmer,programme,project_developer,mixed,unstated"</formula1>
    </dataValidation>
  </dataValidation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" customWidth="1"/>
    <col min="4" max="4" width="18" customWidth="1"/>
    <col min="5" max="6" width="14" customWidth="1"/>
    <col min="7" max="7" width="15" customWidth="1"/>
  </cols>
  <sheetData>
    <row r="1" spans="1:7">
      <c r="A1" s="2" t="s">
        <v>128</v>
      </c>
      <c r="B1" s="2" t="s">
        <v>6</v>
      </c>
      <c r="C1" s="3" t="s">
        <v>15</v>
      </c>
      <c r="D1" s="2" t="s">
        <v>129</v>
      </c>
      <c r="E1" s="3" t="s">
        <v>101</v>
      </c>
      <c r="F1" s="3" t="s">
        <v>79</v>
      </c>
      <c r="G1" s="3" t="s">
        <v>130</v>
      </c>
    </row>
  </sheetData>
  <dataValidations count="1">
    <dataValidation type="list" allowBlank="1" sqref="D2:D2000" xr:uid="{00000000-0002-0000-0700-000000000000}">
      <formula1>"longevity_years,replacement_cycle_years,mortality_replanting_pct,time_to_production_benefit_years,time_to_adaptation_benefit_years,years_to_steady_state,persistence_after_cessation,persistence_after_payments_end,reversal_risk"</formula1>
    </dataValidation>
  </dataValidation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" customWidth="1"/>
    <col min="5" max="5" width="20" customWidth="1"/>
    <col min="6" max="6" width="14" customWidth="1"/>
    <col min="7" max="7" width="16" customWidth="1"/>
    <col min="8" max="8" width="22" customWidth="1"/>
    <col min="9" max="9" width="21" customWidth="1"/>
    <col min="10" max="10" width="19" customWidth="1"/>
    <col min="11" max="13" width="14" customWidth="1"/>
    <col min="14" max="14" width="18" customWidth="1"/>
    <col min="15" max="15" width="14" customWidth="1"/>
    <col min="16" max="16" width="20" customWidth="1"/>
    <col min="17" max="17" width="26" customWidth="1"/>
  </cols>
  <sheetData>
    <row r="1" spans="1:17">
      <c r="A1" s="2" t="s">
        <v>131</v>
      </c>
      <c r="B1" s="2" t="s">
        <v>6</v>
      </c>
      <c r="C1" s="2" t="s">
        <v>132</v>
      </c>
      <c r="D1" s="2" t="s">
        <v>78</v>
      </c>
      <c r="E1" s="3" t="s">
        <v>133</v>
      </c>
      <c r="F1" s="2" t="s">
        <v>91</v>
      </c>
      <c r="G1" s="2" t="s">
        <v>134</v>
      </c>
      <c r="H1" s="3" t="s">
        <v>71</v>
      </c>
      <c r="I1" s="4" t="s">
        <v>135</v>
      </c>
      <c r="J1" s="4" t="s">
        <v>136</v>
      </c>
      <c r="K1" s="2" t="s">
        <v>137</v>
      </c>
      <c r="L1" s="2" t="s">
        <v>57</v>
      </c>
      <c r="M1" s="2" t="s">
        <v>138</v>
      </c>
      <c r="N1" s="2" t="s">
        <v>139</v>
      </c>
      <c r="O1" s="2" t="s">
        <v>140</v>
      </c>
      <c r="P1" s="4" t="s">
        <v>141</v>
      </c>
      <c r="Q1" s="3" t="s">
        <v>142</v>
      </c>
    </row>
  </sheetData>
  <dataValidations count="6">
    <dataValidation type="list" allowBlank="1" sqref="C2:C2000" xr:uid="{00000000-0002-0000-0800-000000000000}">
      <formula1>"crop,livestock"</formula1>
    </dataValidation>
    <dataValidation type="list" allowBlank="1" sqref="E2:E2000" xr:uid="{00000000-0002-0000-0800-000001000000}">
      <formula1>"milk,liveweight,mortality,forage_dm"</formula1>
    </dataValidation>
    <dataValidation type="list" allowBlank="1" sqref="F2:F2000" xr:uid="{00000000-0002-0000-0800-000002000000}">
      <formula1>"drought,heat,waterlogging,flood,water_supply"</formula1>
    </dataValidation>
    <dataValidation type="list" allowBlank="1" sqref="J2:J2000" xr:uid="{00000000-0002-0000-0800-000003000000}">
      <formula1>"moderate,severe,extreme"</formula1>
    </dataValidation>
    <dataValidation type="list" allowBlank="1" sqref="N2:N2000" xr:uid="{00000000-0002-0000-0800-000004000000}">
      <formula1>"vs_normal_season,vs_long_term_mean,vs_trend,vs_potential,vs_non_stressed_control"</formula1>
    </dataValidation>
    <dataValidation type="list" allowBlank="1" sqref="O2:O2000" xr:uid="{00000000-0002-0000-0800-000005000000}">
      <formula1>"event_report,managed_stress_trial,field_trial_control_arm,statistical_yield_weather,crop_model,expert_elicitation,insurance_record"</formula1>
    </dataValidation>
  </dataValidation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4" customWidth="1"/>
    <col min="3" max="3" width="15" customWidth="1"/>
    <col min="4" max="4" width="19" customWidth="1"/>
    <col min="5" max="5" width="20" customWidth="1"/>
    <col min="6" max="6" width="21" customWidth="1"/>
    <col min="7" max="8" width="14" customWidth="1"/>
    <col min="9" max="9" width="19" customWidth="1"/>
    <col min="10" max="10" width="14" customWidth="1"/>
    <col min="11" max="11" width="19" customWidth="1"/>
    <col min="12" max="15" width="14" customWidth="1"/>
    <col min="16" max="17" width="15" customWidth="1"/>
    <col min="18" max="18" width="14" customWidth="1"/>
    <col min="19" max="19" width="20" customWidth="1"/>
    <col min="20" max="20" width="15" customWidth="1"/>
    <col min="21" max="21" width="18" customWidth="1"/>
    <col min="22" max="22" width="15" customWidth="1"/>
    <col min="23" max="23" width="28" customWidth="1"/>
    <col min="24" max="24" width="22" customWidth="1"/>
  </cols>
  <sheetData>
    <row r="1" spans="1:24">
      <c r="A1" s="2" t="s">
        <v>143</v>
      </c>
      <c r="B1" s="2" t="s">
        <v>6</v>
      </c>
      <c r="C1" s="2" t="s">
        <v>17</v>
      </c>
      <c r="D1" s="2" t="s">
        <v>144</v>
      </c>
      <c r="E1" s="2" t="s">
        <v>145</v>
      </c>
      <c r="F1" s="2" t="s">
        <v>146</v>
      </c>
      <c r="G1" s="2" t="s">
        <v>147</v>
      </c>
      <c r="H1" s="2" t="s">
        <v>148</v>
      </c>
      <c r="I1" s="2" t="s">
        <v>149</v>
      </c>
      <c r="J1" s="4" t="s">
        <v>150</v>
      </c>
      <c r="K1" s="2" t="s">
        <v>151</v>
      </c>
      <c r="L1" s="2" t="s">
        <v>152</v>
      </c>
      <c r="M1" s="2" t="s">
        <v>57</v>
      </c>
      <c r="N1" s="2" t="s">
        <v>153</v>
      </c>
      <c r="O1" s="2" t="s">
        <v>101</v>
      </c>
      <c r="P1" s="3" t="s">
        <v>154</v>
      </c>
      <c r="Q1" s="4" t="s">
        <v>155</v>
      </c>
      <c r="R1" s="4" t="s">
        <v>156</v>
      </c>
      <c r="S1" s="2" t="s">
        <v>157</v>
      </c>
      <c r="T1" s="4" t="s">
        <v>158</v>
      </c>
      <c r="U1" s="2" t="s">
        <v>159</v>
      </c>
      <c r="V1" s="3" t="s">
        <v>160</v>
      </c>
      <c r="W1" s="3" t="s">
        <v>161</v>
      </c>
      <c r="X1" s="4" t="s">
        <v>162</v>
      </c>
    </row>
  </sheetData>
  <dataValidations count="9">
    <dataValidation type="list" allowBlank="1" sqref="E2:E2000" xr:uid="{00000000-0002-0000-0900-000000000000}">
      <formula1>"exact,broader,narrower,different"</formula1>
    </dataValidation>
    <dataValidation type="list" allowBlank="1" sqref="F2:F2000" xr:uid="{00000000-0002-0000-0900-000001000000}">
      <formula1>"yes,no,unclear"</formula1>
    </dataValidation>
    <dataValidation type="list" allowBlank="1" sqref="G2:G2000" xr:uid="{00000000-0002-0000-0900-000002000000}">
      <formula1>"pre_project_baseline,within_project,non_project,national_general"</formula1>
    </dataValidation>
    <dataValidation type="list" allowBlank="1" sqref="H2:H2000" xr:uid="{00000000-0002-0000-0900-000003000000}">
      <formula1>"independent_survey,implementer_self_report,remote_sensing,registry"</formula1>
    </dataValidation>
    <dataValidation type="list" allowBlank="1" sqref="I2:I2000" xr:uid="{00000000-0002-0000-0900-000004000000}">
      <formula1>"current,ever,unstated"</formula1>
    </dataValidation>
    <dataValidation type="list" allowBlank="1" sqref="K2:K2000" xr:uid="{00000000-0002-0000-0900-000005000000}">
      <formula1>"national,admin1,admin2,project,site"</formula1>
    </dataValidation>
    <dataValidation type="list" allowBlank="1" sqref="N2:N2000" xr:uid="{00000000-0002-0000-0900-000006000000}">
      <formula1>"share_households,share_area,area_ha,number_farmers,number_animals"</formula1>
    </dataValidation>
    <dataValidation type="list" allowBlank="1" sqref="S2:S2000" xr:uid="{00000000-0002-0000-0900-000007000000}">
      <formula1>"national_survey,lsms_isa_panel,agricultural_census,project_records,remote_sensing,carbon_registry,expert_estimate"</formula1>
    </dataValidation>
    <dataValidation type="list" allowBlank="1" sqref="U2:U2000" xr:uid="{00000000-0002-0000-0900-000008000000}">
      <formula1>"national,subnational,project_only,unknown"</formula1>
    </dataValidation>
  </dataValidations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4" customWidth="1"/>
    <col min="6" max="6" width="15" customWidth="1"/>
    <col min="7" max="9" width="14" customWidth="1"/>
    <col min="10" max="10" width="19" customWidth="1"/>
    <col min="11" max="11" width="14" customWidth="1"/>
    <col min="12" max="12" width="15" customWidth="1"/>
    <col min="13" max="13" width="21" customWidth="1"/>
    <col min="14" max="14" width="32" customWidth="1"/>
    <col min="15" max="16" width="14" customWidth="1"/>
    <col min="17" max="17" width="22" customWidth="1"/>
    <col min="18" max="18" width="19" customWidth="1"/>
    <col min="19" max="19" width="15" customWidth="1"/>
    <col min="20" max="20" width="14" customWidth="1"/>
  </cols>
  <sheetData>
    <row r="1" spans="1:20">
      <c r="A1" s="2" t="s">
        <v>163</v>
      </c>
      <c r="B1" s="2" t="s">
        <v>164</v>
      </c>
      <c r="C1" s="2" t="s">
        <v>165</v>
      </c>
      <c r="D1" s="3" t="s">
        <v>166</v>
      </c>
      <c r="E1" s="2" t="s">
        <v>167</v>
      </c>
      <c r="F1" s="2" t="s">
        <v>168</v>
      </c>
      <c r="G1" s="2" t="s">
        <v>169</v>
      </c>
      <c r="H1" s="2" t="s">
        <v>170</v>
      </c>
      <c r="I1" s="3" t="s">
        <v>23</v>
      </c>
      <c r="J1" s="2" t="s">
        <v>171</v>
      </c>
      <c r="K1" s="2" t="s">
        <v>172</v>
      </c>
      <c r="L1" s="2" t="s">
        <v>173</v>
      </c>
      <c r="M1" s="2" t="s">
        <v>174</v>
      </c>
      <c r="N1" s="4" t="s">
        <v>175</v>
      </c>
      <c r="O1" s="2" t="s">
        <v>176</v>
      </c>
      <c r="P1" s="3" t="s">
        <v>177</v>
      </c>
      <c r="Q1" s="2" t="s">
        <v>178</v>
      </c>
      <c r="R1" s="2" t="s">
        <v>179</v>
      </c>
      <c r="S1" s="2" t="s">
        <v>180</v>
      </c>
      <c r="T1" s="2" t="s">
        <v>181</v>
      </c>
    </row>
  </sheetData>
  <dataValidations count="3">
    <dataValidation type="list" allowBlank="1" sqref="J2:M2000" xr:uid="{00000000-0002-0000-0A00-000000000000}">
      <formula1>"yes,no,unstated"</formula1>
    </dataValidation>
    <dataValidation type="list" allowBlank="1" sqref="O2:O2000" xr:uid="{00000000-0002-0000-0A00-000004000000}">
      <formula1>"open,on_request,restricted,unknown"</formula1>
    </dataValidation>
    <dataValidation type="list" allowBlank="1" sqref="T2:T2000" xr:uid="{00000000-0002-0000-0A00-000005000000}">
      <formula1>"high,medium,low"</formula1>
    </dataValidation>
  </dataValidations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" customWidth="1"/>
    <col min="4" max="4" width="15" customWidth="1"/>
    <col min="5" max="5" width="14" customWidth="1"/>
    <col min="6" max="6" width="16" customWidth="1"/>
    <col min="7" max="8" width="14" customWidth="1"/>
    <col min="9" max="9" width="15" customWidth="1"/>
    <col min="10" max="10" width="14" customWidth="1"/>
    <col min="11" max="11" width="19" customWidth="1"/>
  </cols>
  <sheetData>
    <row r="1" spans="1:11">
      <c r="A1" s="2" t="s">
        <v>182</v>
      </c>
      <c r="B1" s="2" t="s">
        <v>6</v>
      </c>
      <c r="C1" s="2" t="s">
        <v>183</v>
      </c>
      <c r="D1" s="2" t="s">
        <v>184</v>
      </c>
      <c r="E1" s="3" t="s">
        <v>185</v>
      </c>
      <c r="F1" s="2" t="s">
        <v>186</v>
      </c>
      <c r="G1" s="2" t="s">
        <v>187</v>
      </c>
      <c r="H1" s="2" t="s">
        <v>188</v>
      </c>
      <c r="I1" s="3" t="s">
        <v>189</v>
      </c>
      <c r="J1" s="2" t="s">
        <v>190</v>
      </c>
      <c r="K1" s="2" t="s">
        <v>191</v>
      </c>
    </row>
  </sheetData>
  <dataValidations count="2">
    <dataValidation type="list" allowBlank="1" sqref="D2:D2000" xr:uid="{00000000-0002-0000-0B00-000000000000}">
      <formula1>"verbatim,era_record,dataset_row"</formula1>
    </dataValidation>
    <dataValidation type="list" allowBlank="1" sqref="F2:F2000" xr:uid="{00000000-0002-0000-0B00-000001000000}">
      <formula1>"page,table,figure,section,supplement,dataset_row"</formula1>
    </dataValidation>
  </dataValidations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" customWidth="1"/>
    <col min="2" max="5" width="14" customWidth="1"/>
    <col min="6" max="6" width="18" customWidth="1"/>
    <col min="7" max="7" width="20" customWidth="1"/>
    <col min="8" max="9" width="15" customWidth="1"/>
    <col min="10" max="10" width="16" customWidth="1"/>
    <col min="11" max="11" width="14" customWidth="1"/>
    <col min="12" max="12" width="15" customWidth="1"/>
    <col min="13" max="13" width="17" customWidth="1"/>
    <col min="14" max="14" width="14" customWidth="1"/>
  </cols>
  <sheetData>
    <row r="1" spans="1:14">
      <c r="A1" s="2" t="s">
        <v>192</v>
      </c>
      <c r="B1" s="3" t="s">
        <v>182</v>
      </c>
      <c r="C1" s="3" t="s">
        <v>183</v>
      </c>
      <c r="D1" s="2" t="s">
        <v>193</v>
      </c>
      <c r="E1" s="2" t="s">
        <v>194</v>
      </c>
      <c r="F1" s="2" t="s">
        <v>195</v>
      </c>
      <c r="G1" s="2" t="s">
        <v>196</v>
      </c>
      <c r="H1" s="3" t="s">
        <v>197</v>
      </c>
      <c r="I1" s="3" t="s">
        <v>198</v>
      </c>
      <c r="J1" s="3" t="s">
        <v>199</v>
      </c>
      <c r="K1" s="3" t="s">
        <v>200</v>
      </c>
      <c r="L1" s="3" t="s">
        <v>201</v>
      </c>
      <c r="M1" s="4" t="s">
        <v>202</v>
      </c>
      <c r="N1" s="4" t="s">
        <v>14</v>
      </c>
    </row>
  </sheetData>
  <dataValidations count="5">
    <dataValidation type="list" allowBlank="1" sqref="F2:F2000" xr:uid="{00000000-0002-0000-0C00-000000000000}">
      <formula1>"exact,minor_difference,not_found,locator_wrong"</formula1>
    </dataValidation>
    <dataValidation type="list" allowBlank="1" sqref="G2:G2000" xr:uid="{00000000-0002-0000-0C00-000001000000}">
      <formula1>"supports,partially,does_not_support,contradicts"</formula1>
    </dataValidation>
    <dataValidation type="list" allowBlank="1" sqref="I2:I2000" xr:uid="{00000000-0002-0000-0C00-000002000000}">
      <formula1>"match,within_tolerance,mismatch"</formula1>
    </dataValidation>
    <dataValidation type="list" allowBlank="1" sqref="J2:J2000" xr:uid="{00000000-0002-0000-0C00-000003000000}">
      <formula1>"fabricated_quote,misattributed_quote,wrong_number,wrong_unit,wrong_arm,wrong_season,pooled_as_stress,context_stripped,omitted_arm_season,other"</formula1>
    </dataValidation>
    <dataValidation type="list" allowBlank="1" sqref="K2:K2000" xr:uid="{00000000-0002-0000-0C00-000004000000}">
      <formula1>"extractor_corrected,record_withdrawn,disputed_to_adjudicator,no_action_needed"</formula1>
    </dataValidation>
  </dataValidations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22" customWidth="1"/>
    <col min="3" max="4" width="14" customWidth="1"/>
    <col min="5" max="5" width="20" customWidth="1"/>
    <col min="6" max="6" width="18" customWidth="1"/>
    <col min="7" max="7" width="14" customWidth="1"/>
  </cols>
  <sheetData>
    <row r="1" spans="1:7">
      <c r="A1" s="2" t="s">
        <v>203</v>
      </c>
      <c r="B1" s="2" t="s">
        <v>204</v>
      </c>
      <c r="C1" s="3" t="s">
        <v>91</v>
      </c>
      <c r="D1" s="2" t="s">
        <v>205</v>
      </c>
      <c r="E1" s="2" t="s">
        <v>206</v>
      </c>
      <c r="F1" s="2" t="s">
        <v>207</v>
      </c>
      <c r="G1" s="4" t="s">
        <v>208</v>
      </c>
    </row>
  </sheetData>
  <dataValidations count="3">
    <dataValidation type="list" allowBlank="1" sqref="C2:C2000" xr:uid="{00000000-0002-0000-0D00-000000000000}">
      <formula1>"drought,heat,waterlogging,flood,water_supply,n/a"</formula1>
    </dataValidation>
    <dataValidation type="list" allowBlank="1" sqref="D2:D2000" xr:uid="{00000000-0002-0000-0D00-000001000000}">
      <formula1>"no_mechanism,mechanism_contradicted,no_stress_seasons,no_season_data,no_ssa_evidence,pooled_only,below_entry_conditions,no_evidence,compound_only"</formula1>
    </dataValidation>
    <dataValidation type="list" allowBlank="1" sqref="F2:F2000" xr:uid="{00000000-0002-0000-0D00-000002000000}">
      <formula1>"none,negative_b,negative_delta_s,sign_inconsistent"</formula1>
    </dataValidation>
  </dataValidations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71FEE9A4E24444BB723EF12BC3A04F" ma:contentTypeVersion="17" ma:contentTypeDescription="Create a new document." ma:contentTypeScope="" ma:versionID="b44ecc6ca6336689426bc10948e1da2a">
  <xsd:schema xmlns:xsd="http://www.w3.org/2001/XMLSchema" xmlns:xs="http://www.w3.org/2001/XMLSchema" xmlns:p="http://schemas.microsoft.com/office/2006/metadata/properties" xmlns:ns2="ea2f2cd8-6e6e-441a-8815-dc338ed27887" xmlns:ns3="8cd0c22b-5283-45bd-ba44-901bfccdcbf1" targetNamespace="http://schemas.microsoft.com/office/2006/metadata/properties" ma:root="true" ma:fieldsID="11cc8273bdbd95e8e2d8b64b27645f8f" ns2:_="" ns3:_="">
    <xsd:import namespace="ea2f2cd8-6e6e-441a-8815-dc338ed27887"/>
    <xsd:import namespace="8cd0c22b-5283-45bd-ba44-901bfccdcb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2f2cd8-6e6e-441a-8815-dc338ed278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d0c22b-5283-45bd-ba44-901bfccdcbf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1ca7cd9-ee06-4cb7-ac99-a99ab5eff3d5}" ma:internalName="TaxCatchAll" ma:showField="CatchAllData" ma:web="8cd0c22b-5283-45bd-ba44-901bfccdcb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d0c22b-5283-45bd-ba44-901bfccdcbf1" xsi:nil="true"/>
    <lcf76f155ced4ddcb4097134ff3c332f xmlns="ea2f2cd8-6e6e-441a-8815-dc338ed2788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6F8248-5FCB-431A-B4DA-C7550FF3BFFE}"/>
</file>

<file path=customXml/itemProps2.xml><?xml version="1.0" encoding="utf-8"?>
<ds:datastoreItem xmlns:ds="http://schemas.openxmlformats.org/officeDocument/2006/customXml" ds:itemID="{2953EB33-67D6-4EFA-86FF-D6B9E9F88755}"/>
</file>

<file path=customXml/itemProps3.xml><?xml version="1.0" encoding="utf-8"?>
<ds:datastoreItem xmlns:ds="http://schemas.openxmlformats.org/officeDocument/2006/customXml" ds:itemID="{2B719E56-0514-4CD7-BE7D-CA58B02943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Joshi, Namita (Alliance Bioversity-CIAT)</cp:lastModifiedBy>
  <cp:revision/>
  <dcterms:created xsi:type="dcterms:W3CDTF">2026-09-27T05:48:16Z</dcterms:created>
  <dcterms:modified xsi:type="dcterms:W3CDTF">2026-09-28T08:38:34Z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0x0101002971FEE9A4E24444BB723EF12BC3A04F</vt:lpwstr>
  </property>
  <property fmtid="{D5CDD505-2E9C-101B-9397-08002B2CF9AE}" pid="3" name="MediaServiceImageTags">
    <vt:lpwstr/>
  </property>
</Properties>
</file>