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<sst xmlns="http://schemas.openxmlformats.org/spreadsheetml/2006/main" count="57" uniqueCount="52">
  <si>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</si>
  <si>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Los Angeles Clippers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</si>
  <si>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</si>
  <si>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</si>
  <si>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</si>
  <si>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Los Angeles Clippers had approximately 3.71 million fans on their Facebook page. Meanwhile, the franchise's official X (formerly Twitter) page had registered 2.04 million followers that month.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</si>
  <si>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</si>
  <si>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</si>
  <si>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</si>
  <si>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</si>
  <si>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</si>
  <si>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</si>
  <si>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</si>
  <si>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</si>
  <si>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</si>
  <si>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</si>
  <si>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</si>
  <si>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</si>
  <si>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</si>
  <si>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See here for the Los Angeles Clippers' official Twitter page. 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</si>
  <si>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</si>
  <si>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</si>
  <si>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</si>
  <si>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</si>
  <si>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</si>
  <si>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</si>
  <si>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</si>
  <si>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322931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</si>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</sst>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31/facebook-fans-twitter-followers-of-los-angeles-clipp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31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21 E19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0.52</v>
      </c>
      <c r="D1" s="2">
        <v>0.16</v>
      </c>
      <c r="E1">
        <f>SUM(D1,C1)</f>
        <v>0.68</v>
      </c>
    </row>
    <row r="2" spans="2:5">
      <c r="B2" s="1" t="s">
        <v>29</v>
      </c>
      <c r="C2" s="2">
        <v>0.67</v>
      </c>
      <c r="D2" s="2">
        <v>0.25</v>
      </c>
      <c r="E2">
        <f t="shared" ref="E2:E24" si="0">SUM(D2,C2)</f>
        <v>0.92</v>
      </c>
    </row>
    <row r="3" spans="2:5">
      <c r="B3" s="1" t="s">
        <v>30</v>
      </c>
      <c r="C3" s="2">
        <v>0.84</v>
      </c>
      <c r="D3" s="2">
        <v>0.39</v>
      </c>
      <c r="E3">
        <f t="shared" si="0"/>
        <v>1.23</v>
      </c>
    </row>
    <row r="4" spans="2:5">
      <c r="B4" s="1" t="s">
        <v>31</v>
      </c>
      <c r="C4" s="2">
        <v>1.97</v>
      </c>
      <c r="D4" s="2">
        <v>0.5</v>
      </c>
      <c r="E4">
        <f t="shared" si="0"/>
        <v>2.47</v>
      </c>
    </row>
    <row r="5" spans="2:5">
      <c r="B5" s="1" t="s">
        <v>32</v>
      </c>
      <c r="C5" s="2">
        <v>2.73</v>
      </c>
      <c r="D5" s="2">
        <v>0.61</v>
      </c>
      <c r="E5">
        <f t="shared" si="0"/>
        <v>3.34</v>
      </c>
    </row>
    <row r="6" spans="2:5">
      <c r="B6" s="1" t="s">
        <v>33</v>
      </c>
      <c r="C6" s="2">
        <v>3.06</v>
      </c>
      <c r="D6" s="2">
        <v>0.7</v>
      </c>
      <c r="E6">
        <f t="shared" si="0"/>
        <v>3.76</v>
      </c>
    </row>
    <row r="7" spans="2:5">
      <c r="B7" s="1" t="s">
        <v>34</v>
      </c>
      <c r="C7" s="2">
        <v>3.35</v>
      </c>
      <c r="D7" s="2">
        <v>0.79</v>
      </c>
      <c r="E7">
        <f t="shared" si="0"/>
        <v>4.14</v>
      </c>
    </row>
    <row r="8" spans="2:5">
      <c r="B8" s="1" t="s">
        <v>35</v>
      </c>
      <c r="C8" s="2">
        <v>3.61</v>
      </c>
      <c r="D8" s="2">
        <v>0.89</v>
      </c>
      <c r="E8">
        <f t="shared" si="0"/>
        <v>4.5</v>
      </c>
    </row>
    <row r="9" spans="2:5">
      <c r="B9" s="1" t="s">
        <v>36</v>
      </c>
      <c r="C9" s="2">
        <v>3.84</v>
      </c>
      <c r="D9" s="2">
        <v>0.98</v>
      </c>
      <c r="E9">
        <f t="shared" si="0"/>
        <v>4.82</v>
      </c>
    </row>
    <row r="10" spans="2:5">
      <c r="B10" s="1" t="s">
        <v>37</v>
      </c>
      <c r="C10" s="2">
        <v>3.85</v>
      </c>
      <c r="D10" s="2">
        <v>1.12</v>
      </c>
      <c r="E10">
        <f t="shared" si="0"/>
        <v>4.97</v>
      </c>
    </row>
    <row r="11" spans="2:5">
      <c r="B11" s="1" t="s">
        <v>38</v>
      </c>
      <c r="C11" s="2">
        <v>3.85</v>
      </c>
      <c r="D11" s="2">
        <v>1.28</v>
      </c>
      <c r="E11">
        <f t="shared" si="0"/>
        <v>5.13</v>
      </c>
    </row>
    <row r="12" spans="2:5">
      <c r="B12" s="1" t="s">
        <v>39</v>
      </c>
      <c r="C12" s="2">
        <v>3.85</v>
      </c>
      <c r="D12" s="2">
        <v>1.37</v>
      </c>
      <c r="E12">
        <f t="shared" si="0"/>
        <v>5.22</v>
      </c>
    </row>
    <row r="13" spans="2:5">
      <c r="B13" s="1" t="s">
        <v>40</v>
      </c>
      <c r="C13" s="2">
        <v>3.85</v>
      </c>
      <c r="D13" s="2">
        <v>1.37</v>
      </c>
      <c r="E13">
        <f t="shared" si="0"/>
        <v>5.22</v>
      </c>
    </row>
    <row r="14" spans="2:5">
      <c r="B14" s="1" t="s">
        <v>41</v>
      </c>
      <c r="C14" s="2">
        <v>3.85</v>
      </c>
      <c r="D14" s="2">
        <v>1.37</v>
      </c>
      <c r="E14">
        <f t="shared" si="0"/>
        <v>5.22</v>
      </c>
    </row>
    <row r="15" spans="2:5">
      <c r="B15" s="1" t="s">
        <v>42</v>
      </c>
      <c r="C15" s="2">
        <v>3.78</v>
      </c>
      <c r="D15" s="2">
        <v>1.5</v>
      </c>
      <c r="E15">
        <f t="shared" si="0"/>
        <v>5.28</v>
      </c>
    </row>
    <row r="16" spans="2:5">
      <c r="B16" s="1" t="s">
        <v>43</v>
      </c>
      <c r="C16" s="2">
        <v>3.8</v>
      </c>
      <c r="D16" s="2">
        <v>1.62</v>
      </c>
      <c r="E16">
        <f t="shared" si="0"/>
        <v>5.42</v>
      </c>
    </row>
    <row r="17" spans="2:5">
      <c r="B17" s="1" t="s">
        <v>44</v>
      </c>
      <c r="C17" s="2">
        <v>3.79</v>
      </c>
      <c r="D17" s="2">
        <v>1.6</v>
      </c>
      <c r="E17">
        <f t="shared" si="0"/>
        <v>5.39</v>
      </c>
    </row>
    <row r="18" spans="2:5">
      <c r="B18" s="1" t="s">
        <v>45</v>
      </c>
      <c r="C18" s="2">
        <v>3.79</v>
      </c>
      <c r="D18" s="2">
        <v>1.7</v>
      </c>
      <c r="E18">
        <f t="shared" si="0"/>
        <v>5.49</v>
      </c>
    </row>
    <row r="19" spans="2:5">
      <c r="B19" s="1" t="s">
        <v>46</v>
      </c>
      <c r="C19" s="2">
        <v>3.78</v>
      </c>
      <c r="D19" s="2">
        <v>1.8</v>
      </c>
      <c r="E19">
        <f t="shared" si="0"/>
        <v>5.58</v>
      </c>
    </row>
    <row r="20" spans="2:5">
      <c r="B20" s="1" t="s">
        <v>47</v>
      </c>
      <c r="C20" s="2">
        <v>3.74</v>
      </c>
      <c r="D20" s="2">
        <v>1.87</v>
      </c>
      <c r="E20">
        <f t="shared" si="0"/>
        <v>5.61</v>
      </c>
    </row>
    <row r="21" spans="2:5">
      <c r="B21" s="1" t="s">
        <v>48</v>
      </c>
      <c r="C21" s="2">
        <v>3.71</v>
      </c>
      <c r="D21" s="2">
        <v>1.9</v>
      </c>
      <c r="E21">
        <f t="shared" si="0"/>
        <v>5.61</v>
      </c>
    </row>
    <row r="22" spans="2:5">
      <c r="B22" s="1" t="s">
        <v>49</v>
      </c>
      <c r="C22" s="2">
        <v>3.71</v>
      </c>
      <c r="D22" s="3">
        <v>2</v>
      </c>
      <c r="E22">
        <f t="shared" si="0"/>
        <v>5.71</v>
      </c>
    </row>
    <row r="23" spans="2:5">
      <c r="B23" s="1" t="s">
        <v>50</v>
      </c>
      <c r="C23" s="2">
        <v>3.7</v>
      </c>
      <c r="D23" s="2">
        <v>2.02</v>
      </c>
      <c r="E23">
        <f t="shared" si="0"/>
        <v>5.72</v>
      </c>
    </row>
    <row r="24" spans="2:5">
      <c r="B24" s="1" t="s">
        <v>51</v>
      </c>
      <c r="C24" s="2">
        <v>3.71</v>
      </c>
      <c r="D24" s="2">
        <v>2.04</v>
      </c>
      <c r="E24">
        <f t="shared" si="0"/>
        <v>5.75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2026-02-02T05:06:51Z</dcterms:created>
  <dcterms:modified xsi:type="dcterms:W3CDTF">2026-02-02T05:07:30Z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C03FA45F4C1C4C65B6B9D9E73765726A_12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