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L:\专升本\ZhuanShengBen\Score\"/>
    </mc:Choice>
  </mc:AlternateContent>
  <xr:revisionPtr revIDLastSave="0" documentId="13_ncr:1_{B0100EF6-4953-49BC-9392-B171DE4692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1" l="1"/>
  <c r="U11" i="1"/>
  <c r="T11" i="1"/>
  <c r="S11" i="1"/>
  <c r="R11" i="1"/>
  <c r="Q11" i="1"/>
  <c r="V6" i="1"/>
  <c r="U6" i="1"/>
  <c r="T6" i="1"/>
  <c r="S6" i="1"/>
  <c r="R6" i="1"/>
  <c r="Q6" i="1"/>
  <c r="P11" i="1"/>
  <c r="O11" i="1"/>
  <c r="N11" i="1"/>
  <c r="M11" i="1"/>
  <c r="L11" i="1"/>
  <c r="K11" i="1"/>
  <c r="P6" i="1"/>
  <c r="O6" i="1"/>
  <c r="N6" i="1"/>
  <c r="M6" i="1"/>
  <c r="L6" i="1"/>
  <c r="K6" i="1"/>
  <c r="Y11" i="1"/>
  <c r="X11" i="1"/>
  <c r="W11" i="1"/>
  <c r="J11" i="1"/>
  <c r="I11" i="1"/>
  <c r="H11" i="1"/>
  <c r="G11" i="1"/>
  <c r="F11" i="1"/>
  <c r="E11" i="1"/>
  <c r="D11" i="1"/>
  <c r="C11" i="1"/>
  <c r="D6" i="1"/>
  <c r="E6" i="1"/>
  <c r="F6" i="1"/>
  <c r="G6" i="1"/>
  <c r="H6" i="1"/>
  <c r="I6" i="1"/>
  <c r="J6" i="1"/>
  <c r="W6" i="1"/>
  <c r="X6" i="1"/>
  <c r="Y6" i="1"/>
  <c r="C6" i="1"/>
</calcChain>
</file>

<file path=xl/sharedStrings.xml><?xml version="1.0" encoding="utf-8"?>
<sst xmlns="http://schemas.openxmlformats.org/spreadsheetml/2006/main" count="17" uniqueCount="12">
  <si>
    <t>姓名</t>
    <phoneticPr fontId="1" type="noConversion"/>
  </si>
  <si>
    <t>科目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</si>
  <si>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</si>
  <si>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</si>
  <si>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</si>
  <si>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计算机</t>
    <phoneticPr fontId="1" type="noConversion"/>
  </si>
  <si>
    <t>总分</t>
    <phoneticPr fontId="1" type="noConversion"/>
  </si>
  <si>
    <t>康康</t>
    <phoneticPr fontId="1" type="noConversion"/>
  </si>
  <si>
    <t>沈先澄</t>
    <phoneticPr fontId="1" type="noConversion"/>
  </si>
  <si>
    <t>考试日期</t>
    <phoneticPr fontId="1" type="noConversion"/>
  </si>
  <si>
    <t>目标                   考试次数</t>
    <phoneticPr fontId="1" type="noConversion"/>
  </si>
  <si>
    <t>开学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</si>
</sst>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2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workbookViewId="0">
      <selection activeCell="Q8" sqref="Q8"/>
    </sheetView>
  </sheetViews>
  <sheetFormatPr defaultColWidth="10.625" defaultRowHeight="20.100000000000001" customHeight="1" x14ac:dyDescent="0.2"/>
  <sheetData>
    <row r="1" spans="1:26" s="2" customFormat="1" ht="20.100000000000001" customHeight="1" x14ac:dyDescent="0.2">
      <c r="A1" s="3" t="s">
        <v>0</v>
      </c>
      <c r="B1" s="3" t="s">
        <v>1</v>
      </c>
      <c r="C1" s="26" t="s">
        <v>10</v>
      </c>
      <c r="D1" s="26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1"/>
    </row>
    <row r="2" spans="1:26" ht="30" customHeight="1" x14ac:dyDescent="0.2">
      <c r="A2" s="23" t="s">
        <v>7</v>
      </c>
      <c r="B2" s="7" t="s">
        <v>2</v>
      </c>
      <c r="C2" s="9">
        <v>80</v>
      </c>
      <c r="D2" s="10">
        <v>85</v>
      </c>
      <c r="E2" s="17">
        <v>63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</row>
    <row r="3" spans="1:26" ht="30" customHeight="1" x14ac:dyDescent="0.2">
      <c r="A3" s="23"/>
      <c r="B3" s="7" t="s">
        <v>3</v>
      </c>
      <c r="C3" s="9">
        <v>85</v>
      </c>
      <c r="D3" s="10">
        <v>90</v>
      </c>
      <c r="E3" s="19">
        <v>60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</row>
    <row r="4" spans="1:26" ht="30" customHeight="1" x14ac:dyDescent="0.2">
      <c r="A4" s="23"/>
      <c r="B4" s="7" t="s">
        <v>4</v>
      </c>
      <c r="C4" s="9">
        <v>60</v>
      </c>
      <c r="D4" s="10">
        <v>75</v>
      </c>
      <c r="E4" s="19">
        <v>32.5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/>
    </row>
    <row r="5" spans="1:26" ht="30" customHeight="1" x14ac:dyDescent="0.2">
      <c r="A5" s="23"/>
      <c r="B5" s="7" t="s">
        <v>5</v>
      </c>
      <c r="C5" s="9">
        <v>80</v>
      </c>
      <c r="D5" s="10">
        <v>90</v>
      </c>
      <c r="E5" s="19">
        <v>75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6" ht="30" customHeight="1" thickBot="1" x14ac:dyDescent="0.25">
      <c r="A6" s="23"/>
      <c r="B6" s="5" t="s">
        <v>6</v>
      </c>
      <c r="C6" s="11">
        <f>C2+C3+C4+C5</f>
        <v>305</v>
      </c>
      <c r="D6" s="12">
        <f t="shared" ref="D6:Y6" si="0">D2+D3+D4+D5</f>
        <v>340</v>
      </c>
      <c r="E6" s="21">
        <f t="shared" si="0"/>
        <v>230.5</v>
      </c>
      <c r="F6" s="21">
        <f t="shared" si="0"/>
        <v>0</v>
      </c>
      <c r="G6" s="21">
        <f t="shared" si="0"/>
        <v>0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1">
        <f t="shared" ref="K6" si="1">K2+K3+K4+K5</f>
        <v>0</v>
      </c>
      <c r="L6" s="21">
        <f t="shared" ref="L6" si="2">L2+L3+L4+L5</f>
        <v>0</v>
      </c>
      <c r="M6" s="21">
        <f t="shared" ref="M6" si="3">M2+M3+M4+M5</f>
        <v>0</v>
      </c>
      <c r="N6" s="21">
        <f t="shared" ref="N6" si="4">N2+N3+N4+N5</f>
        <v>0</v>
      </c>
      <c r="O6" s="21">
        <f t="shared" ref="O6" si="5">O2+O3+O4+O5</f>
        <v>0</v>
      </c>
      <c r="P6" s="21">
        <f t="shared" ref="P6" si="6">P2+P3+P4+P5</f>
        <v>0</v>
      </c>
      <c r="Q6" s="21">
        <f t="shared" ref="Q6" si="7">Q2+Q3+Q4+Q5</f>
        <v>0</v>
      </c>
      <c r="R6" s="21">
        <f t="shared" ref="R6" si="8">R2+R3+R4+R5</f>
        <v>0</v>
      </c>
      <c r="S6" s="21">
        <f t="shared" ref="S6" si="9">S2+S3+S4+S5</f>
        <v>0</v>
      </c>
      <c r="T6" s="21">
        <f t="shared" ref="T6" si="10">T2+T3+T4+T5</f>
        <v>0</v>
      </c>
      <c r="U6" s="21">
        <f t="shared" ref="U6" si="11">U2+U3+U4+U5</f>
        <v>0</v>
      </c>
      <c r="V6" s="21">
        <f t="shared" ref="V6" si="12">V2+V3+V4+V5</f>
        <v>0</v>
      </c>
      <c r="W6" s="21">
        <f t="shared" si="0"/>
        <v>0</v>
      </c>
      <c r="X6" s="21">
        <f t="shared" si="0"/>
        <v>0</v>
      </c>
      <c r="Y6" s="22">
        <f t="shared" si="0"/>
        <v>0</v>
      </c>
    </row>
    <row r="7" spans="1:26" ht="30" customHeight="1" x14ac:dyDescent="0.2">
      <c r="A7" s="24" t="s">
        <v>8</v>
      </c>
      <c r="B7" s="8" t="s">
        <v>2</v>
      </c>
      <c r="C7" s="13">
        <v>85</v>
      </c>
      <c r="D7" s="14">
        <v>80</v>
      </c>
      <c r="E7" s="19">
        <v>54.5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0"/>
    </row>
    <row r="8" spans="1:26" ht="30" customHeight="1" x14ac:dyDescent="0.2">
      <c r="A8" s="25"/>
      <c r="B8" s="7" t="s">
        <v>3</v>
      </c>
      <c r="C8" s="9">
        <v>95</v>
      </c>
      <c r="D8" s="10">
        <v>90</v>
      </c>
      <c r="E8" s="19">
        <v>96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0"/>
    </row>
    <row r="9" spans="1:26" ht="30" customHeight="1" x14ac:dyDescent="0.2">
      <c r="A9" s="25"/>
      <c r="B9" s="7" t="s">
        <v>4</v>
      </c>
      <c r="C9" s="9">
        <v>80</v>
      </c>
      <c r="D9" s="10">
        <v>70</v>
      </c>
      <c r="E9" s="19">
        <v>51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20"/>
    </row>
    <row r="10" spans="1:26" ht="30" customHeight="1" x14ac:dyDescent="0.2">
      <c r="A10" s="25"/>
      <c r="B10" s="7" t="s">
        <v>5</v>
      </c>
      <c r="C10" s="9">
        <v>95</v>
      </c>
      <c r="D10" s="10">
        <v>90</v>
      </c>
      <c r="E10" s="19">
        <v>81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0"/>
    </row>
    <row r="11" spans="1:26" ht="30" customHeight="1" x14ac:dyDescent="0.2">
      <c r="A11" s="25"/>
      <c r="B11" s="4" t="s">
        <v>6</v>
      </c>
      <c r="C11" s="15">
        <f>C7+C8+C9+C10</f>
        <v>355</v>
      </c>
      <c r="D11" s="16">
        <f t="shared" ref="D11" si="13">D7+D8+D9+D10</f>
        <v>330</v>
      </c>
      <c r="E11" s="19">
        <f t="shared" ref="E11" si="14">E7+E8+E9+E10</f>
        <v>282.5</v>
      </c>
      <c r="F11" s="19">
        <f t="shared" ref="F11" si="15">F7+F8+F9+F10</f>
        <v>0</v>
      </c>
      <c r="G11" s="19">
        <f t="shared" ref="G11" si="16">G7+G8+G9+G10</f>
        <v>0</v>
      </c>
      <c r="H11" s="19">
        <f t="shared" ref="H11" si="17">H7+H8+H9+H10</f>
        <v>0</v>
      </c>
      <c r="I11" s="19">
        <f t="shared" ref="I11" si="18">I7+I8+I9+I10</f>
        <v>0</v>
      </c>
      <c r="J11" s="19">
        <f t="shared" ref="J11" si="19">J7+J8+J9+J10</f>
        <v>0</v>
      </c>
      <c r="K11" s="19">
        <f t="shared" ref="K11" si="20">K7+K8+K9+K10</f>
        <v>0</v>
      </c>
      <c r="L11" s="19">
        <f t="shared" ref="L11" si="21">L7+L8+L9+L10</f>
        <v>0</v>
      </c>
      <c r="M11" s="19">
        <f t="shared" ref="M11" si="22">M7+M8+M9+M10</f>
        <v>0</v>
      </c>
      <c r="N11" s="19">
        <f t="shared" ref="N11" si="23">N7+N8+N9+N10</f>
        <v>0</v>
      </c>
      <c r="O11" s="19">
        <f t="shared" ref="O11" si="24">O7+O8+O9+O10</f>
        <v>0</v>
      </c>
      <c r="P11" s="19">
        <f t="shared" ref="P11" si="25">P7+P8+P9+P10</f>
        <v>0</v>
      </c>
      <c r="Q11" s="19">
        <f t="shared" ref="Q11" si="26">Q7+Q8+Q9+Q10</f>
        <v>0</v>
      </c>
      <c r="R11" s="19">
        <f t="shared" ref="R11" si="27">R7+R8+R9+R10</f>
        <v>0</v>
      </c>
      <c r="S11" s="19">
        <f t="shared" ref="S11" si="28">S7+S8+S9+S10</f>
        <v>0</v>
      </c>
      <c r="T11" s="19">
        <f t="shared" ref="T11" si="29">T7+T8+T9+T10</f>
        <v>0</v>
      </c>
      <c r="U11" s="19">
        <f t="shared" ref="U11" si="30">U7+U8+U9+U10</f>
        <v>0</v>
      </c>
      <c r="V11" s="19">
        <f t="shared" ref="V11" si="31">V7+V8+V9+V10</f>
        <v>0</v>
      </c>
      <c r="W11" s="19">
        <f t="shared" ref="W11" si="32">W7+W8+W9+W10</f>
        <v>0</v>
      </c>
      <c r="X11" s="19">
        <f t="shared" ref="X11" si="33">X7+X8+X9+X10</f>
        <v>0</v>
      </c>
      <c r="Y11" s="20">
        <f t="shared" ref="Y11" si="34">Y7+Y8+Y9+Y10</f>
        <v>0</v>
      </c>
    </row>
    <row r="12" spans="1:26" ht="33.75" customHeight="1" x14ac:dyDescent="0.2">
      <c r="A12" s="27" t="s">
        <v>9</v>
      </c>
      <c r="B12" s="28"/>
      <c r="C12" s="28"/>
      <c r="D12" s="28"/>
      <c r="E12" s="6" t="s">
        <v>11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</sheetData>
  <mergeCells count="4">
    <mergeCell ref="A2:A6"/>
    <mergeCell ref="A7:A11"/>
    <mergeCell ref="C1:D1"/>
    <mergeCell ref="A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澄</dc:creator>
  <cp:lastModifiedBy>沈先澄</cp:lastModifiedBy>
  <dcterms:created xsi:type="dcterms:W3CDTF">2015-06-05T18:17:20Z</dcterms:created>
  <dcterms:modified xsi:type="dcterms:W3CDTF">2020-10-08T07:04:31Z</dcterms:modified>
</cp:coreProperties>
</file>