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Projects\rust\umya-spreadsheet\tests\test_files\"/>
    </mc:Choice>
  </mc:AlternateContent>
  <xr:revisionPtr revIDLastSave="0" documentId="13_ncr:1_{C9AFE8F0-DBE9-47B3-A6E6-D0CA1331A588}" xr6:coauthVersionLast="47" xr6:coauthVersionMax="47" xr10:uidLastSave="{00000000-0000-0000-0000-000000000000}"/>
  <bookViews>
    <workbookView xWindow="-28920" yWindow="-75" windowWidth="29040" windowHeight="15720" activeTab="1" xr2:uid="{B62487C4-66FA-45D1-8980-2B1A139F7B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B2" i="2"/>
  <c r="B3" i="2"/>
  <c r="B4" i="2"/>
  <c r="C5" i="2"/>
</calcChain>
</file>

<file path=xl/sharedStrings.xml><?xml version="1.0" encoding="utf-8"?>
<sst xmlns="http://schemas.openxmlformats.org/spreadsheetml/2006/main" count="20" uniqueCount="7">
  <si>
    <t>table</t>
    <phoneticPr fontId="1"/>
  </si>
  <si>
    <t>A</t>
    <phoneticPr fontId="1"/>
  </si>
  <si>
    <t>B</t>
    <phoneticPr fontId="1"/>
  </si>
  <si>
    <t>C</t>
    <phoneticPr fontId="1"/>
  </si>
  <si>
    <t>Column1</t>
  </si>
  <si>
    <t>Total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</si>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</sst>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97ACC-1A36-4B25-A022-AA4226F91252}" name="テーブル1" displayName="テーブル1" ref="A1:A4" totalsRowShown="0">
  <autoFilter ref="A1:A4" xr:uid="{72997ACC-1A36-4B25-A022-AA4226F91252}"/>
  <tableColumns count="1">
    <tableColumn id="1" xr3:uid="{84E6D9F0-E85D-403A-833F-73B8A07AF5FF}" name="ta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40E5C5-AD03-48E1-8BD1-A40A530C9B42}" name="テーブル14" displayName="テーブル14" ref="C1:C4" totalsRowShown="0">
  <autoFilter ref="C1:C4" xr:uid="{E040E5C5-AD03-48E1-8BD1-A40A530C9B42}"/>
  <tableColumns count="1">
    <tableColumn id="1" xr3:uid="{EC69F87A-1103-4ACC-A2E2-613BFBF34842}" name="t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697A2D-6DC8-4929-935D-C519AAE53ADE}" name="テーブル15" displayName="テーブル15" ref="A1:C5" totalsRowCount="1">
  <autoFilter ref="A1:C4" xr:uid="{D1697A2D-6DC8-4929-935D-C519AAE53ADE}"/>
  <tableColumns count="3">
    <tableColumn id="1" xr3:uid="{208F1845-3FC6-48C0-8E0A-D04C664C4B56}" name="table" totalsRowLabel="Total"/>
    <tableColumn id="3" xr3:uid="{0DE85181-27D6-487C-854B-68990D46B72A}" name="Column2" dataDxfId="1">
      <calculatedColumnFormula>テーブル15[[#This Row],[Column1]]*4</calculatedColumnFormula>
    </tableColumn>
    <tableColumn id="2" xr3:uid="{185B1712-F957-4AA1-AF31-13C3E1443ADD}" name="Column1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F73B51-A16E-4758-951C-39108134F5D9}" name="テーブル146" displayName="テーブル146" ref="E1:F4" totalsRowShown="0">
  <autoFilter ref="E1:F4" xr:uid="{49F73B51-A16E-4758-951C-39108134F5D9}"/>
  <tableColumns count="2">
    <tableColumn id="1" xr3:uid="{73D1B091-1E32-4C0E-9D76-B5513ECCA425}" name="table"/>
    <tableColumn id="2" xr3:uid="{94339A1B-8ABA-484B-8031-FC3C1AEFD710}" name="Column1" dataDxfId="0">
      <calculatedColumnFormula>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FF34-B352-4840-9F82-5C9B931315FD}">
  <dimension ref="A1:C4"/>
  <sheetViews>
    <sheetView workbookViewId="0">
      <selection activeCell="C4" sqref="A1:C4"/>
    </sheetView>
  </sheetViews>
  <sheetFormatPr defaultRowHeight="15"/>
  <sheetData>
    <row r="1" spans="1:3">
      <c r="A1" t="s">
        <v>0</v>
      </c>
      <c r="C1" t="s">
        <v>0</v>
      </c>
    </row>
    <row r="2" spans="1:3">
      <c r="A2" t="s">
        <v>1</v>
      </c>
      <c r="C2" t="s">
        <v>1</v>
      </c>
    </row>
    <row r="3" spans="1:3">
      <c r="A3" t="s">
        <v>2</v>
      </c>
      <c r="C3" t="s">
        <v>2</v>
      </c>
    </row>
    <row r="4" spans="1:3">
      <c r="A4" t="s">
        <v>3</v>
      </c>
      <c r="C4" t="s">
        <v>3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DCBA-07D0-4032-A648-7137630A27C4}">
  <dimension ref="A1:F5"/>
  <sheetViews>
    <sheetView tabSelected="1" workbookViewId="0">
      <selection activeCell="F4" sqref="F4"/>
    </sheetView>
  </sheetViews>
  <sheetFormatPr defaultRowHeight="15"/>
  <sheetData>
    <row r="1" spans="1:6">
      <c r="A1" t="s">
        <v>0</v>
      </c>
      <c r="B1" t="s">
        <v>6</v>
      </c>
      <c r="C1" t="s">
        <v>4</v>
      </c>
      <c r="E1" t="s">
        <v>0</v>
      </c>
      <c r="F1" t="s">
        <v>4</v>
      </c>
    </row>
    <row r="2" spans="1:6">
      <c r="A2" t="s">
        <v>1</v>
      </c>
      <c r="B2">
        <f>テーブル15[[#This Row],[Column1]]*4</f>
        <v>4</v>
      </c>
      <c r="C2">
        <v>1</v>
      </c>
      <c r="E2" t="s">
        <v>1</v>
      </c>
      <c r="F2">
        <f t="shared" ref="F2:F4" si="0">H2</f>
        <v>0</v>
      </c>
    </row>
    <row r="3" spans="1:6">
      <c r="A3" t="s">
        <v>2</v>
      </c>
      <c r="B3">
        <f>テーブル15[[#This Row],[Column1]]*4</f>
        <v>8</v>
      </c>
      <c r="C3">
        <v>2</v>
      </c>
      <c r="E3" t="s">
        <v>2</v>
      </c>
      <c r="F3">
        <f t="shared" si="0"/>
        <v>0</v>
      </c>
    </row>
    <row r="4" spans="1:6">
      <c r="A4" t="s">
        <v>3</v>
      </c>
      <c r="B4">
        <f>テーブル15[[#This Row],[Column1]]*4</f>
        <v>12</v>
      </c>
      <c r="C4">
        <v>3</v>
      </c>
      <c r="E4" t="s">
        <v>3</v>
      </c>
      <c r="F4">
        <f t="shared" si="0"/>
        <v>0</v>
      </c>
    </row>
    <row r="5" spans="1:6">
      <c r="A5" t="s">
        <v>5</v>
      </c>
      <c r="C5">
        <f>SUBTOTAL(109,テーブル15[Column1])</f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博之 城</dc:creator>
  <cp:lastModifiedBy>William Carroll</cp:lastModifiedBy>
  <dcterms:created xsi:type="dcterms:W3CDTF">2023-11-24T02:13:03Z</dcterms:created>
  <dcterms:modified xsi:type="dcterms:W3CDTF">2024-07-31T16:50:58Z</dcterms:modified>
</cp:coreProperties>
</file>