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<sst xmlns="http://schemas.openxmlformats.org/spreadsheetml/2006/main" count="3" uniqueCount="3">
  <si>
    <t>FLOOR</t>
  </si>
  <si>
    <t>ＬＩＧＨＴ　ＡＴ　ＥＡＣＨ　ＦＬＯＯＲ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</si>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</sst>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2"/>
    </font>
    <font>
      <b/>
      <sz val="11"/>
      <color rgb="FF000000"/>
      <name val="SimSun"/>
      <family val="2"/>
    </font>
    <font>
      <sz val="11"/>
      <color rgb="FF00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d9d9d9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13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3" applyNumberFormat="1" borderId="5" applyBorder="1" fontId="3" applyFont="1" fillId="2" applyFill="1" applyAlignment="1">
      <alignment horizontal="center"/>
    </xf>
    <xf xfId="0" numFmtId="3" applyNumberFormat="1" borderId="6" applyBorder="1" fontId="3" applyFont="1" fillId="0" applyAlignment="1">
      <alignment horizontal="center"/>
    </xf>
    <xf xfId="0" numFmtId="3" applyNumberFormat="1" borderId="7" applyBorder="1" fontId="3" applyFont="1" fillId="0" applyAlignment="1">
      <alignment horizontal="center"/>
    </xf>
    <xf xfId="0" numFmtId="3" applyNumberFormat="1" borderId="8" applyBorder="1" fontId="3" applyFont="1" fillId="2" applyFill="1" applyAlignment="1">
      <alignment horizontal="center"/>
    </xf>
    <xf xfId="0" numFmtId="3" applyNumberFormat="1" borderId="9" applyBorder="1" fontId="3" applyFont="1" fillId="0" applyAlignment="1">
      <alignment horizontal="center"/>
    </xf>
    <xf xfId="0" numFmtId="3" applyNumberFormat="1" borderId="10" applyBorder="1" fontId="3" applyFont="1" fillId="3" applyFill="1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"/>
  <sheetViews>
    <sheetView workbookViewId="0" tabSelected="1"/>
  </sheetViews>
  <sheetFormatPr defaultRowHeight="15" x14ac:dyDescent="0.25"/>
  <cols>
    <col min="1" max="1" style="12" width="12.005" customWidth="1" bestFit="1"/>
    <col min="2" max="2" style="12" width="12.005" customWidth="1" bestFit="1"/>
    <col min="3" max="3" style="12" width="12.005" customWidth="1" bestFit="1"/>
    <col min="4" max="4" style="12" width="12.005" customWidth="1" bestFit="1"/>
    <col min="5" max="5" style="12" width="13.576428571428572" customWidth="1" bestFit="1"/>
    <col min="6" max="6" style="12" width="13.576428571428572" customWidth="1" bestFit="1"/>
    <col min="7" max="7" style="12" width="13.576428571428572" customWidth="1" bestFit="1"/>
  </cols>
  <sheetData>
    <row x14ac:dyDescent="0.25" r="1" customHeight="1" ht="19.5">
      <c r="A1" s="1" t="s">
        <v>0</v>
      </c>
      <c r="B1" s="2" t="s">
        <v>1</v>
      </c>
      <c r="C1" s="3"/>
      <c r="D1" s="3"/>
      <c r="E1" s="3"/>
      <c r="F1" s="3"/>
      <c r="G1" s="4"/>
    </row>
    <row x14ac:dyDescent="0.25" r="2" customHeight="1" ht="18.75">
      <c r="A2" s="5">
        <v>7</v>
      </c>
      <c r="B2" s="6">
        <f>B3*2</f>
      </c>
      <c r="C2" s="6">
        <f>C3*2</f>
      </c>
      <c r="D2" s="6">
        <f>D3*2</f>
      </c>
      <c r="E2" s="6">
        <f>E3*2</f>
      </c>
      <c r="F2" s="6">
        <f>F3*2</f>
      </c>
      <c r="G2" s="6">
        <f>G3*2</f>
      </c>
    </row>
    <row x14ac:dyDescent="0.25" r="3" customHeight="1" ht="18.75">
      <c r="A3" s="5">
        <v>6</v>
      </c>
      <c r="B3" s="7">
        <f>B4*2</f>
      </c>
      <c r="C3" s="7">
        <f>C4*2</f>
      </c>
      <c r="D3" s="7">
        <f>D4*2</f>
      </c>
      <c r="E3" s="7">
        <f>E4*2</f>
      </c>
      <c r="F3" s="7">
        <f>F4*2</f>
      </c>
      <c r="G3" s="7">
        <f>G4*2</f>
      </c>
    </row>
    <row x14ac:dyDescent="0.25" r="4" customHeight="1" ht="18.75">
      <c r="A4" s="5">
        <v>5</v>
      </c>
      <c r="B4" s="7">
        <f>B5*2</f>
      </c>
      <c r="C4" s="7">
        <f>C5*2</f>
      </c>
      <c r="D4" s="7">
        <f>D5*2</f>
      </c>
      <c r="E4" s="7">
        <f>E5*2</f>
      </c>
      <c r="F4" s="7">
        <f>F5*2</f>
      </c>
      <c r="G4" s="7">
        <f>G5*2</f>
      </c>
    </row>
    <row x14ac:dyDescent="0.25" r="5" customHeight="1" ht="18.75">
      <c r="A5" s="5">
        <v>4</v>
      </c>
      <c r="B5" s="7">
        <f>B6*2</f>
      </c>
      <c r="C5" s="7">
        <f>C6*2</f>
      </c>
      <c r="D5" s="7">
        <f>D6*2</f>
      </c>
      <c r="E5" s="7">
        <f>E6*2</f>
      </c>
      <c r="F5" s="7">
        <f>F6*2</f>
      </c>
      <c r="G5" s="7">
        <f>G6*2</f>
      </c>
    </row>
    <row x14ac:dyDescent="0.25" r="6" customHeight="1" ht="19.5">
      <c r="A6" s="5">
        <v>3</v>
      </c>
      <c r="B6" s="7">
        <f>B7*2</f>
      </c>
      <c r="C6" s="7">
        <f>C7*2</f>
      </c>
      <c r="D6" s="7">
        <f>D7*2</f>
      </c>
      <c r="E6" s="7">
        <f>E7*2</f>
      </c>
      <c r="F6" s="7">
        <f>F7*2</f>
      </c>
      <c r="G6" s="7">
        <f>G7*2</f>
      </c>
    </row>
    <row x14ac:dyDescent="0.25" r="7" customHeight="1" ht="18.75">
      <c r="A7" s="8">
        <v>2</v>
      </c>
      <c r="B7" s="9">
        <f>B8*2</f>
      </c>
      <c r="C7" s="9">
        <f>C8*2</f>
      </c>
      <c r="D7" s="9">
        <f>D8*2</f>
      </c>
      <c r="E7" s="9">
        <f>E8*2</f>
      </c>
      <c r="F7" s="9">
        <f>F8*2</f>
      </c>
      <c r="G7" s="9">
        <f>G8*2</f>
      </c>
    </row>
    <row x14ac:dyDescent="0.25" r="8" customHeight="1" ht="19.5">
      <c r="A8" s="5">
        <v>1</v>
      </c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</row>
    <row x14ac:dyDescent="0.25" r="9" customHeight="1" ht="18.75">
      <c r="A9" s="10" t="s">
        <v>2</v>
      </c>
      <c r="B9" s="10">
        <f>SUM(B2:B8)</f>
      </c>
      <c r="C9" s="10">
        <f>SUM(C2:C8)</f>
      </c>
      <c r="D9" s="10">
        <f>SUM(D2:D8)</f>
      </c>
      <c r="E9" s="10">
        <f>SUM(E2:E8)</f>
      </c>
      <c r="F9" s="10">
        <f>SUM(F2:F8)</f>
      </c>
      <c r="G9" s="10">
        <f>SUM(G2:G8)</f>
      </c>
    </row>
    <row x14ac:dyDescent="0.25" r="10" customHeight="1" ht="19.5">
      <c r="A10" s="11"/>
      <c r="B10" s="11"/>
      <c r="C10" s="11"/>
      <c r="D10" s="11"/>
      <c r="E10" s="11"/>
      <c r="F10" s="11"/>
      <c r="G10" s="11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2025-01-19T09:11:16.887Z</dcterms:created>
  <dcterms:modified xsi:type="dcterms:W3CDTF">2025-01-19T09:11:16.887Z</dcterms:modified>
</cp:coreProperties>
</file>