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mao\Downloads\"/>
    </mc:Choice>
  </mc:AlternateContent>
  <xr:revisionPtr revIDLastSave="0" documentId="13_ncr:1_{DF17D527-828E-4A37-B213-EE85BDA18FED}" xr6:coauthVersionLast="47" xr6:coauthVersionMax="47" xr10:uidLastSave="{00000000-0000-0000-0000-000000000000}"/>
  <bookViews>
    <workbookView xWindow="-13155" yWindow="-16320" windowWidth="29040" windowHeight="15840" xr2:uid="{00000000-000D-0000-FFFF-FFFF00000000}"/>
  </bookViews>
  <sheets>
    <sheet name="Info" sheetId="10" r:id="rId1"/>
    <sheet name="AUC" sheetId="11" r:id="rId2"/>
    <sheet name="IC50" sheetId="12" r:id="rId3"/>
    <sheet name="RNA_batch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<sst xmlns="http://schemas.openxmlformats.org/spreadsheetml/2006/main" count="13957" uniqueCount="1357">
  <si>
    <t>Compound ID</t>
  </si>
  <si>
    <t>CCIA-000003</t>
  </si>
  <si>
    <t>Fluorouracil</t>
  </si>
  <si>
    <t>CCIA-000004</t>
  </si>
  <si>
    <t>Thioguanine</t>
  </si>
  <si>
    <t>CCIA-000005</t>
  </si>
  <si>
    <t>Mercaptopurine</t>
  </si>
  <si>
    <t>CCIA-000007</t>
  </si>
  <si>
    <t>Thiotepa</t>
  </si>
  <si>
    <t>CCIA-000009</t>
  </si>
  <si>
    <t>CCIA-000011</t>
  </si>
  <si>
    <t>CCIA-000012</t>
  </si>
  <si>
    <t>Busulfan</t>
  </si>
  <si>
    <t>CCIA-000016</t>
  </si>
  <si>
    <t>Lomustine</t>
  </si>
  <si>
    <t>CCIA-000017</t>
  </si>
  <si>
    <t>CCIA-000018</t>
  </si>
  <si>
    <t>CCIA-000019</t>
  </si>
  <si>
    <t>CCIA-000022</t>
  </si>
  <si>
    <t>Cytarabine hydrochloride</t>
  </si>
  <si>
    <t>CCIA-000024</t>
  </si>
  <si>
    <t>Procarbazine hydrochloride</t>
  </si>
  <si>
    <t>CCIA-000026</t>
  </si>
  <si>
    <t>Cladribine</t>
  </si>
  <si>
    <t>CCIA-000027</t>
  </si>
  <si>
    <t>CCIA-000028</t>
  </si>
  <si>
    <t>Cisplatin</t>
  </si>
  <si>
    <t>CCIA-000031</t>
  </si>
  <si>
    <t>Pentostatin</t>
  </si>
  <si>
    <t>CCIA-000032</t>
  </si>
  <si>
    <t>Gemcitabine hydrochloride</t>
  </si>
  <si>
    <t>CCIA-000033</t>
  </si>
  <si>
    <t>CCIA-000034</t>
  </si>
  <si>
    <t>CCIA-000037</t>
  </si>
  <si>
    <t>CCIA-000039</t>
  </si>
  <si>
    <t>CCIA-000040</t>
  </si>
  <si>
    <t>Mitomycin</t>
  </si>
  <si>
    <t>CCIA-000042</t>
  </si>
  <si>
    <t>CCIA-000045</t>
  </si>
  <si>
    <t>Bendamustine hydrochloride</t>
  </si>
  <si>
    <t>CCIA-000046</t>
  </si>
  <si>
    <t>CCIA-000047</t>
  </si>
  <si>
    <t>CCIA-000048</t>
  </si>
  <si>
    <t>CCIA-000049</t>
  </si>
  <si>
    <t>CCIA-000050</t>
  </si>
  <si>
    <t>CCIA-000052</t>
  </si>
  <si>
    <t>Sunitinib</t>
  </si>
  <si>
    <t>CCIA-000053</t>
  </si>
  <si>
    <t>Axitinib</t>
  </si>
  <si>
    <t>CCIA-000054</t>
  </si>
  <si>
    <t>Mitoxantrone</t>
  </si>
  <si>
    <t>CCIA-000055</t>
  </si>
  <si>
    <t>Pemetrexed</t>
  </si>
  <si>
    <t>CCIA-000056</t>
  </si>
  <si>
    <t>CCIA-000057</t>
  </si>
  <si>
    <t>Vismodegib</t>
  </si>
  <si>
    <t>CCIA-000058</t>
  </si>
  <si>
    <t>CCIA-000059</t>
  </si>
  <si>
    <t>CCIA-000061</t>
  </si>
  <si>
    <t>Topotecan hydrochloride</t>
  </si>
  <si>
    <t>CCIA-000062</t>
  </si>
  <si>
    <t>CCIA-000063</t>
  </si>
  <si>
    <t>Pazopanib hydrochloride</t>
  </si>
  <si>
    <t>CCIA-000064</t>
  </si>
  <si>
    <t>Imatinib</t>
  </si>
  <si>
    <t>CCIA-000065</t>
  </si>
  <si>
    <t>Sorafenib</t>
  </si>
  <si>
    <t>CCIA-000067</t>
  </si>
  <si>
    <t>CCIA-000068</t>
  </si>
  <si>
    <t>Vandetanib</t>
  </si>
  <si>
    <t>CCIA-000069</t>
  </si>
  <si>
    <t>CCIA-000070</t>
  </si>
  <si>
    <t>Ixabepilone</t>
  </si>
  <si>
    <t>CCIA-000072</t>
  </si>
  <si>
    <t>Daunorubicin hydrochloride</t>
  </si>
  <si>
    <t>CCIA-000073</t>
  </si>
  <si>
    <t>Doxorubicin hydrochloride</t>
  </si>
  <si>
    <t>CCIA-000074</t>
  </si>
  <si>
    <t>CCIA-000075</t>
  </si>
  <si>
    <t>Tamoxifen citrate</t>
  </si>
  <si>
    <t>CCIA-000076</t>
  </si>
  <si>
    <t>Lapatinib</t>
  </si>
  <si>
    <t>CCIA-000077</t>
  </si>
  <si>
    <t>Irinotecan hydrochloride</t>
  </si>
  <si>
    <t>CCIA-000078</t>
  </si>
  <si>
    <t>Fulvestrant</t>
  </si>
  <si>
    <t>CCIA-000079</t>
  </si>
  <si>
    <t>Teniposide</t>
  </si>
  <si>
    <t>CCIA-000081</t>
  </si>
  <si>
    <t>CCIA-000083</t>
  </si>
  <si>
    <t>CCIA-000084</t>
  </si>
  <si>
    <t>CCIA-000085</t>
  </si>
  <si>
    <t>CCIA-000086</t>
  </si>
  <si>
    <t>Sirolimus (Rapamycin)</t>
  </si>
  <si>
    <t>CCIA-000087</t>
  </si>
  <si>
    <t>CCIA-000088</t>
  </si>
  <si>
    <t>Dactinomycin</t>
  </si>
  <si>
    <t>CCIA-000090</t>
  </si>
  <si>
    <t>Bleomycin sulfate</t>
  </si>
  <si>
    <t>CCIA-000091</t>
  </si>
  <si>
    <t>Vinorelbine tartrate</t>
  </si>
  <si>
    <t>CCIA-000092</t>
  </si>
  <si>
    <t>Carfilzomib</t>
  </si>
  <si>
    <t>CCIA-000095</t>
  </si>
  <si>
    <t>Erlotinib hydrochloride</t>
  </si>
  <si>
    <t>CCIA-000098</t>
  </si>
  <si>
    <t>Abiraterone</t>
  </si>
  <si>
    <t>CCIA-000099</t>
  </si>
  <si>
    <t>Melphalan hydrochloride</t>
  </si>
  <si>
    <t>CCIA-000100</t>
  </si>
  <si>
    <t>Nilotinib</t>
  </si>
  <si>
    <t>CCIA-000123</t>
  </si>
  <si>
    <t>Idarubicin hydrochloride</t>
  </si>
  <si>
    <t>CCIA-000124</t>
  </si>
  <si>
    <t>Omacetaxine mepesuccinate</t>
  </si>
  <si>
    <t>CCIA-000125</t>
  </si>
  <si>
    <t xml:space="preserve">Ponatinib </t>
  </si>
  <si>
    <t>CCIA-000126</t>
  </si>
  <si>
    <t xml:space="preserve">Cabozantinib </t>
  </si>
  <si>
    <t>CCIA-000128</t>
  </si>
  <si>
    <t>Epirubicin hydrochloride</t>
  </si>
  <si>
    <t>CCIA-000129</t>
  </si>
  <si>
    <t xml:space="preserve">Trametinib </t>
  </si>
  <si>
    <t>CCIA-000130</t>
  </si>
  <si>
    <t>Dabrafenib mesylate</t>
  </si>
  <si>
    <t>CCIA-000131</t>
  </si>
  <si>
    <t xml:space="preserve">Temsirolimus </t>
  </si>
  <si>
    <t>CCIA-000134</t>
  </si>
  <si>
    <t>Rigosertib (ON-01910)</t>
  </si>
  <si>
    <t>CCIA-000138</t>
  </si>
  <si>
    <t>Ruxolitinib (INCB018424)</t>
  </si>
  <si>
    <t>CCIA-000149</t>
  </si>
  <si>
    <t>CCIA-000153</t>
  </si>
  <si>
    <t>CCIA-000157</t>
  </si>
  <si>
    <t>CCIA-000193</t>
  </si>
  <si>
    <t>Olaparib</t>
  </si>
  <si>
    <t>CCIA-000194</t>
  </si>
  <si>
    <t>Idelalisib</t>
  </si>
  <si>
    <t>CCIA-000196</t>
  </si>
  <si>
    <t>Ceritinib</t>
  </si>
  <si>
    <t>&gt;5</t>
  </si>
  <si>
    <t>&lt;0.0005</t>
  </si>
  <si>
    <t>AUC</t>
  </si>
  <si>
    <t>Drug name</t>
  </si>
  <si>
    <t>IC50</t>
  </si>
  <si>
    <t>GENZ-644282</t>
  </si>
  <si>
    <t xml:space="preserve">Palbociclib </t>
  </si>
  <si>
    <t>CCIA-000198</t>
  </si>
  <si>
    <t xml:space="preserve">Alisertib </t>
  </si>
  <si>
    <t>CCIA-000200</t>
  </si>
  <si>
    <t xml:space="preserve">BKM120 </t>
  </si>
  <si>
    <t>CCIA-000201</t>
  </si>
  <si>
    <t xml:space="preserve">Crenolanib </t>
  </si>
  <si>
    <t>CCIA-000210</t>
  </si>
  <si>
    <t xml:space="preserve">LDE225 </t>
  </si>
  <si>
    <t>CCIA-000238</t>
  </si>
  <si>
    <t>Dinaciclib</t>
  </si>
  <si>
    <t>CCIA-000239</t>
  </si>
  <si>
    <t>Pinometostat</t>
  </si>
  <si>
    <t>CCIA-000252</t>
  </si>
  <si>
    <t>Entrectinib</t>
  </si>
  <si>
    <t>CCIA-000254</t>
  </si>
  <si>
    <t>Afuresertib</t>
  </si>
  <si>
    <t>CCIA-000255</t>
  </si>
  <si>
    <t>Tazemetostat</t>
  </si>
  <si>
    <t>CCIA-000256</t>
  </si>
  <si>
    <t>Quizartinib</t>
  </si>
  <si>
    <t>CCIA-000257</t>
  </si>
  <si>
    <t>Talazoparib</t>
  </si>
  <si>
    <t>CCIA-000258</t>
  </si>
  <si>
    <t>MK-2206</t>
  </si>
  <si>
    <t>CCIA-000259</t>
  </si>
  <si>
    <t>Panobinostat</t>
  </si>
  <si>
    <t>CCIA-000260</t>
  </si>
  <si>
    <t>Veliparib</t>
  </si>
  <si>
    <t>CCIA-000261</t>
  </si>
  <si>
    <t>Volasertib</t>
  </si>
  <si>
    <t>CCIA-000262</t>
  </si>
  <si>
    <t>Alectinib</t>
  </si>
  <si>
    <t>CCIA-000263</t>
  </si>
  <si>
    <t>Ribociclib</t>
  </si>
  <si>
    <t>CCIA-000265</t>
  </si>
  <si>
    <t>Tofacitnib</t>
  </si>
  <si>
    <t>CCIA-000266</t>
  </si>
  <si>
    <t>Idasanutlin</t>
  </si>
  <si>
    <t>CCIA-000267</t>
  </si>
  <si>
    <t>Cobimetinib</t>
  </si>
  <si>
    <t>CCIA-000268</t>
  </si>
  <si>
    <t>CCIA-000269</t>
  </si>
  <si>
    <t>Voxtalisib</t>
  </si>
  <si>
    <t>CCIA-000270</t>
  </si>
  <si>
    <t>Alpelisib</t>
  </si>
  <si>
    <t>CCIA-000271</t>
  </si>
  <si>
    <t>Ixazomib</t>
  </si>
  <si>
    <t>CCIA-000272</t>
  </si>
  <si>
    <t>Nintedanib</t>
  </si>
  <si>
    <t>CCIA-000273</t>
  </si>
  <si>
    <t>PRI-724</t>
  </si>
  <si>
    <t>Venetoclax</t>
  </si>
  <si>
    <t>Subtype</t>
  </si>
  <si>
    <t>Event</t>
  </si>
  <si>
    <t>PDX (Y/N)</t>
  </si>
  <si>
    <t>Expanded in vitro (Y/N)</t>
  </si>
  <si>
    <t>Compounds</t>
  </si>
  <si>
    <t>SNV</t>
  </si>
  <si>
    <t>CNV</t>
  </si>
  <si>
    <t>SV</t>
  </si>
  <si>
    <t>RNA</t>
  </si>
  <si>
    <t>NB</t>
  </si>
  <si>
    <t>R</t>
  </si>
  <si>
    <t>Y</t>
  </si>
  <si>
    <t>ACC</t>
  </si>
  <si>
    <t>ST</t>
  </si>
  <si>
    <t>OS</t>
  </si>
  <si>
    <t>NUDT21 - TP53</t>
  </si>
  <si>
    <t>ES</t>
  </si>
  <si>
    <t>EWSR1 - ERG</t>
  </si>
  <si>
    <t>DMG</t>
  </si>
  <si>
    <t>NM_005378(MYCN):c.131C&gt;T (p.Pro44Leu)</t>
  </si>
  <si>
    <t>CNS</t>
  </si>
  <si>
    <t>N</t>
  </si>
  <si>
    <t>RMS</t>
  </si>
  <si>
    <t>FOXO1 - PAX3</t>
  </si>
  <si>
    <t>PAX3 - FOXO1</t>
  </si>
  <si>
    <t>D</t>
  </si>
  <si>
    <t>NM_001126112(TP53):c.524G&gt;A (p.Arg175His)</t>
  </si>
  <si>
    <t>ENST00000366813(H3F3A):c.83A&gt;T (p.Lys28Met)</t>
  </si>
  <si>
    <t>HL</t>
  </si>
  <si>
    <t>CIC - DUX4L2</t>
  </si>
  <si>
    <t>HM</t>
  </si>
  <si>
    <t>KT</t>
  </si>
  <si>
    <t>HMGB1P47 - TERT</t>
  </si>
  <si>
    <t>TERT - MTND6P2</t>
  </si>
  <si>
    <t>LCC</t>
  </si>
  <si>
    <t>EWSR1 - FLI1</t>
  </si>
  <si>
    <t>MPNST</t>
  </si>
  <si>
    <t>P</t>
  </si>
  <si>
    <t>SO</t>
  </si>
  <si>
    <t>WT</t>
  </si>
  <si>
    <t>NM_003072(SMARCA4):c.3469C&gt;T (p.Arg1157Trp)</t>
  </si>
  <si>
    <t>NM_006218(PIK3CA):c.3140A&gt;G (p.His1047Arg)</t>
  </si>
  <si>
    <t>NM_006015(ARID1A):c.3859dupA (p.Arg1287LysfsTer11)</t>
  </si>
  <si>
    <t>EWSR1 - ETV1</t>
  </si>
  <si>
    <t>HGG</t>
  </si>
  <si>
    <t>NHL</t>
  </si>
  <si>
    <t>NM_006311(NCOR1):c.1584dupA (p.Glu529ArgfsTer7)</t>
  </si>
  <si>
    <t>NM_006196(PCBP1):c.549C&gt;G (p.Tyr183Ter)</t>
  </si>
  <si>
    <t>NM_001126112(TP53):c.844C&gt;T (p.Arg282Trp)</t>
  </si>
  <si>
    <t>ENST00000259523(MYC):c.173C&gt;A (p.Thr58Asn)</t>
  </si>
  <si>
    <t>MYC - IGHM</t>
  </si>
  <si>
    <t>NM_000548(TSC2):c.2098G&gt;C (p.Glu700Gln)</t>
  </si>
  <si>
    <t>TP53 - LSMD1</t>
  </si>
  <si>
    <t>TP53(-3.17)</t>
  </si>
  <si>
    <t>RB1 - RB1</t>
  </si>
  <si>
    <t>NM_033360(KRAS):c.35G&gt;A (p.Gly12Asp)</t>
  </si>
  <si>
    <t>MYCN(CN:260.79)</t>
  </si>
  <si>
    <t>MYCN(2.11)</t>
  </si>
  <si>
    <t>ATRT</t>
  </si>
  <si>
    <t>SMARCB1(CN:-0.05)</t>
  </si>
  <si>
    <t>HDAC1(2.09)</t>
  </si>
  <si>
    <t>SMARCB1(-4.07)</t>
  </si>
  <si>
    <t>NM_004333(BRAF):c.1799T&gt;A (p.Val600Glu)</t>
  </si>
  <si>
    <t>CDKN2A(CN:-0.44)</t>
  </si>
  <si>
    <t>CDKN2B(CN:-0.44)</t>
  </si>
  <si>
    <t>MAP2K1(2.88)</t>
  </si>
  <si>
    <t>MAPK1(0.75)</t>
  </si>
  <si>
    <t>SMARCA4(-2.32)</t>
  </si>
  <si>
    <t>FGFR4(2.38)</t>
  </si>
  <si>
    <t>NM_001126112(TP53):c.993+1G&gt;A</t>
  </si>
  <si>
    <t>PTPN2(CN:1.04)</t>
  </si>
  <si>
    <t>AKT2(CN:11.56)</t>
  </si>
  <si>
    <t>AKT2(4.23)</t>
  </si>
  <si>
    <t>NM_001126112(TP53):c.1017_1018delGA (p.Glu339AspfsTer7)</t>
  </si>
  <si>
    <t>PDGFRA(CN:7.75)</t>
  </si>
  <si>
    <t>KIT(CN:7.75)</t>
  </si>
  <si>
    <t>KDR(CN:7.75)</t>
  </si>
  <si>
    <t>EGFR(CN:7.84)</t>
  </si>
  <si>
    <t>JAK2(CN:8.19)</t>
  </si>
  <si>
    <t>ETV4(2.18)</t>
  </si>
  <si>
    <t>NM_001281463(SMC1A):c.1234C&gt;T (p.Arg412Trp)</t>
  </si>
  <si>
    <t>FGFR4(2.26)</t>
  </si>
  <si>
    <t>SSTR5(2.08)</t>
  </si>
  <si>
    <t>NM_004304(ALK):c.3733T&gt;A (p.Phe1245Ile)</t>
  </si>
  <si>
    <t>MRT</t>
  </si>
  <si>
    <t>NM_003073(SMARCB1):c.837dupT (p.Glu280Ter)</t>
  </si>
  <si>
    <t>AURKA(1.51)</t>
  </si>
  <si>
    <t>PIK3R1(-2.06)</t>
  </si>
  <si>
    <t>SMARCB1(-2.64)</t>
  </si>
  <si>
    <t>SMARCB1(CN:0.00)</t>
  </si>
  <si>
    <t>CTLA4(2.17)</t>
  </si>
  <si>
    <t>NM_003482(KMT2D):c.9961C&gt;T (p.Arg3321Ter)</t>
  </si>
  <si>
    <t>NM_003072(SMARCA4):c.2648_2650delGTC (p.Gly883_His884delinsAsp)</t>
  </si>
  <si>
    <t>NM_012433(SF3B1):c.1976A&gt;G (p.Gln659Arg)</t>
  </si>
  <si>
    <t>EZH2(CN:2.88)</t>
  </si>
  <si>
    <t>EZH2(2.66)</t>
  </si>
  <si>
    <t>N(P0)</t>
  </si>
  <si>
    <t>CCNE1(2.48)</t>
  </si>
  <si>
    <t>FLT4(2.43)</t>
  </si>
  <si>
    <t>HRAS(2.13)</t>
  </si>
  <si>
    <t>MDM2(2.81)</t>
  </si>
  <si>
    <t>NM_000546(TP53):c.817C&gt;T (p.Arg273Cys)</t>
  </si>
  <si>
    <t>NM_003482(KMT2D):c.11553_11554delGC (p.Arg3851SerfsTer160)</t>
  </si>
  <si>
    <t>NM_001042749(STAG2):c.2990T&gt;A (p.Leu997Ter)</t>
  </si>
  <si>
    <t>KIT(2.62)</t>
  </si>
  <si>
    <t>STAG2(-2.01)</t>
  </si>
  <si>
    <t>NM_006218(PIK3CA):c.3140A&gt;T (p.His1047Leu)</t>
  </si>
  <si>
    <t>NM_000267(NF1):c.5406dupT (p.Ile1803TyrfsTer38)</t>
  </si>
  <si>
    <t>CDKN2A(CN:0.04)</t>
  </si>
  <si>
    <t>CDKN2B(CN:0.04)</t>
  </si>
  <si>
    <t>EED - SYTL2</t>
  </si>
  <si>
    <t>EED(-8.56)</t>
  </si>
  <si>
    <t>MAP2K2(3.16)</t>
  </si>
  <si>
    <t>NM_001105(ACVR1):c.983G&gt;A (p.Gly328Glu)</t>
  </si>
  <si>
    <t>NM_003620(PPM1D):c.1281G&gt;A (p.Trp427Ter)</t>
  </si>
  <si>
    <t>ENST00000274335(PIK3R1):c.1746-2A&gt;T</t>
  </si>
  <si>
    <t>H3F3A(CN:5.00)</t>
  </si>
  <si>
    <t>PARP1(2.10)</t>
  </si>
  <si>
    <t>Melanoma</t>
  </si>
  <si>
    <t>NM_001126112(TP53):c.281C&gt;G (p.Ser94Ter)</t>
  </si>
  <si>
    <t>NM_002524(NRAS):c.182A&gt;G (p.Gln61Arg)</t>
  </si>
  <si>
    <t>NF1(CN:0.98)</t>
  </si>
  <si>
    <t>NM_001904(CTNNB1):c.133_135delTCT (p.Ser45del)</t>
  </si>
  <si>
    <t>NM_004380(CREBBP):c.3699-2A&gt;G</t>
  </si>
  <si>
    <t>ATRX(CN:0.02)</t>
  </si>
  <si>
    <t>BCL2(2.25)</t>
  </si>
  <si>
    <t>PHOX2B(3.19)</t>
  </si>
  <si>
    <t>NM_003537(HIST1H3B):c.83A&gt;T (p.Lys28Met)</t>
  </si>
  <si>
    <t>NM_001105(ACVR1):c.617G&gt;A (p.Arg206His)</t>
  </si>
  <si>
    <t>ACVR1(CN:2.95)</t>
  </si>
  <si>
    <t>ERBB4(CN:2.95)</t>
  </si>
  <si>
    <t>TSC2(CN:0.34)</t>
  </si>
  <si>
    <t>TP53(CN:0.95)</t>
  </si>
  <si>
    <t>EGFR(1.37)</t>
  </si>
  <si>
    <t>TSC2(-2.94)</t>
  </si>
  <si>
    <t>JAK1(3.85)</t>
  </si>
  <si>
    <t>NM_005921(MAP3K1):c.2712C&gt;A (p.Cys904Ter)</t>
  </si>
  <si>
    <t>NM_021140(KDM6A):c.2833-1G&gt;T</t>
  </si>
  <si>
    <t>MYCN(CN:687.10)</t>
  </si>
  <si>
    <t>MYCNOS(CN:687.10)</t>
  </si>
  <si>
    <t>HSP90AB1(2.09)</t>
  </si>
  <si>
    <t>MYCN(2.20)</t>
  </si>
  <si>
    <t>NM_001126112(TP53):c.473G&gt;A (p.Arg158His)</t>
  </si>
  <si>
    <t>DNMT3A(CN:5.02)</t>
  </si>
  <si>
    <t>IDH1(CN:7.00)</t>
  </si>
  <si>
    <t>TP53(CN:1.06)</t>
  </si>
  <si>
    <t>DNMT3A(3.39)</t>
  </si>
  <si>
    <t>HDAC2(2.13)</t>
  </si>
  <si>
    <t>IDH1(2.40)</t>
  </si>
  <si>
    <t>ENST00000342995(CXorf67):c.436C&gt;T (p.Arg146Cys)</t>
  </si>
  <si>
    <t>MCL1(CN:2.98)</t>
  </si>
  <si>
    <t>RHEB(CN:6.55)</t>
  </si>
  <si>
    <t>MCL1(1.86)</t>
  </si>
  <si>
    <t>RHEB(3.79)</t>
  </si>
  <si>
    <t>NM_001126112(TP53):c.839G&gt;A (p.Arg280Lys)</t>
  </si>
  <si>
    <t>NM_001126112(TP53):c.338T&gt;G (p.Phe113Cys)</t>
  </si>
  <si>
    <t>NM_006206(PDGFRA):c.1977C&gt;G (p.Asn659Lys)</t>
  </si>
  <si>
    <t>T-LBL</t>
  </si>
  <si>
    <t>NM_000051(ATM):c.7310A&gt;G (p.Tyr2437Cys)</t>
  </si>
  <si>
    <t>NM_175629(DNMT3A):c.2183G&gt;A (p.Gly728Asp)</t>
  </si>
  <si>
    <t>DNMT3A(CN:1.05)</t>
  </si>
  <si>
    <t>PTEN(CN:0.04)</t>
  </si>
  <si>
    <t>ATM(CN:1.02)</t>
  </si>
  <si>
    <t>PTEN(-3.10)</t>
  </si>
  <si>
    <t>CDKN2B(CN:0.06)</t>
  </si>
  <si>
    <t>CDKN2B - CDKN2A</t>
  </si>
  <si>
    <t>MIR142 - NOTCH1</t>
  </si>
  <si>
    <t>CDKN2A(-0.98)</t>
  </si>
  <si>
    <t>CDKN2B(-0.85)</t>
  </si>
  <si>
    <t>NOTCH1(2.83)</t>
  </si>
  <si>
    <t>MB</t>
  </si>
  <si>
    <t>ABL1(2.55)</t>
  </si>
  <si>
    <t>ABL2(2.23)</t>
  </si>
  <si>
    <t>FSTL5(1.69)</t>
  </si>
  <si>
    <t>MTOR(2.64)</t>
  </si>
  <si>
    <t>SRC(2.41)</t>
  </si>
  <si>
    <t>NM_001126112(TP53):c.469G&gt;T (p.Val157Phe)</t>
  </si>
  <si>
    <t>NM_001098210(CTNNB1):c.110C&gt;T (p.Ser37Phe)</t>
  </si>
  <si>
    <t>TP53(CN:1.49)</t>
  </si>
  <si>
    <t>ATRX - ATRX</t>
  </si>
  <si>
    <t>EZH2(1.54)</t>
  </si>
  <si>
    <t>ROS1(2.96)</t>
  </si>
  <si>
    <t>ERBB4(CN:2.69)</t>
  </si>
  <si>
    <t>PTEN(CN:0.11)</t>
  </si>
  <si>
    <t>ERBB3(CN:3.72)</t>
  </si>
  <si>
    <t>ERBB2(CN:3.10)</t>
  </si>
  <si>
    <t>CCNE1(CN:18.40)</t>
  </si>
  <si>
    <t>DLG2 - DLG2</t>
  </si>
  <si>
    <t>TP53 - TP53</t>
  </si>
  <si>
    <t>NM_033632(FBXW7):c.40C&gt;T (p.Arg14Ter)</t>
  </si>
  <si>
    <t>PTEN(CN:0.08)</t>
  </si>
  <si>
    <t>RB1(CN:0.25)</t>
  </si>
  <si>
    <t>TP53(CN:0.91)</t>
  </si>
  <si>
    <t>IL1R1 - TP53</t>
  </si>
  <si>
    <t>PAPSS2 - PTEN</t>
  </si>
  <si>
    <t>ROS1(3.03)</t>
  </si>
  <si>
    <t>Pre-B-ALL</t>
  </si>
  <si>
    <t>AUL</t>
  </si>
  <si>
    <t>T-ALL</t>
  </si>
  <si>
    <t>AML</t>
  </si>
  <si>
    <t>NM_002524(NRAS):c.35G&gt;A (p.Gly12Asp)</t>
  </si>
  <si>
    <t>NM_004380(CREBBP):c.4616_4617insATTT (p.Tyr1539Ter)</t>
  </si>
  <si>
    <t>NM_004380(CREBBP):c.4613_4614insTC (p.Tyr1539ProfsTer12)</t>
  </si>
  <si>
    <t>NM_012229(NT5C2):c.1100G&gt;A (p.Arg367Gln)</t>
  </si>
  <si>
    <t>NM_006060(IKZF1):c.544T&gt;C (p.Cys182Arg)</t>
  </si>
  <si>
    <t>ENST00000376665(GATA1):c.49dupC (p.Gln17ProfsTer23)</t>
  </si>
  <si>
    <t>NM_000314(PTEN):c.725_726delAG (p.Glu242ValfsTer10)</t>
  </si>
  <si>
    <t>NM_000314(PTEN):c.730_734delCCTCA (p.Pro244AlafsTer7)</t>
  </si>
  <si>
    <t>NM_000314(PTEN):c.738dupG (p.Leu247ValfsTer6)</t>
  </si>
  <si>
    <t>NM_000077(CDKN2A):c.207_208insTCTG (p.Pro70SerfsTer51)</t>
  </si>
  <si>
    <t>NM_000077(CDKN2A):c.203_204insCCG (p.Ala68_Glu69insArg)</t>
  </si>
  <si>
    <t>NM_024426(WT1):c.1125_1126insTCAA (p.Pro376SerfsTer10)</t>
  </si>
  <si>
    <t>ENST00000366813(H3F3A):c.82A&gt;G (p.Lys28Glu)</t>
  </si>
  <si>
    <t>ENST00000314646(DNM2):c.1082G&gt;A (p.Arg361Gln)</t>
  </si>
  <si>
    <t>NM_018315(FBXW7):c.1273C&gt;T (p.Arg425Cys)</t>
  </si>
  <si>
    <t>NM_002520(NPM1):c.863_864insCCTG (p.Trp288CysfsTer12)</t>
  </si>
  <si>
    <t>NM_024426(WT1):c.1390G&gt;A (p.Asp464Asn)</t>
  </si>
  <si>
    <t>NM_002168(IDH2):c.419G&gt;A (p.Arg140Gln)</t>
  </si>
  <si>
    <t>CDKN2A(CN:0.22)</t>
  </si>
  <si>
    <t>CDKN2B(CN:0.22)</t>
  </si>
  <si>
    <t>RB1(CN:1.71)</t>
  </si>
  <si>
    <t>CDKN2A(CN:0.94)</t>
  </si>
  <si>
    <t>CDKN2A(CN:0.02)</t>
  </si>
  <si>
    <t>CDKN2B(CN:0.02)</t>
  </si>
  <si>
    <t>BCL9 - MEF2D</t>
  </si>
  <si>
    <t>HDAC9(2.55)</t>
  </si>
  <si>
    <t>NUP98 - KDM5A</t>
  </si>
  <si>
    <t>STIL - TAL1</t>
  </si>
  <si>
    <t>NPM1(2.13)</t>
  </si>
  <si>
    <t>PTEN(-2.61)</t>
  </si>
  <si>
    <t>MYC(2.76)</t>
  </si>
  <si>
    <t>ENST00000274335(PIK3R1):c.1365_1370delGTTTCA (p.Phe456_Gln457del)</t>
  </si>
  <si>
    <t>NM_000051(ATM):c.4396C&gt;T (p.Arg1466Ter)</t>
  </si>
  <si>
    <t>NM_000051(ATM):c.1066-1G&gt;A</t>
  </si>
  <si>
    <t>NM_002107(H3F3A):c.83A&gt;T (p.Lys28Met)</t>
  </si>
  <si>
    <t>ET</t>
  </si>
  <si>
    <t>NM_000321(RB1):c.1589_1590delAA (p.Lys530SerfsTer24)</t>
  </si>
  <si>
    <t>NM_002107(H3F3A):c.103G&gt;A (p.Gly35Arg)</t>
  </si>
  <si>
    <t>RB1(CN:1.01, RNA:0.55)</t>
  </si>
  <si>
    <t>RAF1(2.33)</t>
  </si>
  <si>
    <t>NRAS(2.31)</t>
  </si>
  <si>
    <t>MAP2K1(2.06)</t>
  </si>
  <si>
    <t>MYCN(CN:201.51, RNA:2.00)</t>
  </si>
  <si>
    <t>MYCN(2.00)</t>
  </si>
  <si>
    <t>NM_001126112(TP53):c.733G&gt;A (p.Gly245Ser)</t>
  </si>
  <si>
    <t>NM_000321(RB1):c.1735C&gt;T (p.Arg579Ter)</t>
  </si>
  <si>
    <t>NM_000267(NF1):c.5844_5845delAA (p.Arg1949SerfsTer6)</t>
  </si>
  <si>
    <t>NM_000314(PTEN):c.518G&gt;A (p.Arg173His)</t>
  </si>
  <si>
    <t>NM_000179(MSH6):c.898C&gt;T (p.Arg300Trp)</t>
  </si>
  <si>
    <t>CDK4(CN:23.42, RNA:2.79)</t>
  </si>
  <si>
    <t>CCND3(CN:6.70, RNA:2.08)</t>
  </si>
  <si>
    <t>FGFR4(2.45)</t>
  </si>
  <si>
    <t>CCND3(2.08)</t>
  </si>
  <si>
    <t>CDK4(2.79)</t>
  </si>
  <si>
    <t>JAK1(4.20)</t>
  </si>
  <si>
    <t>BRAF(3.05)</t>
  </si>
  <si>
    <t>NM_022720(DGCR8):c.1552G&gt;A (p.Glu518Lys)</t>
  </si>
  <si>
    <t>DGCR8(CN:1.02, RNA:2.27)</t>
  </si>
  <si>
    <t>CCIA-000120</t>
  </si>
  <si>
    <t>Afatinib</t>
  </si>
  <si>
    <t>CCIA-000122</t>
  </si>
  <si>
    <t>Regorafenib</t>
  </si>
  <si>
    <t>CCIA-000234</t>
  </si>
  <si>
    <t>AZD1775</t>
  </si>
  <si>
    <t>CCIA-000245</t>
  </si>
  <si>
    <t xml:space="preserve">ONC201 (TIC10) </t>
  </si>
  <si>
    <t>CCIA-000277</t>
  </si>
  <si>
    <t>Selumetinib</t>
  </si>
  <si>
    <t>CCIA-001279</t>
  </si>
  <si>
    <t>AZD2014</t>
  </si>
  <si>
    <t>CCIA-001289</t>
  </si>
  <si>
    <t>AZD4547</t>
  </si>
  <si>
    <t>CCIA-001295</t>
  </si>
  <si>
    <t>TAK228 (MLN0128)</t>
  </si>
  <si>
    <t>CCIA-001792</t>
  </si>
  <si>
    <t>SN-38</t>
  </si>
  <si>
    <t>CCIA-001887</t>
  </si>
  <si>
    <t>Abemaciclib</t>
  </si>
  <si>
    <t>CCIA-004572</t>
  </si>
  <si>
    <t>Erdafitinib</t>
  </si>
  <si>
    <t>CCIA-004573</t>
  </si>
  <si>
    <t>GDC-0084</t>
  </si>
  <si>
    <t>CCIA-004574</t>
  </si>
  <si>
    <t>Gedatolisib</t>
  </si>
  <si>
    <t>CCIA-004575</t>
  </si>
  <si>
    <t>Larotrectinib</t>
  </si>
  <si>
    <t>CCIA-004576</t>
  </si>
  <si>
    <t>Midostaurin</t>
  </si>
  <si>
    <t>Capmatinib</t>
  </si>
  <si>
    <t>JAK1(2.56)</t>
  </si>
  <si>
    <t>Dacarbazine</t>
  </si>
  <si>
    <t>Temozolomide</t>
  </si>
  <si>
    <t>Azacitidine</t>
  </si>
  <si>
    <t>Decitabine</t>
  </si>
  <si>
    <t>Carmustine</t>
  </si>
  <si>
    <t>Ifosfamide</t>
  </si>
  <si>
    <t>Nelarabine</t>
  </si>
  <si>
    <t>Vorinostat</t>
  </si>
  <si>
    <t>Letrozole</t>
  </si>
  <si>
    <t>Chlorambucil</t>
  </si>
  <si>
    <t>Clofarabine</t>
  </si>
  <si>
    <t>Carboplatin</t>
  </si>
  <si>
    <t>Oxaliplatin</t>
  </si>
  <si>
    <t>Fludarabine phosphate</t>
  </si>
  <si>
    <t>Bortezomib</t>
  </si>
  <si>
    <t>Capecitabine</t>
  </si>
  <si>
    <t>Gefitinib</t>
  </si>
  <si>
    <t>Crizotinib</t>
  </si>
  <si>
    <t>Methotrexate</t>
  </si>
  <si>
    <t>Dasatinib</t>
  </si>
  <si>
    <t>Pralatrexate</t>
  </si>
  <si>
    <t>Vemurafenib</t>
  </si>
  <si>
    <t>Etoposide</t>
  </si>
  <si>
    <t>Docetaxel</t>
  </si>
  <si>
    <t>Paclitaxel</t>
  </si>
  <si>
    <t>Vinblastine sulfate</t>
  </si>
  <si>
    <t>Vincristine sulfate</t>
  </si>
  <si>
    <t>Everolimus</t>
  </si>
  <si>
    <t>CDKN2A(CN:-0.05, RNA:-1.44)</t>
  </si>
  <si>
    <t>CDKN2B(CN:-0.05, RNA:-0.33)</t>
  </si>
  <si>
    <t>EZH2(1.96)</t>
  </si>
  <si>
    <t>JAK1(4.34)</t>
  </si>
  <si>
    <t>MGCT</t>
  </si>
  <si>
    <t>US</t>
  </si>
  <si>
    <t>NM_001126112(TP53):c.495_511dupGTCACAGCACATGACGG (p.Glu171GlyfsTer5)</t>
  </si>
  <si>
    <t>CDK4(CN:9.40, RNA:4.51)</t>
  </si>
  <si>
    <t>KDR(CN:21.93, RNA:0.28)</t>
  </si>
  <si>
    <t>KIT(CN:23.33, RNA:0.95)</t>
  </si>
  <si>
    <t>PDGFRA - FIP1L1</t>
  </si>
  <si>
    <t>CDK4(4.51)</t>
  </si>
  <si>
    <t>FOXR2(4.07)</t>
  </si>
  <si>
    <t>PDGFRA(1.54)</t>
  </si>
  <si>
    <t>EPN</t>
  </si>
  <si>
    <t>NM_001126112(TP53):c.722C&gt;A (p.Ser241Tyr)</t>
  </si>
  <si>
    <t>KDR(CN:10.29, RNA:0.04)</t>
  </si>
  <si>
    <t>KIT(CN:11.52, RNA:1.13)</t>
  </si>
  <si>
    <t>MET(CN:23.65, RNA:1.52)</t>
  </si>
  <si>
    <t>PDGFRA(CN:11.48, RNA:1.02)</t>
  </si>
  <si>
    <t>MET(1.52)</t>
  </si>
  <si>
    <t>PDGFRA(1.02)</t>
  </si>
  <si>
    <t>NonMYCNA</t>
  </si>
  <si>
    <t>MYCNA</t>
  </si>
  <si>
    <t>ATRX</t>
  </si>
  <si>
    <t>TP53</t>
  </si>
  <si>
    <t>H3F3A</t>
  </si>
  <si>
    <t>PIK3CA</t>
  </si>
  <si>
    <t>NM_004380(CREBBP):c.5484C&gt;A (p.Tyr1828Ter)</t>
  </si>
  <si>
    <t>NM_020338(ZMIZ1):c.861_905delAGTGGCAGCAGCAGCAGCCACAGCTACAGCCACAGCCACGGCCAC (p.Ala291_Ala305del)</t>
  </si>
  <si>
    <t>NM_016932(SIX2):c.530_532delAGC (p.Gln177del)</t>
  </si>
  <si>
    <t>HDAC2(2.48)</t>
  </si>
  <si>
    <t>CDK2(2.05)</t>
  </si>
  <si>
    <t>JML</t>
  </si>
  <si>
    <t>NF1(CN:0.98, RNA:-2.88)</t>
  </si>
  <si>
    <t>SUZ12(CN:0.98, RNA:-0.87)</t>
  </si>
  <si>
    <t>RASA1(-2.93)</t>
  </si>
  <si>
    <t>KRAS(1.51)</t>
  </si>
  <si>
    <t>NF1(-2.88)</t>
  </si>
  <si>
    <t>NM_015338.6:c.1934dupG (p.Gly646TrpfsTer12)</t>
  </si>
  <si>
    <t>NM_002834(PTPN11):c.1505C&gt;T (p.Ser502Leu)</t>
  </si>
  <si>
    <t>NM_001126112(TP53):c.816delG (p.Arg273ValfsTer72)</t>
  </si>
  <si>
    <t>MCL1(CN:15.82, RNA:2.26)</t>
  </si>
  <si>
    <t>NOTCH1(2.12)</t>
  </si>
  <si>
    <t>MCL1(2.26)</t>
  </si>
  <si>
    <t>TP53(-0.81)</t>
  </si>
  <si>
    <t>Germline</t>
  </si>
  <si>
    <t>NM_007194(CHEK2):c.1368dupA (p.Glu457ArgfsTer33)</t>
  </si>
  <si>
    <t>NM_000038(APC):c.4099C&gt;T (p.Gln1367Ter)</t>
  </si>
  <si>
    <t>SMARCB1(CN:0.00)[GERMLINE_HET2HOM_DELETION]</t>
  </si>
  <si>
    <t>NM_000059(BRCA2):c.9542_9543insA (p.Met3181IlefsTer8)</t>
  </si>
  <si>
    <t>NM_000059(BRCA2):c.5946delT (p.Ser1982ArgfsTer22)</t>
  </si>
  <si>
    <t>NM_000546(TP53):c.375G&gt;A (p.=)</t>
  </si>
  <si>
    <t>NM_032043(BRIP1):c.139C&gt;G (p.Pro47Ala)</t>
  </si>
  <si>
    <t>NM_032043(BRIP1):c.1067G&gt;A (p.Arg356Gln)</t>
  </si>
  <si>
    <t>NM_006361(HOXB13):c.251G&gt;A (p.Gly84Glu)</t>
  </si>
  <si>
    <t>NM_000051(ATM):c.7271T&gt;G (p.Val2424Gly)</t>
  </si>
  <si>
    <t>ENST00000331941(CSF3R):c.1640G&gt;A (p.Trp547Ter)</t>
  </si>
  <si>
    <t>NM_007194(CHEK2):c.1100delC (p.Thr367MetfsTer15)</t>
  </si>
  <si>
    <t>NM_033084(FANCD2):c.2715+1G&gt;A</t>
  </si>
  <si>
    <t>NM_000267(NF1):c.7846C&gt;T (p.Arg2616Ter)</t>
  </si>
  <si>
    <t>NM_001184(ATR):c.3181_3182delGA (p.Glu1061AsnfsTer2)</t>
  </si>
  <si>
    <t>ABL1</t>
  </si>
  <si>
    <t>Non-receptor tyrosine kinase signaling</t>
  </si>
  <si>
    <t>OE</t>
  </si>
  <si>
    <t>ABL2</t>
  </si>
  <si>
    <t>ACVR1</t>
  </si>
  <si>
    <t>TGF-beta signaling</t>
  </si>
  <si>
    <t>MUT</t>
  </si>
  <si>
    <t>MUTGA</t>
  </si>
  <si>
    <t>AKT2</t>
  </si>
  <si>
    <t>PI3K-AKT-mTOR signaling</t>
  </si>
  <si>
    <t>GAOE</t>
  </si>
  <si>
    <t>ALK</t>
  </si>
  <si>
    <t>Receptor tyrosine kinase signaling</t>
  </si>
  <si>
    <t>APC</t>
  </si>
  <si>
    <t>WNT signaling</t>
  </si>
  <si>
    <t>GERML</t>
  </si>
  <si>
    <t>ARID1A</t>
  </si>
  <si>
    <t>Chromatin remodeling</t>
  </si>
  <si>
    <t>ASXL1</t>
  </si>
  <si>
    <t>Epigenetic regulation</t>
  </si>
  <si>
    <t>ATM</t>
  </si>
  <si>
    <t>DNA damage signaling</t>
  </si>
  <si>
    <t>MUTL</t>
  </si>
  <si>
    <t>ATR</t>
  </si>
  <si>
    <t>L</t>
  </si>
  <si>
    <t>AURKA</t>
  </si>
  <si>
    <t>Aurora-PLK signaling</t>
  </si>
  <si>
    <t>BCL2</t>
  </si>
  <si>
    <t>Apoptotic signaling</t>
  </si>
  <si>
    <t>BRAF</t>
  </si>
  <si>
    <t>BRCA2</t>
  </si>
  <si>
    <t>BRIP1</t>
  </si>
  <si>
    <t>CCND2</t>
  </si>
  <si>
    <t>Cell cycle-checkpoint signaling</t>
  </si>
  <si>
    <t>GA</t>
  </si>
  <si>
    <t>CCND3</t>
  </si>
  <si>
    <t>CCNE1</t>
  </si>
  <si>
    <t>CDK2</t>
  </si>
  <si>
    <t>CDK4</t>
  </si>
  <si>
    <t>CDKN2A</t>
  </si>
  <si>
    <t>DR</t>
  </si>
  <si>
    <t>CDKN2B</t>
  </si>
  <si>
    <t>LDR</t>
  </si>
  <si>
    <t>CHEK2</t>
  </si>
  <si>
    <t>CREBBP</t>
  </si>
  <si>
    <t>CSF3R</t>
  </si>
  <si>
    <t>Immune signaling</t>
  </si>
  <si>
    <t>CTLA4</t>
  </si>
  <si>
    <t>CTNNB1</t>
  </si>
  <si>
    <t>CXorf67</t>
  </si>
  <si>
    <t>DGCR8</t>
  </si>
  <si>
    <t>Genetic information processing</t>
  </si>
  <si>
    <t>DNM2</t>
  </si>
  <si>
    <t>Endocytosis and cell motility</t>
  </si>
  <si>
    <t>DNMT3A</t>
  </si>
  <si>
    <t>EED</t>
  </si>
  <si>
    <t>EGFR</t>
  </si>
  <si>
    <t>ERBB2</t>
  </si>
  <si>
    <t>ERBB3</t>
  </si>
  <si>
    <t>ERBB4</t>
  </si>
  <si>
    <t>ETV4</t>
  </si>
  <si>
    <t>Transcriptional regulation</t>
  </si>
  <si>
    <t>EZH2</t>
  </si>
  <si>
    <t>FANCD2</t>
  </si>
  <si>
    <t>FBXW7</t>
  </si>
  <si>
    <t>Notch signaling</t>
  </si>
  <si>
    <t>FGFR3</t>
  </si>
  <si>
    <t>FGFR4</t>
  </si>
  <si>
    <t>FLT4</t>
  </si>
  <si>
    <t>FOXR2</t>
  </si>
  <si>
    <t>FSTL5</t>
  </si>
  <si>
    <t>Ion-mediated signaling</t>
  </si>
  <si>
    <t>GATA1</t>
  </si>
  <si>
    <t>HDAC1</t>
  </si>
  <si>
    <t>HDAC2</t>
  </si>
  <si>
    <t>HDAC9</t>
  </si>
  <si>
    <t>HIST1H3B</t>
  </si>
  <si>
    <t>HOXB13</t>
  </si>
  <si>
    <t>HRAS</t>
  </si>
  <si>
    <t>HSP90AB1</t>
  </si>
  <si>
    <t>Protein processing in endoplasmic reticulum</t>
  </si>
  <si>
    <t>IDH1</t>
  </si>
  <si>
    <t>Metabolism</t>
  </si>
  <si>
    <t>IDH2</t>
  </si>
  <si>
    <t>IKZF1</t>
  </si>
  <si>
    <t>JAK1</t>
  </si>
  <si>
    <t>JAK-STAT signaling</t>
  </si>
  <si>
    <t>JAK2</t>
  </si>
  <si>
    <t>KDM6A</t>
  </si>
  <si>
    <t>KDR</t>
  </si>
  <si>
    <t>KIT</t>
  </si>
  <si>
    <t>KMT2D</t>
  </si>
  <si>
    <t>KRAS</t>
  </si>
  <si>
    <t>NRAS</t>
  </si>
  <si>
    <t>MAP2K1</t>
  </si>
  <si>
    <t>MAP2K2</t>
  </si>
  <si>
    <t>MAP3K1</t>
  </si>
  <si>
    <t>MAPK1</t>
  </si>
  <si>
    <t>MCL1</t>
  </si>
  <si>
    <t>MDM2</t>
  </si>
  <si>
    <t>p53 signaling</t>
  </si>
  <si>
    <t>MED12</t>
  </si>
  <si>
    <t>Hormone signaling</t>
  </si>
  <si>
    <t>MET</t>
  </si>
  <si>
    <t>MRE11A</t>
  </si>
  <si>
    <t>MSH6</t>
  </si>
  <si>
    <t>MTAP</t>
  </si>
  <si>
    <t>Nucleic acid synthesis or utilization</t>
  </si>
  <si>
    <t>MTOR</t>
  </si>
  <si>
    <t>MYC</t>
  </si>
  <si>
    <t>MYCN</t>
  </si>
  <si>
    <t>MYCNOS</t>
  </si>
  <si>
    <t>NCOR1</t>
  </si>
  <si>
    <t>NF1</t>
  </si>
  <si>
    <t>MUTGERML</t>
  </si>
  <si>
    <t>LDRGERML</t>
  </si>
  <si>
    <t>NOTCH1</t>
  </si>
  <si>
    <t>NPM1</t>
  </si>
  <si>
    <t>MUTOE</t>
  </si>
  <si>
    <t>NT5C2</t>
  </si>
  <si>
    <t>PARP1</t>
  </si>
  <si>
    <t>PCBP1</t>
  </si>
  <si>
    <t>Splicing regulation</t>
  </si>
  <si>
    <t>PDGFRA</t>
  </si>
  <si>
    <t>PHOX2B</t>
  </si>
  <si>
    <t>PIK3R1</t>
  </si>
  <si>
    <t>PPM1D</t>
  </si>
  <si>
    <t>PTEN</t>
  </si>
  <si>
    <t>PTPN11</t>
  </si>
  <si>
    <t>PTPN2</t>
  </si>
  <si>
    <t>RAF1</t>
  </si>
  <si>
    <t>RASA1</t>
  </si>
  <si>
    <t>RB1</t>
  </si>
  <si>
    <t>RHEB</t>
  </si>
  <si>
    <t>ROS1</t>
  </si>
  <si>
    <t>RPTOR</t>
  </si>
  <si>
    <t>SF3B1</t>
  </si>
  <si>
    <t>SIX2</t>
  </si>
  <si>
    <t>SMARCB1</t>
  </si>
  <si>
    <t>MUTDRGERML</t>
  </si>
  <si>
    <t>LGERML</t>
  </si>
  <si>
    <t>SMARCA4</t>
  </si>
  <si>
    <t>SMC1A</t>
  </si>
  <si>
    <t>SRC</t>
  </si>
  <si>
    <t>SSTR5</t>
  </si>
  <si>
    <t>STAG2</t>
  </si>
  <si>
    <t>MUTDR</t>
  </si>
  <si>
    <t>SUZ12</t>
  </si>
  <si>
    <t>TSC2</t>
  </si>
  <si>
    <t>TERT</t>
  </si>
  <si>
    <t>Telomere maintenance</t>
  </si>
  <si>
    <t>TLX3</t>
  </si>
  <si>
    <t>MUTLGERML</t>
  </si>
  <si>
    <t>WT1</t>
  </si>
  <si>
    <t>ZMIZ1</t>
  </si>
  <si>
    <t>ZNF217</t>
  </si>
  <si>
    <t>ATRX-ATRX</t>
  </si>
  <si>
    <t>Fusion protein</t>
  </si>
  <si>
    <t>F</t>
  </si>
  <si>
    <t>TP53-TP53</t>
  </si>
  <si>
    <t>SMARCB1 - SLC2A11</t>
  </si>
  <si>
    <t>SMARCB1 - MIR4763</t>
  </si>
  <si>
    <t>FGFR1(2.10)</t>
  </si>
  <si>
    <t>MAP2K2(2.49)</t>
  </si>
  <si>
    <t>SMARCB1(-2.44)</t>
  </si>
  <si>
    <t>CCND3(2.39)</t>
  </si>
  <si>
    <t>GLI1(1.35)</t>
  </si>
  <si>
    <t>SHH(2.03)</t>
  </si>
  <si>
    <t>NM_198178(MITF):c.631_633delAGA (p.Arg211del)</t>
  </si>
  <si>
    <t>NM_014159(SETD2):c.6659_6671delCTCCACCAGTACC (p.Pro2220GlnfsTer24)</t>
  </si>
  <si>
    <t>IGF2(CN:3.06, RNA:2.13)</t>
  </si>
  <si>
    <t>FGFR4(CN:8.05, RNA:2.10)</t>
  </si>
  <si>
    <t>NF1 - RAB11FIP4</t>
  </si>
  <si>
    <t>NF1 - NF1</t>
  </si>
  <si>
    <t>BRD4(2.29)</t>
  </si>
  <si>
    <t>NF1(-1.45)</t>
  </si>
  <si>
    <t>FGFR4(2.10)</t>
  </si>
  <si>
    <t>FGF10(1.97)</t>
  </si>
  <si>
    <t>FGFR1(2.01)</t>
  </si>
  <si>
    <t>IGF2(2.13)</t>
  </si>
  <si>
    <t>AKT2(2.06)</t>
  </si>
  <si>
    <t>SETD2</t>
  </si>
  <si>
    <t>MITF</t>
  </si>
  <si>
    <t>IGF2</t>
  </si>
  <si>
    <t>FGFR1</t>
  </si>
  <si>
    <t>FGF10</t>
  </si>
  <si>
    <t>BRD4</t>
  </si>
  <si>
    <t>GLI1</t>
  </si>
  <si>
    <t>SHH</t>
  </si>
  <si>
    <t>Hedgehog signaling</t>
  </si>
  <si>
    <t>Trancriptional regulation</t>
  </si>
  <si>
    <t>DNA repair sinaling</t>
  </si>
  <si>
    <t>JAK1(3.69)</t>
  </si>
  <si>
    <t>NM_000546.6(TP53):c.473G&gt;A (p.Arg158His)</t>
  </si>
  <si>
    <t>ENST00000274335(PIK3R1):c.2170C&gt;T (p.Arg724Ter)</t>
  </si>
  <si>
    <t>CDKN2B(CN:-3.18, RNA:-0.61)</t>
  </si>
  <si>
    <t>CDKN2A(CN:-3.18, RNA:-0.79)</t>
  </si>
  <si>
    <t>KANK1 - NTRK2</t>
  </si>
  <si>
    <t>CDKN2A(-0.79)</t>
  </si>
  <si>
    <t>WEE1(2.08)</t>
  </si>
  <si>
    <t>STAT3(1.69)</t>
  </si>
  <si>
    <t>CDKN2B(-0.61)</t>
  </si>
  <si>
    <t>VEGFA(2.03)</t>
  </si>
  <si>
    <t>PIK3R1(-0.68)</t>
  </si>
  <si>
    <t>PARP2(1.16)</t>
  </si>
  <si>
    <t>FGF8(2.19)</t>
  </si>
  <si>
    <t>HDAC2(2.14)</t>
  </si>
  <si>
    <t>PARP1(2.56)</t>
  </si>
  <si>
    <t>BRD3(2.00)</t>
  </si>
  <si>
    <t>FGFR4(2.71)</t>
  </si>
  <si>
    <t>MET(1.51)</t>
  </si>
  <si>
    <t>NM_001126112(TP53):c.527G&gt;T (p.Cys176Phe)</t>
  </si>
  <si>
    <t>GATA2(2.09)</t>
  </si>
  <si>
    <t>VEGFA</t>
  </si>
  <si>
    <t>STAT3</t>
  </si>
  <si>
    <t>WEE1</t>
  </si>
  <si>
    <t>FGF8</t>
  </si>
  <si>
    <t>PARP2</t>
  </si>
  <si>
    <t>BRD3</t>
  </si>
  <si>
    <t>GATA2</t>
  </si>
  <si>
    <t>NM_000546.5(TP53):c.1025del (p.Arg342GlnfsTer3)</t>
  </si>
  <si>
    <t>NM_003531.2(HIST1H3C):c.83A&gt;T (p.Lys28Met)</t>
  </si>
  <si>
    <t>FOXR2(3.96)</t>
  </si>
  <si>
    <t>TP53(-0.53)</t>
  </si>
  <si>
    <t>HIST1H3C</t>
  </si>
  <si>
    <t>NM_001126112(TP53):c.747G&gt;T (p.Arg249Ser)</t>
  </si>
  <si>
    <t>NM_002834(PTPN11):c.226G&gt;A (p.Glu76Lys)</t>
  </si>
  <si>
    <t>NM_018557(LRP1B):c.2148C&gt;G (p.Tyr716Ter)</t>
  </si>
  <si>
    <t>TERT(CN:5.15, RNA:0.09)</t>
  </si>
  <si>
    <t>LYN(CN:10.69, RNA:1.15)</t>
  </si>
  <si>
    <t>NM_198253.3(TERT):c.1-124G&gt;A</t>
  </si>
  <si>
    <t>CDKN2B(RNA:0.38)</t>
  </si>
  <si>
    <t>CDKN2A(RNA:-0.29)</t>
  </si>
  <si>
    <t>CDKN2B(0.38)</t>
  </si>
  <si>
    <t>AXL(0.88)</t>
  </si>
  <si>
    <t>MST1R(2.03)</t>
  </si>
  <si>
    <t>IGF1(1.84)</t>
  </si>
  <si>
    <t>CDKN2A(-0.29)</t>
  </si>
  <si>
    <t>NTRK1(2.01)</t>
  </si>
  <si>
    <t>JAK1(3.66)</t>
  </si>
  <si>
    <t>NTRK1</t>
  </si>
  <si>
    <t>IGF1</t>
  </si>
  <si>
    <t>MST1R</t>
  </si>
  <si>
    <t>AXL</t>
  </si>
  <si>
    <t>LRP1B</t>
  </si>
  <si>
    <t>BRD4(2.20)</t>
  </si>
  <si>
    <t>WEE1(2.53)</t>
  </si>
  <si>
    <t>PTPN2(-2.11)</t>
  </si>
  <si>
    <t>VEGFA(2.11)</t>
  </si>
  <si>
    <t>LYN</t>
  </si>
  <si>
    <t>Membrane trafficking</t>
  </si>
  <si>
    <t>Calcium signaling</t>
  </si>
  <si>
    <t>CDKN2B(RNA:-0.86)</t>
  </si>
  <si>
    <t>CDKN2A(RNA:-1.89)</t>
  </si>
  <si>
    <t>GATA2(2.10)</t>
  </si>
  <si>
    <t>CDKN2A(-1.89)</t>
  </si>
  <si>
    <t>JAK1(2.62)</t>
  </si>
  <si>
    <t>CDKN2B(-0.86)</t>
  </si>
  <si>
    <t>NM_001128849.2(SMARCA4):c.2859G&gt;A (p.Lys953=)</t>
  </si>
  <si>
    <t>PPM1D(1.77)</t>
  </si>
  <si>
    <t>GRB2(2.45)</t>
  </si>
  <si>
    <t>PHOX2A(2.40)</t>
  </si>
  <si>
    <t>MAPK3(3.45)</t>
  </si>
  <si>
    <t>SMARCA4(-1.86)</t>
  </si>
  <si>
    <t>HDAC2(2.53)</t>
  </si>
  <si>
    <t>PHOX2B(3.10)</t>
  </si>
  <si>
    <t>BCL2(2.28)</t>
  </si>
  <si>
    <t>NTRK1(2.08)</t>
  </si>
  <si>
    <t>HSP90AB1(2.13)</t>
  </si>
  <si>
    <t>DRGERML</t>
  </si>
  <si>
    <t>MAPK3</t>
  </si>
  <si>
    <t>PHOX2A</t>
  </si>
  <si>
    <t>GRB2</t>
  </si>
  <si>
    <t>TP53 - OR7E11P</t>
  </si>
  <si>
    <t>AKT1</t>
  </si>
  <si>
    <t>PALB2</t>
  </si>
  <si>
    <t>CHEK1</t>
  </si>
  <si>
    <t>BCL2(CN:17.59, RNA:0.99)</t>
  </si>
  <si>
    <t>DLG2(-1.69)</t>
  </si>
  <si>
    <t>ARAF(2.94)</t>
  </si>
  <si>
    <t>RB1(-1.73)</t>
  </si>
  <si>
    <t>BCL2(0.99)</t>
  </si>
  <si>
    <t>TP53(-2.32)</t>
  </si>
  <si>
    <t>ARAF</t>
  </si>
  <si>
    <t>NM_000321(RB1):c.507_508dupTG (p.Glu170ValfsTer6)</t>
  </si>
  <si>
    <t>DLG2</t>
  </si>
  <si>
    <t>CXorf67(1.68)</t>
  </si>
  <si>
    <t>VEGFA(2.07)</t>
  </si>
  <si>
    <t>Protein-protein interactions at synapses</t>
  </si>
  <si>
    <t>Tumor type</t>
  </si>
  <si>
    <t>NM_000546.5(TP53):c.743G&gt;A (p.Arg248Gln)</t>
  </si>
  <si>
    <t>NM_000251(MSH2):c.256G&gt;T (p.Glu86Ter)</t>
  </si>
  <si>
    <t>MSH6(CN:1.00, RNA:0.63)</t>
  </si>
  <si>
    <t>CDKN2A(CN:0.02, RNA:-1.26)</t>
  </si>
  <si>
    <t>CDKN2B(CN:0.02, RNA:-1.41)</t>
  </si>
  <si>
    <t>MSH2(CN:1.00, RNA:-1.56)</t>
  </si>
  <si>
    <t>PIK3CD(2.60)</t>
  </si>
  <si>
    <t>CDKN2A(-1.26)</t>
  </si>
  <si>
    <t>HDAC7(2.35)</t>
  </si>
  <si>
    <t>CCND3(2.85)</t>
  </si>
  <si>
    <t>MSH2(-1.56)</t>
  </si>
  <si>
    <t>CDK9(3.45)</t>
  </si>
  <si>
    <t>CDKN2B(-1.41)</t>
  </si>
  <si>
    <t>BRAF(2.03)</t>
  </si>
  <si>
    <t>MDM2(3.61)</t>
  </si>
  <si>
    <t>CDK6(1.65)</t>
  </si>
  <si>
    <t>MSH2</t>
  </si>
  <si>
    <t>MUTLDR</t>
  </si>
  <si>
    <t>PIK3CD</t>
  </si>
  <si>
    <t>HDAC7</t>
  </si>
  <si>
    <t>CDK9</t>
  </si>
  <si>
    <t>CDK6</t>
  </si>
  <si>
    <t>ZNRF3(RNA:-1.27)</t>
  </si>
  <si>
    <t>SMARCB1(RNA:-3.58)</t>
  </si>
  <si>
    <t>CHEK2(RNA:-2.80)</t>
  </si>
  <si>
    <t>ZNRF3</t>
  </si>
  <si>
    <t>PER1 - NIPSNAP1</t>
  </si>
  <si>
    <t>NF2 - NF2</t>
  </si>
  <si>
    <t>SMARCB1(-3.58)</t>
  </si>
  <si>
    <t>CHEK2(-2.80)</t>
  </si>
  <si>
    <t>ZNRF3(-1.27)</t>
  </si>
  <si>
    <t>NF2(-4.05)</t>
  </si>
  <si>
    <t>NF2</t>
  </si>
  <si>
    <t>Hippo signaling</t>
  </si>
  <si>
    <t>NM_000546.5(TP53):c.572_574del (p.Pro191del)</t>
  </si>
  <si>
    <t>DNMT3A(2.13)</t>
  </si>
  <si>
    <t>MET(1.27)</t>
  </si>
  <si>
    <t>XPO1(2.05)</t>
  </si>
  <si>
    <t>XPO1</t>
  </si>
  <si>
    <t>Nuclear export</t>
  </si>
  <si>
    <t>HGF(2.26)</t>
  </si>
  <si>
    <t>HGF</t>
  </si>
  <si>
    <t>PARP1(1.39)</t>
  </si>
  <si>
    <t>H19(-0.13)</t>
  </si>
  <si>
    <t>H19</t>
  </si>
  <si>
    <t>lncRNA</t>
  </si>
  <si>
    <t>MIR17HG(2.34)</t>
  </si>
  <si>
    <t>MIR17HG</t>
  </si>
  <si>
    <t>microRNA</t>
  </si>
  <si>
    <t>IGF2(1.48)</t>
  </si>
  <si>
    <t>PARP2(1.35)</t>
  </si>
  <si>
    <t>HDAC2(1.94)</t>
  </si>
  <si>
    <t>NRAS(2.05)</t>
  </si>
  <si>
    <t>NM_000546.5(TP53):c.1015G&gt;T (p.Glu339Ter)</t>
  </si>
  <si>
    <t>NM_181523.3(PIK3R1):c.1718T&gt;C (p.Leu573Pro)</t>
  </si>
  <si>
    <t>NM_002107.6(H3F3A):c.83A&gt;T (p.Lys28Met)</t>
  </si>
  <si>
    <t>KMT2C(RNA:1.37)</t>
  </si>
  <si>
    <t>DNMT1(2.02)</t>
  </si>
  <si>
    <t>RAF1(3.12)</t>
  </si>
  <si>
    <t>PARP2(2.40)</t>
  </si>
  <si>
    <t>HDAC2(2.22)</t>
  </si>
  <si>
    <t>BRD3(2.30)</t>
  </si>
  <si>
    <t>PIK3CA(2.07)</t>
  </si>
  <si>
    <t>PARP1(2.06)</t>
  </si>
  <si>
    <t>KMT2C</t>
  </si>
  <si>
    <t>DNMT1</t>
  </si>
  <si>
    <t>PHOX2B(2.91)</t>
  </si>
  <si>
    <t>STAG2(-6.42)</t>
  </si>
  <si>
    <t>AKT2(3.26)</t>
  </si>
  <si>
    <t>NET</t>
  </si>
  <si>
    <t>KRAS(RNA:2.26)</t>
  </si>
  <si>
    <t>LIN28A(3.23)</t>
  </si>
  <si>
    <t>KRAS(2.26)</t>
  </si>
  <si>
    <t>GPC3(1.71)</t>
  </si>
  <si>
    <t>GPC3</t>
  </si>
  <si>
    <t>LIN28A</t>
  </si>
  <si>
    <t>MUTYH</t>
  </si>
  <si>
    <t>NM_000059.3(BRCA2):c.1276A&gt;T (p.Lys426Ter)</t>
  </si>
  <si>
    <t>NM_033360.4(KRAS):c.35G&gt;A (p.Gly12Asp)</t>
  </si>
  <si>
    <t>NM_006218.4(PIK3CA):c.1634A&gt;G (p.Glu545Gly)</t>
  </si>
  <si>
    <t>SMARCA4(RNA:3.96)</t>
  </si>
  <si>
    <t>PARP1(RNA:2.51)</t>
  </si>
  <si>
    <t>KRAS(RNA:2.47)</t>
  </si>
  <si>
    <t>JAK3(RNA:-0.79)</t>
  </si>
  <si>
    <t>JAK3</t>
  </si>
  <si>
    <t>DNMT1(RNA:4.76)</t>
  </si>
  <si>
    <t>CDKN2B(RNA:-0.97)</t>
  </si>
  <si>
    <t>CDKN2A(RNA:-1.21)</t>
  </si>
  <si>
    <t>BRD3(RNA:2.19)</t>
  </si>
  <si>
    <t>BRD4(RNA:2.82)</t>
  </si>
  <si>
    <t>OLFM2 - SHANK2</t>
  </si>
  <si>
    <t>LRP1B - LRP1B</t>
  </si>
  <si>
    <t>PARP2(2.44)</t>
  </si>
  <si>
    <t>CDKN2A(-1.21)</t>
  </si>
  <si>
    <t>SMARCA4(3.96)</t>
  </si>
  <si>
    <t>DNMT1(4.76)</t>
  </si>
  <si>
    <t>PARP1(2.51)</t>
  </si>
  <si>
    <t>BRD4(2.82)</t>
  </si>
  <si>
    <t>BRD3(2.19)</t>
  </si>
  <si>
    <t>RAF1(2.86)</t>
  </si>
  <si>
    <t>CDKN2B(-0.97)</t>
  </si>
  <si>
    <t>KRAS(2.47)</t>
  </si>
  <si>
    <t>MUTGAOE</t>
  </si>
  <si>
    <t>NM_003620.4(PPM1D):c.1570C&gt;T (p.Gln524Ter)</t>
  </si>
  <si>
    <t>NM_000546.5(TP53):c.711G&gt;A (p.Met237Ile)</t>
  </si>
  <si>
    <t>CDKN2A(RNA:-5.01)</t>
  </si>
  <si>
    <t>CDKN2B(RNA:-1.80)</t>
  </si>
  <si>
    <t>NF1(RNA:-1.77)</t>
  </si>
  <si>
    <t>SUZ12(RNA:-3.55)</t>
  </si>
  <si>
    <t>HSP90B1</t>
  </si>
  <si>
    <t>NF1(-1.77)</t>
  </si>
  <si>
    <t>CDKN2A(-5.01)</t>
  </si>
  <si>
    <t>HSP90B1(2.33)</t>
  </si>
  <si>
    <t>SUZ12(-3.55)</t>
  </si>
  <si>
    <t>CDKN2B(-1.80)</t>
  </si>
  <si>
    <t>NM_006218.4(PIK3CA):c.1633G&gt;A (p.Glu545Lys)</t>
  </si>
  <si>
    <t>NM_001105.5(ACVR1):c.617G&gt;A (p.Arg206His)</t>
  </si>
  <si>
    <t>NM_001330437.1(PTPN11):c.214G&gt;A (p.Ala72Thr)</t>
  </si>
  <si>
    <t>NM_001293228.2(MYCN):c.131C&gt;T (p.Pro44Leu)</t>
  </si>
  <si>
    <t>MYCN(RNA:0.85)</t>
  </si>
  <si>
    <t>PHOX2B(2.69)</t>
  </si>
  <si>
    <t>HDAC9(1.29)</t>
  </si>
  <si>
    <t>HSP90AB1(3.19)</t>
  </si>
  <si>
    <t>PHOX2A(2.24)</t>
  </si>
  <si>
    <t>HDAC2(2.23)</t>
  </si>
  <si>
    <t>HSP90AA1(2.22)</t>
  </si>
  <si>
    <t>LIN28B(1.58)</t>
  </si>
  <si>
    <t>GAB2(2.05)</t>
  </si>
  <si>
    <t>HSP90AA1</t>
  </si>
  <si>
    <t>GAB2</t>
  </si>
  <si>
    <t>LIN28B</t>
  </si>
  <si>
    <t>EML4 - ALK</t>
  </si>
  <si>
    <t>LIN28A(2.42)</t>
  </si>
  <si>
    <t>CDK4(5.93)</t>
  </si>
  <si>
    <t>MYC(1.85)</t>
  </si>
  <si>
    <t>TP53(-3.35)</t>
  </si>
  <si>
    <t>MAP2K2(2.85)</t>
  </si>
  <si>
    <t>PVT1(2.34)</t>
  </si>
  <si>
    <t>CDK4(CN:52.66, RNA:5.93)</t>
  </si>
  <si>
    <t>MYC(CN:61.61, RNA:1.85)</t>
  </si>
  <si>
    <t>PVT1(CN:47.63, RNA:2.34)</t>
  </si>
  <si>
    <t>TP53(CN:-0.02, RNA:-3.35)</t>
  </si>
  <si>
    <t>PVT1</t>
  </si>
  <si>
    <t>NM_005343.4(HRAS):c.37G&gt;C (p.Gly13Arg)</t>
  </si>
  <si>
    <t>NM_013235.5(DROSHA):c.3439G&gt;A (p.Glu1147Lys</t>
  </si>
  <si>
    <t>NM_005982.4(SIX1):c.530A&gt;G (p.Gln177Arg)</t>
  </si>
  <si>
    <t>NOTCH2(2.2)</t>
  </si>
  <si>
    <t>NRAS(2.0)</t>
  </si>
  <si>
    <t>H19(0.6)</t>
  </si>
  <si>
    <t>IGF2(1.3)</t>
  </si>
  <si>
    <t>NM_004119.3(FLT3):c.2504A&gt;T (p.Asp835Val)</t>
  </si>
  <si>
    <t>CDK9(2.9)</t>
  </si>
  <si>
    <t>FLT3(2.4)</t>
  </si>
  <si>
    <t>CCND3(2.9)</t>
  </si>
  <si>
    <t xml:space="preserve">PIK3CD(2.3) </t>
  </si>
  <si>
    <t>INSR(2.3)</t>
  </si>
  <si>
    <t>BTK(2.4)</t>
  </si>
  <si>
    <t>NOTCH2</t>
  </si>
  <si>
    <t>FLT3</t>
  </si>
  <si>
    <t>INSR</t>
  </si>
  <si>
    <t>BTK</t>
  </si>
  <si>
    <t>Non-receptor tyrosine kinase</t>
  </si>
  <si>
    <t>RET</t>
  </si>
  <si>
    <t>SS18 - SSX1</t>
  </si>
  <si>
    <t>SS</t>
  </si>
  <si>
    <t>FRS2</t>
  </si>
  <si>
    <t>CNOT2</t>
  </si>
  <si>
    <t>CNOT3</t>
  </si>
  <si>
    <t>mRNA synthesis</t>
  </si>
  <si>
    <t>mRNA degradation</t>
  </si>
  <si>
    <t>H3F3A:c.103G&gt;A (p.Gly34Arg)</t>
  </si>
  <si>
    <t>TP53:c.754_756del (p.Leu252del)</t>
  </si>
  <si>
    <t>JAK2:c.3177G&gt;A (p.Ala1059=)</t>
  </si>
  <si>
    <t>PDGFRA:c.1028C&gt;T (p.Pro343Leu)</t>
  </si>
  <si>
    <t>ATRX:c.5228_5230del (p.Arg1743del)</t>
  </si>
  <si>
    <t>PDGFRA (CN:5)</t>
  </si>
  <si>
    <t>TP53 (CN-LOH)</t>
  </si>
  <si>
    <t>C11orf95 - RELA</t>
  </si>
  <si>
    <t>RELA</t>
  </si>
  <si>
    <t>NF-kappaB signaling</t>
  </si>
  <si>
    <t>CDK7</t>
  </si>
  <si>
    <t>L1CAM</t>
  </si>
  <si>
    <t>Neural adhesion molecules</t>
  </si>
  <si>
    <t>KMT2A - MLLT1</t>
  </si>
  <si>
    <t>1q gain - Associated with H3.1 subgroup (PMID: 26399631)</t>
  </si>
  <si>
    <t>NM_001105.5(ACVR1):c.772A&gt;G (p.Arg258Gly)</t>
  </si>
  <si>
    <t>NM_003537.3(HIST1H3B):c.83A&gt;T (p.Lys27Met)</t>
  </si>
  <si>
    <t>NM_000051.3(ATM):c.7090-1G&gt;T</t>
  </si>
  <si>
    <t>NM_004333.6(BRAF):c.1799T&gt;A (p.Val600Glu)</t>
  </si>
  <si>
    <t>NM_005215.4(DCC):c.1132C&gt;T (p.Gln378Ter)</t>
  </si>
  <si>
    <t>STAG2(-2.21)</t>
  </si>
  <si>
    <t>NM_001042749.2(STAG2):c.1527_1528insCACT (p.Glu510HisfsTer2)</t>
  </si>
  <si>
    <t>BRAF(CN:5.01, RNA:0.21)</t>
  </si>
  <si>
    <t>CDKN2A(CN:0.00, RNA:-0.76)</t>
  </si>
  <si>
    <t>CDKN2B(CN:0.00, RNA:-0.14)</t>
  </si>
  <si>
    <t>PTEN(CN:0.00, RNA:-2.75)</t>
  </si>
  <si>
    <t>CDKN2A(-0.76)</t>
  </si>
  <si>
    <t>MITF(1.79)</t>
  </si>
  <si>
    <t>TYR(4.41)</t>
  </si>
  <si>
    <t>CDK2(2.32)</t>
  </si>
  <si>
    <t>CDKN2B(-0.14)</t>
  </si>
  <si>
    <t>PTEN(-2.75)</t>
  </si>
  <si>
    <t>ATM(-1.83)</t>
  </si>
  <si>
    <t>TYR</t>
  </si>
  <si>
    <t>NM_000051.3(ATM):c.5496+1G&gt;A</t>
  </si>
  <si>
    <t>MDM4</t>
  </si>
  <si>
    <t>KDM1A</t>
  </si>
  <si>
    <t>NM_000546.5(TP53):c.733G&gt;A (p.Gly245Ser)</t>
  </si>
  <si>
    <t>NM_015338.6(ASXL1):c.1934dup (p.Gly646TrpfsTer12)</t>
  </si>
  <si>
    <t>D7</t>
  </si>
  <si>
    <t>NM_203407.3(CXorf67):c.436C&gt;T (p.Arg146Cys)</t>
  </si>
  <si>
    <t>SMYD3</t>
  </si>
  <si>
    <t>EZHIP</t>
  </si>
  <si>
    <t>RHEB(2.22)</t>
  </si>
  <si>
    <t>MDM4(CN:37.43, RNA:3.81)</t>
  </si>
  <si>
    <t>MYC(CN:60.82, RNA:1.60)</t>
  </si>
  <si>
    <t>PDGFRA(CN:20.87, RNA:2.06)</t>
  </si>
  <si>
    <t>FIP1L1 - PDGFRA</t>
  </si>
  <si>
    <t>PDGFRA - PDGFRA</t>
  </si>
  <si>
    <t>MYC(1.60)</t>
  </si>
  <si>
    <t>HSP90B1(3.55)</t>
  </si>
  <si>
    <t>MDM4(3.81)</t>
  </si>
  <si>
    <t>PDGFRA(2.06)</t>
  </si>
  <si>
    <t>KDM1A(2.10)</t>
  </si>
  <si>
    <t>ARID2</t>
  </si>
  <si>
    <t>NF1 (-2.4)</t>
  </si>
  <si>
    <t>CDKN2A (-1.6)</t>
  </si>
  <si>
    <t>CREBBP (-1.5)</t>
  </si>
  <si>
    <t>SMYD3 (CN:2.98, RNA:2.65)</t>
  </si>
  <si>
    <t>CDKN2A(CN:0.03, RNA:-1.64)</t>
  </si>
  <si>
    <t>CREBBP(CN:1.06, RNA:-1.53)</t>
  </si>
  <si>
    <t>NF1(CN:0.02, RNA:-2.41)</t>
  </si>
  <si>
    <t>CDKN2A(CN:0.01, RNA:-0.49)</t>
  </si>
  <si>
    <t>CDKN2B(CN:0.01, RNA:0.83)</t>
  </si>
  <si>
    <t>RAD51B</t>
  </si>
  <si>
    <t>CDKN2B(CN:0.02, RNA:-0.71)</t>
  </si>
  <si>
    <t>CDKN2A(CN:0.02, RNA:-1.58)</t>
  </si>
  <si>
    <t>CDKN2A(-1.58)</t>
  </si>
  <si>
    <t>ARID1A(-2.22)</t>
  </si>
  <si>
    <t>MAP2K2(2.16)</t>
  </si>
  <si>
    <t>TP53(-4.46)</t>
  </si>
  <si>
    <t>CDKN2B(-0.71)</t>
  </si>
  <si>
    <t>ARID2(-2.20)</t>
  </si>
  <si>
    <t>AKT1(3.46)</t>
  </si>
  <si>
    <t>FGFR4(CN:5.68)</t>
  </si>
  <si>
    <t>NF1(CN:-0.02)</t>
  </si>
  <si>
    <t>CDKN2A(CN:-0.02)</t>
  </si>
  <si>
    <t>CREBBP(CN:1.04)</t>
  </si>
  <si>
    <t>DNMT3A(CN:-0.02)</t>
  </si>
  <si>
    <t>NF1(-1.82)</t>
  </si>
  <si>
    <t>CDKN2A(-1.03)</t>
  </si>
  <si>
    <t>FGFR4(2.09)</t>
  </si>
  <si>
    <t>NM_002524.5(NRAS):c.34G&gt;A (p.Gly12Ser)</t>
  </si>
  <si>
    <t>NM_033360.4(KRAS):c.38G&gt;A (p.Gly13Asp)</t>
  </si>
  <si>
    <t>ETV6 - MECOM</t>
  </si>
  <si>
    <t>MECOM</t>
  </si>
  <si>
    <t>FOE</t>
  </si>
  <si>
    <t>PRKCD</t>
  </si>
  <si>
    <t>Protein kinase</t>
  </si>
  <si>
    <t>FGR</t>
  </si>
  <si>
    <t>HCK</t>
  </si>
  <si>
    <t>AURKC</t>
  </si>
  <si>
    <t>MERTK</t>
  </si>
  <si>
    <t>ABL2(CN:5.60, RNA:2.85)</t>
  </si>
  <si>
    <t>CCND3(CN:15.08, RNA:1.76)</t>
  </si>
  <si>
    <t>CCNE1(CN:19.04, RNA:1.74)</t>
  </si>
  <si>
    <t>DLG2(CN:0.05, RNA:-0.44)</t>
  </si>
  <si>
    <t>HSP90AB1(CN:19.70, RNA:3.78)</t>
  </si>
  <si>
    <t>KDR(CN:20.06, RNA:0.49)</t>
  </si>
  <si>
    <t>KIT(CN:20.14, RNA:-0.82)</t>
  </si>
  <si>
    <t>NF1(CN:0.07, RNA:-1.91)</t>
  </si>
  <si>
    <t>PDGFRA(CN:20.14, RNA:0.81)</t>
  </si>
  <si>
    <t>TP53(CN:0.00, RNA:-1.99)</t>
  </si>
  <si>
    <t xml:space="preserve"> VEGFA(CN:19.83, RNA:1.84)</t>
  </si>
  <si>
    <t>ATAD5 - NF1</t>
  </si>
  <si>
    <t>CREBBP - TRAP1</t>
  </si>
  <si>
    <t>RAD51B - CPVL</t>
  </si>
  <si>
    <t>RAD51B - RAD51B</t>
  </si>
  <si>
    <t>NM_017745.6(BCOR):c.1804_1805dup (p.Ala603ArgfsTer67)</t>
  </si>
  <si>
    <t>NM_000546.5(TP53):c.817C&gt;T (p.Arg273Cys)</t>
  </si>
  <si>
    <t>BCOR</t>
  </si>
  <si>
    <t>NM_003537.3(HIST1H3B):c.83A&gt;T (p.Lys28Met)</t>
  </si>
  <si>
    <t>BCOR(-1.08)</t>
  </si>
  <si>
    <t>PTPN2(-2.27)</t>
  </si>
  <si>
    <t>PTPN11(1.99)</t>
  </si>
  <si>
    <t>MAPK1(1.94)</t>
  </si>
  <si>
    <t>RHEB(1.81)</t>
  </si>
  <si>
    <t>NF1(-1.91)</t>
  </si>
  <si>
    <t>TP53(-1.99)</t>
  </si>
  <si>
    <t>PDGFRA(0.81)</t>
  </si>
  <si>
    <t>CCNE1(1.74)</t>
  </si>
  <si>
    <t>CCND3(1.76)</t>
  </si>
  <si>
    <t>HSP90AB1(3.78)</t>
  </si>
  <si>
    <t>VEGFA(1.84)</t>
  </si>
  <si>
    <t>ABL2(2.85)</t>
  </si>
  <si>
    <t>AURKC(2.14)</t>
  </si>
  <si>
    <t>MERTK( 2.19)</t>
  </si>
  <si>
    <t>MECOM(1.09)</t>
  </si>
  <si>
    <t>MAP2K1(2.02)</t>
  </si>
  <si>
    <t>MCL1(2.42)</t>
  </si>
  <si>
    <t>JAK2(3.20)</t>
  </si>
  <si>
    <t>PRKCD(2.83)</t>
  </si>
  <si>
    <t>FGR(2.66)</t>
  </si>
  <si>
    <t>HCK(2.69)</t>
  </si>
  <si>
    <t>LYN(2.34)</t>
  </si>
  <si>
    <t>EZHIP(1.45)</t>
  </si>
  <si>
    <t>SMYD3(2.65)</t>
  </si>
  <si>
    <t>RELA(4.09)</t>
  </si>
  <si>
    <t>CDKN2A(-0.49)</t>
  </si>
  <si>
    <t>CDKN2B(0.83)</t>
  </si>
  <si>
    <t>CDK7(2.40)</t>
  </si>
  <si>
    <t>L1CAM(1.82)</t>
  </si>
  <si>
    <t>PDGFRA(1.7)</t>
  </si>
  <si>
    <t>MAPK1(2.2)</t>
  </si>
  <si>
    <t>MAP2K2(2.13)</t>
  </si>
  <si>
    <t>MDM2(6.36)</t>
  </si>
  <si>
    <t>FRS2(6.72)</t>
  </si>
  <si>
    <t>CNOT2(6.66)</t>
  </si>
  <si>
    <t>FGFR4(2.14)</t>
  </si>
  <si>
    <t>CNOT3(2.29)</t>
  </si>
  <si>
    <t>JAK1(2.13)</t>
  </si>
  <si>
    <t>NM_000969.5(RPL5):c.385G&gt;T (p.Glu129Ter)</t>
  </si>
  <si>
    <t>NM_207036.2(TCF12):c.1467+1G&gt;T</t>
  </si>
  <si>
    <t>RPL5(-2.90)</t>
  </si>
  <si>
    <t xml:space="preserve">TCF12( -0.67) </t>
  </si>
  <si>
    <t>RPL5</t>
  </si>
  <si>
    <t>TCF12</t>
  </si>
  <si>
    <t>Translational regulation</t>
  </si>
  <si>
    <t>B-ALL</t>
  </si>
  <si>
    <t>ETV6 - RUNX1</t>
  </si>
  <si>
    <t>RAG1 - C11orf74</t>
  </si>
  <si>
    <t>MDM2(3.97)</t>
  </si>
  <si>
    <t>CDK6(1.72)</t>
  </si>
  <si>
    <t>RAG1(3.67)</t>
  </si>
  <si>
    <t>DNMT3A(2.26)</t>
  </si>
  <si>
    <t>INSR(2.84)</t>
  </si>
  <si>
    <t>PIK3CD(2.17)</t>
  </si>
  <si>
    <t>CDK9(2.14)</t>
  </si>
  <si>
    <t>NM_015125.4(CIC):c.3967G&gt;T (p.Glu1323Ter)</t>
  </si>
  <si>
    <t>CIC</t>
  </si>
  <si>
    <t>RAG2(2.69)</t>
  </si>
  <si>
    <t>HDAC7(2.33)</t>
  </si>
  <si>
    <t>BCL2(1.1)</t>
  </si>
  <si>
    <t>RET(2.6)</t>
  </si>
  <si>
    <t>GATA2(2.5)</t>
  </si>
  <si>
    <t>PHOX2A(3.6)</t>
  </si>
  <si>
    <t>PHOX2B(3.2)</t>
  </si>
  <si>
    <t xml:space="preserve">LIN28B(1.8) </t>
  </si>
  <si>
    <t>BRD4(2.0)</t>
  </si>
  <si>
    <t>NRAS(2.3)</t>
  </si>
  <si>
    <t>XPO1(2.4)</t>
  </si>
  <si>
    <t>Posttranscriptional regulation</t>
  </si>
  <si>
    <t>Amino acid metabolism</t>
  </si>
  <si>
    <t>Proteoglycans in cancer</t>
  </si>
  <si>
    <t>RAS-MAPK signaling</t>
  </si>
  <si>
    <t>zcc5</t>
  </si>
  <si>
    <t>zcc7</t>
  </si>
  <si>
    <t>zcc8</t>
  </si>
  <si>
    <t>zcc16</t>
  </si>
  <si>
    <t>zcc27</t>
  </si>
  <si>
    <t>zcc31</t>
  </si>
  <si>
    <t>zcc36</t>
  </si>
  <si>
    <t>zcc38</t>
  </si>
  <si>
    <t>zcc43</t>
  </si>
  <si>
    <t>zcc51</t>
  </si>
  <si>
    <t>zcc59</t>
  </si>
  <si>
    <t>zcc64</t>
  </si>
  <si>
    <t>zcc70</t>
  </si>
  <si>
    <t>zcc74</t>
  </si>
  <si>
    <t>zcc116</t>
  </si>
  <si>
    <t>zcc128</t>
  </si>
  <si>
    <t>zcc133</t>
  </si>
  <si>
    <t>zcc1183</t>
  </si>
  <si>
    <t>zcc161</t>
  </si>
  <si>
    <t>zcc1118</t>
  </si>
  <si>
    <t>zcc1099</t>
  </si>
  <si>
    <t>zcc1202</t>
  </si>
  <si>
    <t>zcc1212</t>
  </si>
  <si>
    <t>zcc1206</t>
  </si>
  <si>
    <t>zcc1193</t>
  </si>
  <si>
    <t>zcc1074</t>
  </si>
  <si>
    <t>zcc1165</t>
  </si>
  <si>
    <t>zcc1328</t>
  </si>
  <si>
    <t>zcc1334</t>
  </si>
  <si>
    <t>zcc1358</t>
  </si>
  <si>
    <t>zcc1426</t>
  </si>
  <si>
    <t>zcc1259</t>
  </si>
  <si>
    <t>zcc1305</t>
  </si>
  <si>
    <t>zcc1310</t>
  </si>
  <si>
    <t>zcc1384</t>
  </si>
  <si>
    <t>zcc1318</t>
  </si>
  <si>
    <t>zcc1308</t>
  </si>
  <si>
    <t>zcc1325</t>
  </si>
  <si>
    <t>zcc1363</t>
  </si>
  <si>
    <t>zcc1418</t>
  </si>
  <si>
    <t>ZCCid</t>
  </si>
  <si>
    <t>zcc110</t>
  </si>
  <si>
    <t>zcc124</t>
  </si>
  <si>
    <t>zcc92</t>
  </si>
  <si>
    <t>zcc144</t>
  </si>
  <si>
    <t>zcc135</t>
  </si>
  <si>
    <t>zcc44</t>
  </si>
  <si>
    <t>zcc35</t>
  </si>
  <si>
    <t>zcc295</t>
  </si>
  <si>
    <t>zcc165</t>
  </si>
  <si>
    <t>zcc121</t>
  </si>
  <si>
    <t>zcc355</t>
  </si>
  <si>
    <t>zcc344</t>
  </si>
  <si>
    <t>zcc66</t>
  </si>
  <si>
    <t>zcc138</t>
  </si>
  <si>
    <t>zcc413</t>
  </si>
  <si>
    <t>zcc166</t>
  </si>
  <si>
    <t>zcc204</t>
  </si>
  <si>
    <t>zcc379</t>
  </si>
  <si>
    <t>zcc285</t>
  </si>
  <si>
    <t>zcc292</t>
  </si>
  <si>
    <t>zcc371</t>
  </si>
  <si>
    <t>zcc374</t>
  </si>
  <si>
    <t>zcc290</t>
  </si>
  <si>
    <t>zcc351</t>
  </si>
  <si>
    <t>zcc320</t>
  </si>
  <si>
    <t>zcc378</t>
  </si>
  <si>
    <t>zcc101</t>
  </si>
  <si>
    <t>zcc436</t>
  </si>
  <si>
    <t>zcc153</t>
  </si>
  <si>
    <t>zcc115</t>
  </si>
  <si>
    <t>zcc114</t>
  </si>
  <si>
    <t>zcc195</t>
  </si>
  <si>
    <t>zcc139</t>
  </si>
  <si>
    <t>zcc105</t>
  </si>
  <si>
    <t>zcc61</t>
  </si>
  <si>
    <t>zcc395</t>
  </si>
  <si>
    <t>zcc382</t>
  </si>
  <si>
    <t>zcc372</t>
  </si>
  <si>
    <t>zcc416</t>
  </si>
  <si>
    <t>zcc356</t>
  </si>
  <si>
    <t>zcc404</t>
  </si>
  <si>
    <t>zcc388</t>
  </si>
  <si>
    <t>zcc20</t>
  </si>
  <si>
    <t>zcc78</t>
  </si>
  <si>
    <t>zcc199</t>
  </si>
  <si>
    <t>zcc275</t>
  </si>
  <si>
    <t>zcc408</t>
  </si>
  <si>
    <t>zcc154</t>
  </si>
  <si>
    <t>zcc440</t>
  </si>
  <si>
    <t>zcc203</t>
  </si>
  <si>
    <t>zcc427</t>
  </si>
  <si>
    <t>zcc463</t>
  </si>
  <si>
    <t>zcc277</t>
  </si>
  <si>
    <t>zcc340</t>
  </si>
  <si>
    <t>zcc451</t>
  </si>
  <si>
    <t>zcc487</t>
  </si>
  <si>
    <t>zcc384</t>
  </si>
  <si>
    <t>zcc515</t>
  </si>
  <si>
    <t>zcc496</t>
  </si>
  <si>
    <t>zcc281</t>
  </si>
  <si>
    <t>zcc534</t>
  </si>
  <si>
    <t>zcc522</t>
  </si>
  <si>
    <t>zcc422</t>
  </si>
  <si>
    <t>zcc538</t>
  </si>
  <si>
    <t>zcc544</t>
  </si>
  <si>
    <t>zcc581</t>
  </si>
  <si>
    <t>zcc279</t>
  </si>
  <si>
    <t>zcc492</t>
  </si>
  <si>
    <t>zcc509</t>
  </si>
  <si>
    <t>zcc1103</t>
  </si>
  <si>
    <t>zcc1085</t>
  </si>
  <si>
    <t>zcc576</t>
  </si>
  <si>
    <t>zcc577</t>
  </si>
  <si>
    <t>zcc1162</t>
  </si>
  <si>
    <t>zcc1143</t>
  </si>
  <si>
    <t>zcc1197</t>
  </si>
  <si>
    <t>zcc1195</t>
  </si>
  <si>
    <t>zcc1123</t>
  </si>
  <si>
    <t>zcc302</t>
  </si>
  <si>
    <t>zcc1128</t>
  </si>
  <si>
    <t>zcc1209</t>
  </si>
  <si>
    <t>zcc1255</t>
  </si>
  <si>
    <t>zcc1150</t>
  </si>
  <si>
    <t>zcc1251</t>
  </si>
  <si>
    <t>zcc1119</t>
  </si>
  <si>
    <t>RNAbatch</t>
  </si>
  <si>
    <t>RNA Dataset</t>
  </si>
  <si>
    <t>NA</t>
  </si>
  <si>
    <t>zero</t>
  </si>
  <si>
    <t>ExpressionAnalysis</t>
  </si>
  <si>
    <t>retro</t>
  </si>
  <si>
    <t>AGRF_Trial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</si>
</sst>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</borders>
  <cellStyleXfs count="43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0" fontId="0" fillId="0" borderId="1" xfId="0" applyBorder="1"/>
    <xf numFmtId="2" fontId="0" fillId="0" borderId="0" xfId="0" applyNumberForma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1" xfId="0" applyNumberFormat="1" applyBorder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5" fontId="0" fillId="0" borderId="1" xfId="0" applyNumberFormat="1" applyBorder="1" applyAlignment="1">
      <alignment horizontal="right" vertical="top"/>
    </xf>
    <xf numFmtId="49" fontId="0" fillId="0" borderId="1" xfId="0" applyNumberFormat="1" applyBorder="1" applyAlignment="1">
      <alignment vertical="top"/>
    </xf>
    <xf numFmtId="0" fontId="3" fillId="0" borderId="1" xfId="0" applyFont="1" applyBorder="1" applyAlignment="1">
      <alignment vertical="top"/>
    </xf>
    <xf numFmtId="2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5" fillId="0" borderId="0" xfId="0" applyFont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6" fillId="0" borderId="0" xfId="0" applyFont="1"/>
    <xf numFmtId="0" fontId="7" fillId="0" borderId="0" xfId="0" applyFont="1"/>
    <xf numFmtId="166" fontId="0" fillId="0" borderId="1" xfId="0" applyNumberFormat="1" applyBorder="1" applyAlignment="1">
      <alignment horizontal="right"/>
    </xf>
    <xf numFmtId="2" fontId="0" fillId="0" borderId="11" xfId="0" applyNumberFormat="1" applyBorder="1" applyAlignment="1">
      <alignment horizontal="right" vertical="top"/>
    </xf>
    <xf numFmtId="0" fontId="0" fillId="0" borderId="12" xfId="0" applyBorder="1"/>
    <xf numFmtId="0" fontId="24" fillId="0" borderId="0" xfId="0" applyFont="1"/>
    <xf numFmtId="0" fontId="2" fillId="0" borderId="0" xfId="0" applyFont="1"/>
    <xf numFmtId="0" fontId="25" fillId="0" borderId="0" xfId="0" applyFont="1"/>
    <xf numFmtId="0" fontId="6" fillId="0" borderId="0" xfId="0" applyFont="1" applyAlignment="1">
      <alignment horizontal="left"/>
    </xf>
    <xf numFmtId="167" fontId="0" fillId="0" borderId="1" xfId="0" applyNumberFormat="1" applyBorder="1" applyAlignment="1">
      <alignment horizontal="right" vertical="top"/>
    </xf>
    <xf numFmtId="0" fontId="0" fillId="0" borderId="13" xfId="0" applyBorder="1"/>
    <xf numFmtId="2" fontId="1" fillId="0" borderId="1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0" fillId="0" borderId="11" xfId="0" applyNumberFormat="1" applyBorder="1" applyAlignment="1">
      <alignment vertical="top"/>
    </xf>
    <xf numFmtId="2" fontId="0" fillId="0" borderId="14" xfId="0" applyNumberFormat="1" applyBorder="1" applyAlignment="1">
      <alignment horizontal="right" vertical="top"/>
    </xf>
    <xf numFmtId="2" fontId="0" fillId="0" borderId="15" xfId="0" applyNumberFormat="1" applyBorder="1" applyAlignment="1">
      <alignment horizontal="right" vertical="top"/>
    </xf>
    <xf numFmtId="2" fontId="0" fillId="0" borderId="16" xfId="0" applyNumberFormat="1" applyBorder="1" applyAlignment="1">
      <alignment vertical="top"/>
    </xf>
    <xf numFmtId="2" fontId="0" fillId="0" borderId="15" xfId="0" applyNumberFormat="1" applyBorder="1" applyAlignment="1">
      <alignment vertical="top"/>
    </xf>
    <xf numFmtId="0" fontId="0" fillId="0" borderId="11" xfId="0" applyBorder="1"/>
    <xf numFmtId="0" fontId="0" fillId="0" borderId="17" xfId="0" applyBorder="1"/>
    <xf numFmtId="0" fontId="1" fillId="0" borderId="0" xfId="0" applyFont="1"/>
    <xf numFmtId="0" fontId="0" fillId="33" borderId="1" xfId="0" applyFill="1" applyBorder="1" applyAlignment="1">
      <alignment vertical="top"/>
    </xf>
    <xf numFmtId="2" fontId="0" fillId="33" borderId="11" xfId="0" applyNumberFormat="1" applyFill="1" applyBorder="1" applyAlignment="1">
      <alignment vertical="top"/>
    </xf>
    <xf numFmtId="2" fontId="0" fillId="33" borderId="1" xfId="0" applyNumberFormat="1" applyFill="1" applyBorder="1" applyAlignment="1">
      <alignment horizontal="right" vertical="top"/>
    </xf>
    <xf numFmtId="2" fontId="0" fillId="33" borderId="1" xfId="0" applyNumberFormat="1" applyFill="1" applyBorder="1" applyAlignment="1">
      <alignment vertical="top"/>
    </xf>
    <xf numFmtId="0" fontId="0" fillId="33" borderId="1" xfId="0" applyFill="1" applyBorder="1" applyAlignment="1">
      <alignment horizontal="right"/>
    </xf>
    <xf numFmtId="2" fontId="0" fillId="33" borderId="1" xfId="0" applyNumberFormat="1" applyFill="1" applyBorder="1" applyAlignment="1">
      <alignment horizontal="right"/>
    </xf>
    <xf numFmtId="2" fontId="0" fillId="33" borderId="1" xfId="0" applyNumberFormat="1" applyFill="1" applyBorder="1"/>
    <xf numFmtId="2" fontId="0" fillId="33" borderId="14" xfId="0" applyNumberFormat="1" applyFill="1" applyBorder="1" applyAlignment="1">
      <alignment horizontal="right" vertical="top"/>
    </xf>
    <xf numFmtId="2" fontId="0" fillId="33" borderId="15" xfId="0" applyNumberFormat="1" applyFill="1" applyBorder="1" applyAlignment="1">
      <alignment horizontal="right" vertical="top"/>
    </xf>
    <xf numFmtId="2" fontId="0" fillId="33" borderId="16" xfId="0" applyNumberFormat="1" applyFill="1" applyBorder="1" applyAlignment="1">
      <alignment vertical="top"/>
    </xf>
    <xf numFmtId="2" fontId="0" fillId="33" borderId="15" xfId="0" applyNumberFormat="1" applyFill="1" applyBorder="1" applyAlignment="1">
      <alignment vertical="top"/>
    </xf>
    <xf numFmtId="0" fontId="0" fillId="33" borderId="0" xfId="0" applyFill="1"/>
    <xf numFmtId="49" fontId="0" fillId="33" borderId="1" xfId="0" applyNumberFormat="1" applyFill="1" applyBorder="1" applyAlignment="1">
      <alignment vertical="top"/>
    </xf>
    <xf numFmtId="0" fontId="3" fillId="33" borderId="1" xfId="0" applyFont="1" applyFill="1" applyBorder="1" applyAlignment="1">
      <alignment vertical="top"/>
    </xf>
    <xf numFmtId="2" fontId="1" fillId="0" borderId="15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right" vertical="top"/>
    </xf>
    <xf numFmtId="164" fontId="0" fillId="0" borderId="15" xfId="0" applyNumberFormat="1" applyBorder="1" applyAlignment="1">
      <alignment horizontal="right" vertical="top"/>
    </xf>
    <xf numFmtId="165" fontId="0" fillId="0" borderId="11" xfId="0" applyNumberFormat="1" applyBorder="1" applyAlignment="1">
      <alignment vertical="top"/>
    </xf>
    <xf numFmtId="164" fontId="2" fillId="0" borderId="15" xfId="0" applyNumberFormat="1" applyFont="1" applyBorder="1" applyAlignment="1">
      <alignment horizontal="right" vertical="top"/>
    </xf>
    <xf numFmtId="164" fontId="0" fillId="0" borderId="11" xfId="0" applyNumberFormat="1" applyBorder="1" applyAlignment="1">
      <alignment vertical="top"/>
    </xf>
    <xf numFmtId="165" fontId="0" fillId="0" borderId="14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2" fontId="0" fillId="33" borderId="11" xfId="0" applyNumberFormat="1" applyFill="1" applyBorder="1" applyAlignment="1">
      <alignment horizontal="right" vertical="top"/>
    </xf>
    <xf numFmtId="164" fontId="0" fillId="33" borderId="1" xfId="0" applyNumberFormat="1" applyFill="1" applyBorder="1" applyAlignment="1">
      <alignment horizontal="right" vertical="top"/>
    </xf>
    <xf numFmtId="165" fontId="0" fillId="33" borderId="1" xfId="0" applyNumberFormat="1" applyFill="1" applyBorder="1" applyAlignment="1">
      <alignment horizontal="right" vertical="top"/>
    </xf>
    <xf numFmtId="164" fontId="0" fillId="33" borderId="14" xfId="0" applyNumberFormat="1" applyFill="1" applyBorder="1" applyAlignment="1">
      <alignment horizontal="right" vertical="top"/>
    </xf>
    <xf numFmtId="164" fontId="0" fillId="33" borderId="15" xfId="0" applyNumberFormat="1" applyFill="1" applyBorder="1" applyAlignment="1">
      <alignment horizontal="right" vertical="top"/>
    </xf>
    <xf numFmtId="0" fontId="1" fillId="0" borderId="1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D9AC6911-8A67-4982-A1C5-9B854AE2022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5901-8640-491B-A80B-996663B0DDEE}">
  <sheetPr codeName="Sheet1"/>
  <dimension ref="A1:DW285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13" sqref="A13"/>
      <selection pane="bottomRight"/>
    </sheetView>
  </sheetViews>
  <sheetFormatPr defaultRowHeight="14.5" x14ac:dyDescent="0.35"/>
  <cols>
    <col min="1" max="1" width="27.453125" customWidth="1"/>
    <col min="15" max="15" width="14.54296875" customWidth="1"/>
    <col min="16" max="16" width="14" customWidth="1"/>
    <col min="24" max="24" width="12.1796875" customWidth="1"/>
    <col min="25" max="25" width="14.1796875" customWidth="1"/>
    <col min="26" max="26" width="18.453125" customWidth="1"/>
    <col min="27" max="27" width="14.1796875" customWidth="1"/>
    <col min="28" max="28" width="14.81640625" customWidth="1"/>
    <col min="29" max="29" width="12.1796875" bestFit="1" customWidth="1"/>
    <col min="34" max="34" width="12.1796875" customWidth="1"/>
    <col min="36" max="36" width="12.1796875" customWidth="1"/>
    <col min="41" max="41" width="13.81640625" customWidth="1"/>
    <col min="51" max="51" width="12.54296875" customWidth="1"/>
    <col min="53" max="53" width="12.1796875" customWidth="1"/>
    <col min="73" max="73" width="15.1796875" customWidth="1"/>
    <col min="74" max="74" width="13.1796875" customWidth="1"/>
    <col min="75" max="75" width="15.1796875" customWidth="1"/>
    <col min="76" max="76" width="10.1796875" customWidth="1"/>
    <col min="77" max="77" width="9.1796875" customWidth="1"/>
    <col min="78" max="78" width="10.54296875" customWidth="1"/>
    <col min="79" max="79" width="18" customWidth="1"/>
    <col min="80" max="80" width="21.54296875" customWidth="1"/>
    <col min="81" max="81" width="10.453125" customWidth="1"/>
    <col min="83" max="83" width="11.54296875" customWidth="1"/>
    <col min="84" max="84" width="18.453125" bestFit="1" customWidth="1"/>
    <col min="85" max="85" width="15" customWidth="1"/>
    <col min="86" max="86" width="17" customWidth="1"/>
    <col min="88" max="88" width="13.81640625" customWidth="1"/>
    <col min="93" max="93" width="14.453125" customWidth="1"/>
    <col min="97" max="97" width="12" customWidth="1"/>
    <col min="115" max="115" width="9.453125" customWidth="1"/>
    <col min="116" max="116" width="10.81640625" customWidth="1"/>
    <col min="117" max="117" width="11.81640625" customWidth="1"/>
    <col min="127" max="127" width="9.1796875" style="42"/>
  </cols>
  <sheetData>
    <row r="1" spans="1:127" x14ac:dyDescent="0.35">
      <c r="A1" t="s">
        <v>1264</v>
      </c>
      <c r="C1" t="s">
        <v>1234</v>
      </c>
      <c r="D1" t="s">
        <v>1236</v>
      </c>
      <c r="E1" t="s">
        <v>1232</v>
      </c>
      <c r="F1" t="s">
        <v>1225</v>
      </c>
      <c r="G1" t="s">
        <v>1224</v>
      </c>
      <c r="H1" t="s">
        <v>1235</v>
      </c>
      <c r="I1" t="s">
        <v>1238</v>
      </c>
      <c r="J1" t="s">
        <v>1229</v>
      </c>
      <c r="K1" t="s">
        <v>1226</v>
      </c>
      <c r="L1" t="s">
        <v>1227</v>
      </c>
      <c r="M1" t="s">
        <v>1239</v>
      </c>
      <c r="N1" t="s">
        <v>1228</v>
      </c>
      <c r="O1" t="s">
        <v>1233</v>
      </c>
      <c r="P1" t="s">
        <v>1242</v>
      </c>
      <c r="Q1" t="s">
        <v>1240</v>
      </c>
      <c r="R1" t="s">
        <v>1230</v>
      </c>
      <c r="S1" t="s">
        <v>1231</v>
      </c>
      <c r="T1" t="s">
        <v>1265</v>
      </c>
      <c r="U1" t="s">
        <v>1266</v>
      </c>
      <c r="V1" t="s">
        <v>1267</v>
      </c>
      <c r="W1" t="s">
        <v>1268</v>
      </c>
      <c r="X1" t="s">
        <v>1269</v>
      </c>
      <c r="Y1" t="s">
        <v>1270</v>
      </c>
      <c r="Z1" t="s">
        <v>1271</v>
      </c>
      <c r="AA1" t="s">
        <v>1272</v>
      </c>
      <c r="AB1" t="s">
        <v>1273</v>
      </c>
      <c r="AC1" t="s">
        <v>1274</v>
      </c>
      <c r="AD1" t="s">
        <v>1275</v>
      </c>
      <c r="AE1" t="s">
        <v>1276</v>
      </c>
      <c r="AF1" t="s">
        <v>1277</v>
      </c>
      <c r="AG1" t="s">
        <v>1278</v>
      </c>
      <c r="AH1" t="s">
        <v>1279</v>
      </c>
      <c r="AI1" t="s">
        <v>1280</v>
      </c>
      <c r="AJ1" t="s">
        <v>1281</v>
      </c>
      <c r="AK1" t="s">
        <v>1282</v>
      </c>
      <c r="AL1" t="s">
        <v>1283</v>
      </c>
      <c r="AM1" t="s">
        <v>1284</v>
      </c>
      <c r="AN1" t="s">
        <v>1285</v>
      </c>
      <c r="AO1" t="s">
        <v>1286</v>
      </c>
      <c r="AP1" t="s">
        <v>1287</v>
      </c>
      <c r="AQ1" t="s">
        <v>1288</v>
      </c>
      <c r="AR1" t="s">
        <v>1289</v>
      </c>
      <c r="AS1" t="s">
        <v>1290</v>
      </c>
      <c r="AT1" t="s">
        <v>1291</v>
      </c>
      <c r="AU1" t="s">
        <v>1292</v>
      </c>
      <c r="AV1" t="s">
        <v>1293</v>
      </c>
      <c r="AW1" t="s">
        <v>1294</v>
      </c>
      <c r="AX1" t="s">
        <v>1295</v>
      </c>
      <c r="AY1" t="s">
        <v>1296</v>
      </c>
      <c r="AZ1" t="s">
        <v>1297</v>
      </c>
      <c r="BA1" t="s">
        <v>1298</v>
      </c>
      <c r="BB1" t="s">
        <v>1299</v>
      </c>
      <c r="BC1" t="s">
        <v>1300</v>
      </c>
      <c r="BD1" t="s">
        <v>1301</v>
      </c>
      <c r="BE1" t="s">
        <v>1302</v>
      </c>
      <c r="BF1" t="s">
        <v>1303</v>
      </c>
      <c r="BG1" t="s">
        <v>1304</v>
      </c>
      <c r="BH1" t="s">
        <v>1305</v>
      </c>
      <c r="BI1" t="s">
        <v>1306</v>
      </c>
      <c r="BJ1" t="s">
        <v>1307</v>
      </c>
      <c r="BK1" t="s">
        <v>1308</v>
      </c>
      <c r="BL1" t="s">
        <v>1309</v>
      </c>
      <c r="BM1" t="s">
        <v>1310</v>
      </c>
      <c r="BN1" t="s">
        <v>1311</v>
      </c>
      <c r="BO1" t="s">
        <v>1312</v>
      </c>
      <c r="BP1" t="s">
        <v>1313</v>
      </c>
      <c r="BQ1" t="s">
        <v>1314</v>
      </c>
      <c r="BR1" t="s">
        <v>1315</v>
      </c>
      <c r="BS1" t="s">
        <v>1316</v>
      </c>
      <c r="BT1" t="s">
        <v>1317</v>
      </c>
      <c r="BU1" t="s">
        <v>1318</v>
      </c>
      <c r="BV1" t="s">
        <v>1319</v>
      </c>
      <c r="BW1" t="s">
        <v>1320</v>
      </c>
      <c r="BX1" t="s">
        <v>1321</v>
      </c>
      <c r="BY1" t="s">
        <v>1322</v>
      </c>
      <c r="BZ1" t="s">
        <v>1323</v>
      </c>
      <c r="CA1" t="s">
        <v>1324</v>
      </c>
      <c r="CB1" t="s">
        <v>1325</v>
      </c>
      <c r="CC1" t="s">
        <v>1326</v>
      </c>
      <c r="CD1" t="s">
        <v>1327</v>
      </c>
      <c r="CE1" t="s">
        <v>1328</v>
      </c>
      <c r="CF1" t="s">
        <v>1329</v>
      </c>
      <c r="CG1" t="s">
        <v>1330</v>
      </c>
      <c r="CH1" t="s">
        <v>1331</v>
      </c>
      <c r="CI1" t="s">
        <v>1332</v>
      </c>
      <c r="CJ1" t="s">
        <v>1333</v>
      </c>
      <c r="CK1" t="s">
        <v>1334</v>
      </c>
      <c r="CL1" t="s">
        <v>1335</v>
      </c>
      <c r="CM1" t="s">
        <v>1336</v>
      </c>
      <c r="CN1" t="s">
        <v>1337</v>
      </c>
      <c r="CO1" t="s">
        <v>1338</v>
      </c>
      <c r="CP1" t="s">
        <v>1339</v>
      </c>
      <c r="CQ1" t="s">
        <v>1340</v>
      </c>
      <c r="CR1" t="s">
        <v>1341</v>
      </c>
      <c r="CS1" t="s">
        <v>1342</v>
      </c>
      <c r="CT1" t="s">
        <v>1343</v>
      </c>
      <c r="CU1" t="s">
        <v>1344</v>
      </c>
      <c r="CV1" t="s">
        <v>1345</v>
      </c>
      <c r="CW1" t="s">
        <v>1346</v>
      </c>
      <c r="CX1" t="s">
        <v>1347</v>
      </c>
      <c r="CY1" t="s">
        <v>1348</v>
      </c>
      <c r="CZ1" t="s">
        <v>1349</v>
      </c>
      <c r="DA1" t="s">
        <v>1250</v>
      </c>
      <c r="DB1" t="s">
        <v>1255</v>
      </c>
      <c r="DC1" t="s">
        <v>1249</v>
      </c>
      <c r="DD1" t="s">
        <v>1245</v>
      </c>
      <c r="DE1" t="s">
        <v>1244</v>
      </c>
      <c r="DF1" t="s">
        <v>1246</v>
      </c>
      <c r="DG1" t="s">
        <v>1257</v>
      </c>
      <c r="DH1" t="s">
        <v>1256</v>
      </c>
      <c r="DI1" t="s">
        <v>1248</v>
      </c>
      <c r="DJ1" t="s">
        <v>1259</v>
      </c>
      <c r="DK1" t="s">
        <v>1247</v>
      </c>
      <c r="DL1" t="s">
        <v>1251</v>
      </c>
      <c r="DM1" t="s">
        <v>1252</v>
      </c>
      <c r="DN1" t="s">
        <v>1241</v>
      </c>
      <c r="DO1" t="s">
        <v>1258</v>
      </c>
      <c r="DP1" t="s">
        <v>1263</v>
      </c>
      <c r="DQ1" t="s">
        <v>1253</v>
      </c>
      <c r="DR1" t="s">
        <v>1260</v>
      </c>
      <c r="DS1" t="s">
        <v>1261</v>
      </c>
      <c r="DT1" t="s">
        <v>1262</v>
      </c>
      <c r="DU1" t="s">
        <v>1243</v>
      </c>
      <c r="DV1" t="s">
        <v>1237</v>
      </c>
      <c r="DW1" t="s">
        <v>1254</v>
      </c>
    </row>
    <row r="2" spans="1:127" x14ac:dyDescent="0.35">
      <c r="A2" t="s">
        <v>868</v>
      </c>
      <c r="C2" t="s">
        <v>212</v>
      </c>
      <c r="D2" t="s">
        <v>229</v>
      </c>
      <c r="E2" t="s">
        <v>212</v>
      </c>
      <c r="F2" t="s">
        <v>212</v>
      </c>
      <c r="G2" t="s">
        <v>208</v>
      </c>
      <c r="H2" t="s">
        <v>219</v>
      </c>
      <c r="I2" t="s">
        <v>219</v>
      </c>
      <c r="J2" t="s">
        <v>212</v>
      </c>
      <c r="K2" t="s">
        <v>230</v>
      </c>
      <c r="L2" t="s">
        <v>219</v>
      </c>
      <c r="M2" t="s">
        <v>212</v>
      </c>
      <c r="N2" t="s">
        <v>212</v>
      </c>
      <c r="O2" t="s">
        <v>208</v>
      </c>
      <c r="P2" t="s">
        <v>237</v>
      </c>
      <c r="Q2" t="s">
        <v>229</v>
      </c>
      <c r="R2" t="s">
        <v>237</v>
      </c>
      <c r="S2" t="s">
        <v>212</v>
      </c>
      <c r="T2" t="s">
        <v>237</v>
      </c>
      <c r="U2" t="s">
        <v>212</v>
      </c>
      <c r="V2" t="s">
        <v>219</v>
      </c>
      <c r="W2" t="s">
        <v>212</v>
      </c>
      <c r="X2" t="s">
        <v>219</v>
      </c>
      <c r="Y2" t="s">
        <v>237</v>
      </c>
      <c r="Z2" t="s">
        <v>230</v>
      </c>
      <c r="AA2" t="s">
        <v>208</v>
      </c>
      <c r="AB2" t="s">
        <v>219</v>
      </c>
      <c r="AC2" t="s">
        <v>212</v>
      </c>
      <c r="AD2" t="s">
        <v>208</v>
      </c>
      <c r="AE2" t="s">
        <v>237</v>
      </c>
      <c r="AF2" t="s">
        <v>219</v>
      </c>
      <c r="AG2" t="s">
        <v>208</v>
      </c>
      <c r="AH2" t="s">
        <v>219</v>
      </c>
      <c r="AI2" t="s">
        <v>229</v>
      </c>
      <c r="AJ2" t="s">
        <v>229</v>
      </c>
      <c r="AK2" t="s">
        <v>219</v>
      </c>
      <c r="AL2" t="s">
        <v>219</v>
      </c>
      <c r="AM2" t="s">
        <v>237</v>
      </c>
      <c r="AN2" t="s">
        <v>212</v>
      </c>
      <c r="AO2" t="s">
        <v>230</v>
      </c>
      <c r="AP2" t="s">
        <v>212</v>
      </c>
      <c r="AQ2" t="s">
        <v>212</v>
      </c>
      <c r="AR2" t="s">
        <v>237</v>
      </c>
      <c r="AS2" t="s">
        <v>229</v>
      </c>
      <c r="AT2" t="s">
        <v>212</v>
      </c>
      <c r="AU2" t="s">
        <v>219</v>
      </c>
      <c r="AV2" t="s">
        <v>212</v>
      </c>
      <c r="AW2" t="s">
        <v>229</v>
      </c>
      <c r="AX2" t="s">
        <v>229</v>
      </c>
      <c r="AY2" t="s">
        <v>229</v>
      </c>
      <c r="AZ2" t="s">
        <v>229</v>
      </c>
      <c r="BA2" t="s">
        <v>229</v>
      </c>
      <c r="BB2" t="s">
        <v>229</v>
      </c>
      <c r="BC2" t="s">
        <v>208</v>
      </c>
      <c r="BD2" t="s">
        <v>219</v>
      </c>
      <c r="BE2" t="s">
        <v>219</v>
      </c>
      <c r="BF2" t="s">
        <v>219</v>
      </c>
      <c r="BG2" t="s">
        <v>212</v>
      </c>
      <c r="BH2" t="s">
        <v>230</v>
      </c>
      <c r="BI2" t="s">
        <v>212</v>
      </c>
      <c r="BJ2" t="s">
        <v>212</v>
      </c>
      <c r="BK2" t="s">
        <v>237</v>
      </c>
      <c r="BL2" t="s">
        <v>208</v>
      </c>
      <c r="BM2" t="s">
        <v>212</v>
      </c>
      <c r="BN2" t="s">
        <v>219</v>
      </c>
      <c r="BO2" t="s">
        <v>208</v>
      </c>
      <c r="BP2" t="s">
        <v>219</v>
      </c>
      <c r="BQ2" t="s">
        <v>219</v>
      </c>
      <c r="BR2" t="s">
        <v>212</v>
      </c>
      <c r="BS2" t="s">
        <v>230</v>
      </c>
      <c r="BT2" t="s">
        <v>237</v>
      </c>
      <c r="BU2" t="s">
        <v>229</v>
      </c>
      <c r="BV2" t="s">
        <v>212</v>
      </c>
      <c r="BW2" t="s">
        <v>212</v>
      </c>
      <c r="BX2" t="s">
        <v>230</v>
      </c>
      <c r="BY2" t="s">
        <v>212</v>
      </c>
      <c r="BZ2" t="s">
        <v>219</v>
      </c>
      <c r="CA2" t="s">
        <v>212</v>
      </c>
      <c r="CB2" t="s">
        <v>212</v>
      </c>
      <c r="CC2" t="s">
        <v>212</v>
      </c>
      <c r="CD2" t="s">
        <v>219</v>
      </c>
      <c r="CE2" t="s">
        <v>219</v>
      </c>
      <c r="CF2" t="s">
        <v>212</v>
      </c>
      <c r="CG2" t="s">
        <v>208</v>
      </c>
      <c r="CH2" t="s">
        <v>212</v>
      </c>
      <c r="CI2" t="s">
        <v>219</v>
      </c>
      <c r="CJ2" t="s">
        <v>229</v>
      </c>
      <c r="CK2" t="s">
        <v>219</v>
      </c>
      <c r="CL2" t="s">
        <v>212</v>
      </c>
      <c r="CM2" t="s">
        <v>219</v>
      </c>
      <c r="CN2" t="s">
        <v>219</v>
      </c>
      <c r="CO2" t="s">
        <v>219</v>
      </c>
      <c r="CP2" t="s">
        <v>237</v>
      </c>
      <c r="CQ2" t="s">
        <v>219</v>
      </c>
      <c r="CR2" t="s">
        <v>219</v>
      </c>
      <c r="CS2" t="s">
        <v>212</v>
      </c>
      <c r="CT2" t="s">
        <v>219</v>
      </c>
      <c r="CU2" t="s">
        <v>208</v>
      </c>
      <c r="CV2" t="s">
        <v>219</v>
      </c>
      <c r="CW2" t="s">
        <v>212</v>
      </c>
      <c r="CX2" t="s">
        <v>212</v>
      </c>
      <c r="CY2" t="s">
        <v>229</v>
      </c>
      <c r="CZ2" t="s">
        <v>230</v>
      </c>
      <c r="DA2" t="s">
        <v>212</v>
      </c>
      <c r="DB2" t="s">
        <v>212</v>
      </c>
      <c r="DC2" t="s">
        <v>219</v>
      </c>
      <c r="DD2" t="s">
        <v>212</v>
      </c>
      <c r="DE2" t="s">
        <v>219</v>
      </c>
      <c r="DF2" t="s">
        <v>212</v>
      </c>
      <c r="DG2" t="s">
        <v>219</v>
      </c>
      <c r="DH2" t="s">
        <v>237</v>
      </c>
      <c r="DI2" t="s">
        <v>219</v>
      </c>
      <c r="DJ2" t="s">
        <v>219</v>
      </c>
      <c r="DK2" t="s">
        <v>212</v>
      </c>
      <c r="DL2" t="s">
        <v>219</v>
      </c>
      <c r="DM2" t="s">
        <v>212</v>
      </c>
      <c r="DN2" t="s">
        <v>212</v>
      </c>
      <c r="DO2" t="s">
        <v>212</v>
      </c>
      <c r="DP2" t="s">
        <v>229</v>
      </c>
      <c r="DQ2" t="s">
        <v>212</v>
      </c>
      <c r="DR2" t="s">
        <v>208</v>
      </c>
      <c r="DS2" t="s">
        <v>219</v>
      </c>
      <c r="DT2" t="s">
        <v>219</v>
      </c>
      <c r="DU2" t="s">
        <v>229</v>
      </c>
      <c r="DV2" t="s">
        <v>229</v>
      </c>
      <c r="DW2" s="42" t="s">
        <v>208</v>
      </c>
    </row>
    <row r="3" spans="1:127" x14ac:dyDescent="0.35">
      <c r="A3" t="s">
        <v>199</v>
      </c>
      <c r="C3" t="s">
        <v>215</v>
      </c>
      <c r="D3" t="s">
        <v>244</v>
      </c>
      <c r="E3" t="s">
        <v>213</v>
      </c>
      <c r="F3" t="s">
        <v>213</v>
      </c>
      <c r="G3" t="s">
        <v>540</v>
      </c>
      <c r="H3" t="s">
        <v>257</v>
      </c>
      <c r="I3" t="s">
        <v>243</v>
      </c>
      <c r="J3" t="s">
        <v>221</v>
      </c>
      <c r="K3" t="s">
        <v>238</v>
      </c>
      <c r="L3" t="s">
        <v>217</v>
      </c>
      <c r="M3" t="s">
        <v>522</v>
      </c>
      <c r="N3" t="s">
        <v>221</v>
      </c>
      <c r="O3" t="s">
        <v>539</v>
      </c>
      <c r="P3" t="s">
        <v>283</v>
      </c>
      <c r="Q3" t="s">
        <v>227</v>
      </c>
      <c r="R3" t="s">
        <v>283</v>
      </c>
      <c r="S3" t="s">
        <v>215</v>
      </c>
      <c r="T3" t="s">
        <v>233</v>
      </c>
      <c r="U3" t="s">
        <v>215</v>
      </c>
      <c r="V3" t="s">
        <v>217</v>
      </c>
      <c r="W3" t="s">
        <v>235</v>
      </c>
      <c r="X3" t="s">
        <v>217</v>
      </c>
      <c r="Y3" t="s">
        <v>317</v>
      </c>
      <c r="Z3" t="s">
        <v>238</v>
      </c>
      <c r="AA3" t="s">
        <v>541</v>
      </c>
      <c r="AB3" t="s">
        <v>217</v>
      </c>
      <c r="AC3" t="s">
        <v>215</v>
      </c>
      <c r="AD3" t="s">
        <v>540</v>
      </c>
      <c r="AE3" t="s">
        <v>211</v>
      </c>
      <c r="AF3" t="s">
        <v>531</v>
      </c>
      <c r="AG3" t="s">
        <v>539</v>
      </c>
      <c r="AH3" t="s">
        <v>217</v>
      </c>
      <c r="AI3" t="s">
        <v>356</v>
      </c>
      <c r="AJ3" t="s">
        <v>356</v>
      </c>
      <c r="AK3" t="s">
        <v>369</v>
      </c>
      <c r="AL3" t="s">
        <v>217</v>
      </c>
      <c r="AM3" t="s">
        <v>211</v>
      </c>
      <c r="AN3" t="s">
        <v>215</v>
      </c>
      <c r="AO3" t="s">
        <v>238</v>
      </c>
      <c r="AP3" t="s">
        <v>215</v>
      </c>
      <c r="AQ3" t="s">
        <v>213</v>
      </c>
      <c r="AR3" t="s">
        <v>211</v>
      </c>
      <c r="AS3" t="s">
        <v>356</v>
      </c>
      <c r="AT3" t="s">
        <v>213</v>
      </c>
      <c r="AU3" t="s">
        <v>243</v>
      </c>
      <c r="AV3" t="s">
        <v>221</v>
      </c>
      <c r="AW3" t="s">
        <v>395</v>
      </c>
      <c r="AX3" t="s">
        <v>395</v>
      </c>
      <c r="AY3" t="s">
        <v>396</v>
      </c>
      <c r="AZ3" t="s">
        <v>397</v>
      </c>
      <c r="BA3" t="s">
        <v>398</v>
      </c>
      <c r="BB3" t="s">
        <v>398</v>
      </c>
      <c r="BC3" t="s">
        <v>540</v>
      </c>
      <c r="BD3" t="s">
        <v>434</v>
      </c>
      <c r="BE3" t="s">
        <v>217</v>
      </c>
      <c r="BF3" t="s">
        <v>369</v>
      </c>
      <c r="BG3" t="s">
        <v>215</v>
      </c>
      <c r="BH3" t="s">
        <v>238</v>
      </c>
      <c r="BI3" t="s">
        <v>215</v>
      </c>
      <c r="BJ3" t="s">
        <v>215</v>
      </c>
      <c r="BK3" t="s">
        <v>521</v>
      </c>
      <c r="BL3" t="s">
        <v>539</v>
      </c>
      <c r="BM3" t="s">
        <v>522</v>
      </c>
      <c r="BN3" t="s">
        <v>243</v>
      </c>
      <c r="BO3" t="s">
        <v>540</v>
      </c>
      <c r="BP3" t="s">
        <v>217</v>
      </c>
      <c r="BQ3" t="s">
        <v>217</v>
      </c>
      <c r="BR3" t="s">
        <v>213</v>
      </c>
      <c r="BS3" t="s">
        <v>238</v>
      </c>
      <c r="BT3" t="s">
        <v>211</v>
      </c>
      <c r="BU3" t="s">
        <v>550</v>
      </c>
      <c r="BV3" t="s">
        <v>522</v>
      </c>
      <c r="BW3" t="s">
        <v>221</v>
      </c>
      <c r="BX3" t="s">
        <v>238</v>
      </c>
      <c r="BY3" t="s">
        <v>215</v>
      </c>
      <c r="BZ3" t="s">
        <v>243</v>
      </c>
      <c r="CA3" t="s">
        <v>215</v>
      </c>
      <c r="CB3" t="s">
        <v>215</v>
      </c>
      <c r="CC3" t="s">
        <v>221</v>
      </c>
      <c r="CD3" t="s">
        <v>217</v>
      </c>
      <c r="CE3" t="s">
        <v>217</v>
      </c>
      <c r="CF3" t="s">
        <v>215</v>
      </c>
      <c r="CG3" t="s">
        <v>539</v>
      </c>
      <c r="CH3" t="s">
        <v>213</v>
      </c>
      <c r="CI3" t="s">
        <v>531</v>
      </c>
      <c r="CJ3" t="s">
        <v>395</v>
      </c>
      <c r="CK3" t="s">
        <v>257</v>
      </c>
      <c r="CL3" t="s">
        <v>221</v>
      </c>
      <c r="CM3" t="s">
        <v>217</v>
      </c>
      <c r="CN3" t="s">
        <v>217</v>
      </c>
      <c r="CO3" t="s">
        <v>243</v>
      </c>
      <c r="CP3" t="s">
        <v>938</v>
      </c>
      <c r="CQ3" t="s">
        <v>217</v>
      </c>
      <c r="CR3" t="s">
        <v>217</v>
      </c>
      <c r="CS3" t="s">
        <v>235</v>
      </c>
      <c r="CT3" t="s">
        <v>243</v>
      </c>
      <c r="CU3" t="s">
        <v>539</v>
      </c>
      <c r="CV3" t="s">
        <v>243</v>
      </c>
      <c r="CW3" t="s">
        <v>213</v>
      </c>
      <c r="CX3" t="s">
        <v>221</v>
      </c>
      <c r="CY3" t="s">
        <v>395</v>
      </c>
      <c r="CZ3" t="s">
        <v>238</v>
      </c>
      <c r="DA3" t="s">
        <v>215</v>
      </c>
      <c r="DB3" t="s">
        <v>221</v>
      </c>
      <c r="DC3" t="s">
        <v>243</v>
      </c>
      <c r="DD3" t="s">
        <v>1033</v>
      </c>
      <c r="DE3" t="s">
        <v>531</v>
      </c>
      <c r="DF3" t="s">
        <v>215</v>
      </c>
      <c r="DG3" t="s">
        <v>217</v>
      </c>
      <c r="DH3" t="s">
        <v>317</v>
      </c>
      <c r="DI3" t="s">
        <v>243</v>
      </c>
      <c r="DJ3" t="s">
        <v>217</v>
      </c>
      <c r="DK3" t="s">
        <v>221</v>
      </c>
      <c r="DL3" t="s">
        <v>531</v>
      </c>
      <c r="DM3" t="s">
        <v>213</v>
      </c>
      <c r="DN3" t="s">
        <v>221</v>
      </c>
      <c r="DO3" t="s">
        <v>221</v>
      </c>
      <c r="DP3" t="s">
        <v>398</v>
      </c>
      <c r="DQ3" t="s">
        <v>213</v>
      </c>
      <c r="DR3" t="s">
        <v>539</v>
      </c>
      <c r="DS3" t="s">
        <v>217</v>
      </c>
      <c r="DT3" t="s">
        <v>217</v>
      </c>
      <c r="DU3" t="s">
        <v>1197</v>
      </c>
      <c r="DV3" t="s">
        <v>398</v>
      </c>
      <c r="DW3" s="42" t="s">
        <v>539</v>
      </c>
    </row>
    <row r="4" spans="1:127" x14ac:dyDescent="0.35">
      <c r="A4" t="s">
        <v>200</v>
      </c>
      <c r="C4" t="s">
        <v>209</v>
      </c>
      <c r="D4" t="s">
        <v>209</v>
      </c>
      <c r="E4" t="s">
        <v>224</v>
      </c>
      <c r="F4" t="s">
        <v>224</v>
      </c>
      <c r="G4" t="s">
        <v>209</v>
      </c>
      <c r="H4" t="s">
        <v>224</v>
      </c>
      <c r="I4" t="s">
        <v>224</v>
      </c>
      <c r="J4" t="s">
        <v>224</v>
      </c>
      <c r="K4" t="s">
        <v>209</v>
      </c>
      <c r="L4" t="s">
        <v>224</v>
      </c>
      <c r="M4" t="s">
        <v>224</v>
      </c>
      <c r="N4" t="s">
        <v>209</v>
      </c>
      <c r="O4" t="s">
        <v>224</v>
      </c>
      <c r="P4" t="s">
        <v>224</v>
      </c>
      <c r="Q4" t="s">
        <v>224</v>
      </c>
      <c r="R4" t="s">
        <v>224</v>
      </c>
      <c r="S4" t="s">
        <v>209</v>
      </c>
      <c r="T4" t="s">
        <v>224</v>
      </c>
      <c r="U4" t="s">
        <v>209</v>
      </c>
      <c r="V4" t="s">
        <v>224</v>
      </c>
      <c r="W4" t="s">
        <v>224</v>
      </c>
      <c r="X4" t="s">
        <v>224</v>
      </c>
      <c r="Y4" t="s">
        <v>224</v>
      </c>
      <c r="Z4" t="s">
        <v>209</v>
      </c>
      <c r="AA4" t="s">
        <v>209</v>
      </c>
      <c r="AB4" t="s">
        <v>224</v>
      </c>
      <c r="AC4" t="s">
        <v>209</v>
      </c>
      <c r="AD4" t="s">
        <v>209</v>
      </c>
      <c r="AE4" t="s">
        <v>209</v>
      </c>
      <c r="AF4" t="s">
        <v>209</v>
      </c>
      <c r="AG4" t="s">
        <v>209</v>
      </c>
      <c r="AH4" t="s">
        <v>224</v>
      </c>
      <c r="AI4" t="s">
        <v>224</v>
      </c>
      <c r="AJ4" t="s">
        <v>224</v>
      </c>
      <c r="AK4" t="s">
        <v>209</v>
      </c>
      <c r="AL4" t="s">
        <v>224</v>
      </c>
      <c r="AM4" t="s">
        <v>224</v>
      </c>
      <c r="AN4" t="s">
        <v>209</v>
      </c>
      <c r="AO4" t="s">
        <v>236</v>
      </c>
      <c r="AP4" t="s">
        <v>209</v>
      </c>
      <c r="AQ4" t="s">
        <v>209</v>
      </c>
      <c r="AR4" t="s">
        <v>224</v>
      </c>
      <c r="AS4" t="s">
        <v>209</v>
      </c>
      <c r="AT4" t="s">
        <v>224</v>
      </c>
      <c r="AU4" t="s">
        <v>224</v>
      </c>
      <c r="AV4" t="s">
        <v>224</v>
      </c>
      <c r="AW4" t="s">
        <v>209</v>
      </c>
      <c r="AX4" t="s">
        <v>209</v>
      </c>
      <c r="AY4" t="s">
        <v>209</v>
      </c>
      <c r="AZ4" t="s">
        <v>209</v>
      </c>
      <c r="BA4" t="s">
        <v>209</v>
      </c>
      <c r="BB4" t="s">
        <v>209</v>
      </c>
      <c r="BC4" t="s">
        <v>209</v>
      </c>
      <c r="BD4" t="s">
        <v>209</v>
      </c>
      <c r="BE4" t="s">
        <v>224</v>
      </c>
      <c r="BF4" t="s">
        <v>236</v>
      </c>
      <c r="BG4" t="s">
        <v>209</v>
      </c>
      <c r="BH4" t="s">
        <v>209</v>
      </c>
      <c r="BI4" t="s">
        <v>209</v>
      </c>
      <c r="BJ4" t="s">
        <v>209</v>
      </c>
      <c r="BK4" t="s">
        <v>209</v>
      </c>
      <c r="BL4" t="s">
        <v>209</v>
      </c>
      <c r="BM4" t="s">
        <v>209</v>
      </c>
      <c r="BN4" t="s">
        <v>224</v>
      </c>
      <c r="BO4" t="s">
        <v>209</v>
      </c>
      <c r="BP4" t="s">
        <v>224</v>
      </c>
      <c r="BQ4" t="s">
        <v>236</v>
      </c>
      <c r="BR4" t="s">
        <v>209</v>
      </c>
      <c r="BS4" t="s">
        <v>209</v>
      </c>
      <c r="BT4" t="s">
        <v>236</v>
      </c>
      <c r="BU4" t="s">
        <v>224</v>
      </c>
      <c r="BV4" t="s">
        <v>209</v>
      </c>
      <c r="BW4" t="s">
        <v>209</v>
      </c>
      <c r="BX4" t="s">
        <v>209</v>
      </c>
      <c r="BY4" t="s">
        <v>224</v>
      </c>
      <c r="BZ4" t="s">
        <v>224</v>
      </c>
      <c r="CA4" t="s">
        <v>209</v>
      </c>
      <c r="CB4" t="s">
        <v>209</v>
      </c>
      <c r="CC4" t="s">
        <v>224</v>
      </c>
      <c r="CD4" t="s">
        <v>224</v>
      </c>
      <c r="CE4" t="s">
        <v>224</v>
      </c>
      <c r="CF4" t="s">
        <v>209</v>
      </c>
      <c r="CG4" t="s">
        <v>236</v>
      </c>
      <c r="CH4" t="s">
        <v>209</v>
      </c>
      <c r="CI4" t="s">
        <v>224</v>
      </c>
      <c r="CJ4" t="s">
        <v>209</v>
      </c>
      <c r="CK4" t="s">
        <v>224</v>
      </c>
      <c r="CL4" t="s">
        <v>236</v>
      </c>
      <c r="CM4" t="s">
        <v>224</v>
      </c>
      <c r="CN4" t="s">
        <v>224</v>
      </c>
      <c r="CO4" t="s">
        <v>236</v>
      </c>
      <c r="CP4" t="s">
        <v>224</v>
      </c>
      <c r="CQ4" t="s">
        <v>224</v>
      </c>
      <c r="CR4" t="s">
        <v>224</v>
      </c>
      <c r="CS4" t="s">
        <v>224</v>
      </c>
      <c r="CT4" t="s">
        <v>236</v>
      </c>
      <c r="CU4" t="s">
        <v>209</v>
      </c>
      <c r="CV4" t="s">
        <v>224</v>
      </c>
      <c r="CW4" t="s">
        <v>236</v>
      </c>
      <c r="CX4" t="s">
        <v>224</v>
      </c>
      <c r="CY4" t="s">
        <v>224</v>
      </c>
      <c r="CZ4" t="s">
        <v>209</v>
      </c>
      <c r="DA4" t="s">
        <v>224</v>
      </c>
      <c r="DB4" t="s">
        <v>209</v>
      </c>
      <c r="DC4" t="s">
        <v>224</v>
      </c>
      <c r="DD4" t="s">
        <v>209</v>
      </c>
      <c r="DE4" t="s">
        <v>209</v>
      </c>
      <c r="DF4" t="s">
        <v>224</v>
      </c>
      <c r="DG4" t="s">
        <v>224</v>
      </c>
      <c r="DH4" t="s">
        <v>236</v>
      </c>
      <c r="DI4" t="s">
        <v>224</v>
      </c>
      <c r="DJ4" t="s">
        <v>224</v>
      </c>
      <c r="DK4" t="s">
        <v>209</v>
      </c>
      <c r="DL4" t="s">
        <v>209</v>
      </c>
      <c r="DM4" t="s">
        <v>236</v>
      </c>
      <c r="DN4" t="s">
        <v>209</v>
      </c>
      <c r="DO4" t="s">
        <v>209</v>
      </c>
      <c r="DP4" t="s">
        <v>236</v>
      </c>
      <c r="DQ4" t="s">
        <v>209</v>
      </c>
      <c r="DR4" t="s">
        <v>236</v>
      </c>
      <c r="DS4" t="s">
        <v>224</v>
      </c>
      <c r="DT4" t="s">
        <v>209</v>
      </c>
      <c r="DU4" t="s">
        <v>209</v>
      </c>
      <c r="DV4" t="s">
        <v>209</v>
      </c>
      <c r="DW4" s="42" t="s">
        <v>209</v>
      </c>
    </row>
    <row r="5" spans="1:127" x14ac:dyDescent="0.35">
      <c r="A5" t="s">
        <v>201</v>
      </c>
      <c r="C5" t="s">
        <v>210</v>
      </c>
      <c r="D5" t="s">
        <v>210</v>
      </c>
      <c r="E5" t="s">
        <v>210</v>
      </c>
      <c r="F5" t="s">
        <v>210</v>
      </c>
      <c r="G5" t="s">
        <v>210</v>
      </c>
      <c r="H5" t="s">
        <v>220</v>
      </c>
      <c r="I5" t="s">
        <v>220</v>
      </c>
      <c r="J5" t="s">
        <v>210</v>
      </c>
      <c r="K5" t="s">
        <v>220</v>
      </c>
      <c r="L5" t="s">
        <v>220</v>
      </c>
      <c r="M5" t="s">
        <v>220</v>
      </c>
      <c r="N5" t="s">
        <v>210</v>
      </c>
      <c r="O5" t="s">
        <v>210</v>
      </c>
      <c r="P5" t="s">
        <v>220</v>
      </c>
      <c r="Q5" t="s">
        <v>210</v>
      </c>
      <c r="R5" t="s">
        <v>210</v>
      </c>
      <c r="S5" t="s">
        <v>220</v>
      </c>
      <c r="T5" t="s">
        <v>220</v>
      </c>
      <c r="U5" t="s">
        <v>210</v>
      </c>
      <c r="V5" t="s">
        <v>220</v>
      </c>
      <c r="W5" t="s">
        <v>220</v>
      </c>
      <c r="X5" t="s">
        <v>220</v>
      </c>
      <c r="Y5" t="s">
        <v>210</v>
      </c>
      <c r="Z5" t="s">
        <v>210</v>
      </c>
      <c r="AA5" t="s">
        <v>220</v>
      </c>
      <c r="AB5" t="s">
        <v>220</v>
      </c>
      <c r="AC5" t="s">
        <v>220</v>
      </c>
      <c r="AD5" t="s">
        <v>220</v>
      </c>
      <c r="AE5" t="s">
        <v>220</v>
      </c>
      <c r="AF5" t="s">
        <v>220</v>
      </c>
      <c r="AG5" t="s">
        <v>210</v>
      </c>
      <c r="AH5" t="s">
        <v>220</v>
      </c>
      <c r="AI5" t="s">
        <v>210</v>
      </c>
      <c r="AJ5" t="s">
        <v>210</v>
      </c>
      <c r="AK5" t="s">
        <v>220</v>
      </c>
      <c r="AL5" t="s">
        <v>220</v>
      </c>
      <c r="AM5" t="s">
        <v>220</v>
      </c>
      <c r="AN5" t="s">
        <v>220</v>
      </c>
      <c r="AO5" t="s">
        <v>220</v>
      </c>
      <c r="AP5" t="s">
        <v>220</v>
      </c>
      <c r="AQ5" t="s">
        <v>210</v>
      </c>
      <c r="AR5" t="s">
        <v>220</v>
      </c>
      <c r="AS5" t="s">
        <v>210</v>
      </c>
      <c r="AT5" t="s">
        <v>210</v>
      </c>
      <c r="AU5" t="s">
        <v>220</v>
      </c>
      <c r="AV5" t="s">
        <v>210</v>
      </c>
      <c r="AW5" t="s">
        <v>210</v>
      </c>
      <c r="AX5" t="s">
        <v>210</v>
      </c>
      <c r="AY5" t="s">
        <v>220</v>
      </c>
      <c r="AZ5" t="s">
        <v>220</v>
      </c>
      <c r="BA5" t="s">
        <v>220</v>
      </c>
      <c r="BB5" t="s">
        <v>220</v>
      </c>
      <c r="BC5" t="s">
        <v>210</v>
      </c>
      <c r="BD5" t="s">
        <v>220</v>
      </c>
      <c r="BE5" t="s">
        <v>220</v>
      </c>
      <c r="BF5" t="s">
        <v>220</v>
      </c>
      <c r="BG5" t="s">
        <v>210</v>
      </c>
      <c r="BH5" t="s">
        <v>220</v>
      </c>
      <c r="BI5" t="s">
        <v>210</v>
      </c>
      <c r="BJ5" t="s">
        <v>220</v>
      </c>
      <c r="BK5" t="s">
        <v>220</v>
      </c>
      <c r="BL5" t="s">
        <v>210</v>
      </c>
      <c r="BM5" t="s">
        <v>210</v>
      </c>
      <c r="BN5" t="s">
        <v>220</v>
      </c>
      <c r="BO5" t="s">
        <v>210</v>
      </c>
      <c r="BP5" t="s">
        <v>220</v>
      </c>
      <c r="BQ5" t="s">
        <v>220</v>
      </c>
      <c r="BR5" t="s">
        <v>210</v>
      </c>
      <c r="BS5" t="s">
        <v>210</v>
      </c>
      <c r="BT5" t="s">
        <v>210</v>
      </c>
      <c r="BU5" t="s">
        <v>220</v>
      </c>
      <c r="BV5" t="s">
        <v>220</v>
      </c>
      <c r="BW5" t="s">
        <v>220</v>
      </c>
      <c r="BX5" t="s">
        <v>210</v>
      </c>
      <c r="BY5" t="s">
        <v>220</v>
      </c>
      <c r="BZ5" t="s">
        <v>220</v>
      </c>
      <c r="CA5" t="s">
        <v>210</v>
      </c>
      <c r="CB5" t="s">
        <v>220</v>
      </c>
      <c r="CC5" t="s">
        <v>210</v>
      </c>
      <c r="CD5" t="s">
        <v>220</v>
      </c>
      <c r="CE5" t="s">
        <v>220</v>
      </c>
      <c r="CF5" t="s">
        <v>220</v>
      </c>
      <c r="CG5" t="s">
        <v>220</v>
      </c>
      <c r="CH5" t="s">
        <v>210</v>
      </c>
      <c r="CI5" t="s">
        <v>220</v>
      </c>
      <c r="CJ5" t="s">
        <v>220</v>
      </c>
      <c r="CK5" t="s">
        <v>220</v>
      </c>
      <c r="CL5" t="s">
        <v>220</v>
      </c>
      <c r="CM5" t="s">
        <v>220</v>
      </c>
      <c r="CN5" t="s">
        <v>220</v>
      </c>
      <c r="CO5" t="s">
        <v>220</v>
      </c>
      <c r="CP5" t="s">
        <v>210</v>
      </c>
      <c r="CQ5" t="s">
        <v>220</v>
      </c>
      <c r="CR5" t="s">
        <v>220</v>
      </c>
      <c r="CS5" t="s">
        <v>220</v>
      </c>
      <c r="CT5" t="s">
        <v>220</v>
      </c>
      <c r="CU5" t="s">
        <v>210</v>
      </c>
      <c r="CV5" t="s">
        <v>220</v>
      </c>
      <c r="CW5" t="s">
        <v>220</v>
      </c>
      <c r="CX5" t="s">
        <v>210</v>
      </c>
      <c r="CY5" t="s">
        <v>220</v>
      </c>
      <c r="CZ5" t="s">
        <v>220</v>
      </c>
      <c r="DA5" t="s">
        <v>210</v>
      </c>
      <c r="DB5" t="s">
        <v>220</v>
      </c>
      <c r="DC5" t="s">
        <v>220</v>
      </c>
      <c r="DD5" t="s">
        <v>220</v>
      </c>
      <c r="DE5" t="s">
        <v>210</v>
      </c>
      <c r="DF5" t="s">
        <v>210</v>
      </c>
      <c r="DG5" t="s">
        <v>220</v>
      </c>
      <c r="DH5" t="s">
        <v>210</v>
      </c>
      <c r="DI5" t="s">
        <v>210</v>
      </c>
      <c r="DJ5" t="s">
        <v>220</v>
      </c>
      <c r="DK5" t="s">
        <v>210</v>
      </c>
      <c r="DL5" t="s">
        <v>220</v>
      </c>
      <c r="DM5" t="s">
        <v>210</v>
      </c>
      <c r="DN5" t="s">
        <v>210</v>
      </c>
      <c r="DO5" t="s">
        <v>220</v>
      </c>
      <c r="DP5" t="s">
        <v>220</v>
      </c>
      <c r="DQ5" t="s">
        <v>210</v>
      </c>
      <c r="DR5" t="s">
        <v>210</v>
      </c>
      <c r="DS5" t="s">
        <v>220</v>
      </c>
      <c r="DT5" t="s">
        <v>220</v>
      </c>
      <c r="DU5" t="s">
        <v>210</v>
      </c>
      <c r="DV5" t="s">
        <v>210</v>
      </c>
      <c r="DW5" s="42" t="s">
        <v>220</v>
      </c>
    </row>
    <row r="6" spans="1:127" x14ac:dyDescent="0.35">
      <c r="A6" t="s">
        <v>202</v>
      </c>
      <c r="H6" t="s">
        <v>210</v>
      </c>
      <c r="I6" t="s">
        <v>210</v>
      </c>
      <c r="K6" t="s">
        <v>220</v>
      </c>
      <c r="L6" t="s">
        <v>210</v>
      </c>
      <c r="M6" t="s">
        <v>210</v>
      </c>
      <c r="P6" t="s">
        <v>210</v>
      </c>
      <c r="R6" t="s">
        <v>210</v>
      </c>
      <c r="S6" t="s">
        <v>220</v>
      </c>
      <c r="T6" t="s">
        <v>295</v>
      </c>
      <c r="V6" t="s">
        <v>210</v>
      </c>
      <c r="W6" t="s">
        <v>210</v>
      </c>
      <c r="X6" t="s">
        <v>210</v>
      </c>
      <c r="Z6" t="s">
        <v>210</v>
      </c>
      <c r="AA6" t="s">
        <v>295</v>
      </c>
      <c r="AB6" t="s">
        <v>210</v>
      </c>
      <c r="AC6" t="s">
        <v>295</v>
      </c>
      <c r="AD6" t="s">
        <v>220</v>
      </c>
      <c r="AE6" t="s">
        <v>210</v>
      </c>
      <c r="AF6" t="s">
        <v>210</v>
      </c>
      <c r="AH6" t="s">
        <v>295</v>
      </c>
      <c r="AK6" t="s">
        <v>220</v>
      </c>
      <c r="AL6" t="s">
        <v>210</v>
      </c>
      <c r="AM6" t="s">
        <v>210</v>
      </c>
      <c r="AN6" t="s">
        <v>220</v>
      </c>
      <c r="AO6" t="s">
        <v>220</v>
      </c>
      <c r="AP6" t="s">
        <v>220</v>
      </c>
      <c r="AR6" t="s">
        <v>220</v>
      </c>
      <c r="AU6" t="s">
        <v>210</v>
      </c>
      <c r="AY6" t="s">
        <v>220</v>
      </c>
      <c r="AZ6" t="s">
        <v>220</v>
      </c>
      <c r="BA6" t="s">
        <v>220</v>
      </c>
      <c r="BB6" t="s">
        <v>220</v>
      </c>
      <c r="BD6" t="s">
        <v>210</v>
      </c>
      <c r="BE6" t="s">
        <v>210</v>
      </c>
      <c r="BF6" t="s">
        <v>210</v>
      </c>
      <c r="BH6" t="s">
        <v>220</v>
      </c>
      <c r="BJ6" t="s">
        <v>220</v>
      </c>
      <c r="BK6" t="s">
        <v>220</v>
      </c>
      <c r="BN6" t="s">
        <v>210</v>
      </c>
      <c r="BP6" t="s">
        <v>210</v>
      </c>
      <c r="BQ6" t="s">
        <v>210</v>
      </c>
      <c r="BU6" t="s">
        <v>220</v>
      </c>
      <c r="BV6" t="s">
        <v>220</v>
      </c>
      <c r="BW6" t="s">
        <v>220</v>
      </c>
      <c r="BY6" t="s">
        <v>220</v>
      </c>
      <c r="BZ6" t="s">
        <v>210</v>
      </c>
      <c r="CB6" t="s">
        <v>220</v>
      </c>
      <c r="CD6" t="s">
        <v>210</v>
      </c>
      <c r="CE6" t="s">
        <v>210</v>
      </c>
      <c r="CF6" t="s">
        <v>210</v>
      </c>
      <c r="CG6" t="s">
        <v>220</v>
      </c>
      <c r="CI6" t="s">
        <v>210</v>
      </c>
      <c r="CJ6" t="s">
        <v>220</v>
      </c>
      <c r="CK6" t="s">
        <v>220</v>
      </c>
      <c r="CL6" t="s">
        <v>210</v>
      </c>
      <c r="CM6" t="s">
        <v>210</v>
      </c>
      <c r="CN6" t="s">
        <v>210</v>
      </c>
      <c r="CO6" t="s">
        <v>220</v>
      </c>
      <c r="CQ6" t="s">
        <v>220</v>
      </c>
      <c r="CR6" t="s">
        <v>220</v>
      </c>
      <c r="CS6" t="s">
        <v>210</v>
      </c>
      <c r="CT6" t="s">
        <v>220</v>
      </c>
      <c r="CV6" t="s">
        <v>220</v>
      </c>
      <c r="CW6" t="s">
        <v>220</v>
      </c>
      <c r="CY6" t="s">
        <v>220</v>
      </c>
      <c r="CZ6" t="s">
        <v>220</v>
      </c>
      <c r="DB6" t="s">
        <v>210</v>
      </c>
      <c r="DC6" t="s">
        <v>210</v>
      </c>
      <c r="DD6" t="s">
        <v>220</v>
      </c>
      <c r="DG6" t="s">
        <v>210</v>
      </c>
      <c r="DJ6" t="s">
        <v>210</v>
      </c>
      <c r="DK6" t="s">
        <v>220</v>
      </c>
      <c r="DL6" t="s">
        <v>210</v>
      </c>
      <c r="DM6" t="s">
        <v>220</v>
      </c>
      <c r="DN6" t="s">
        <v>220</v>
      </c>
      <c r="DO6" t="s">
        <v>220</v>
      </c>
      <c r="DP6" t="s">
        <v>220</v>
      </c>
      <c r="DQ6" t="s">
        <v>220</v>
      </c>
      <c r="DR6" t="s">
        <v>220</v>
      </c>
      <c r="DS6" t="s">
        <v>210</v>
      </c>
      <c r="DT6" t="s">
        <v>210</v>
      </c>
      <c r="DU6" t="s">
        <v>220</v>
      </c>
      <c r="DV6" t="s">
        <v>220</v>
      </c>
      <c r="DW6" s="42" t="s">
        <v>220</v>
      </c>
    </row>
    <row r="7" spans="1:127" x14ac:dyDescent="0.35">
      <c r="A7" t="s">
        <v>203</v>
      </c>
      <c r="C7">
        <v>111</v>
      </c>
      <c r="D7">
        <v>111</v>
      </c>
      <c r="E7">
        <v>111</v>
      </c>
      <c r="F7">
        <v>111</v>
      </c>
      <c r="G7">
        <v>111</v>
      </c>
      <c r="H7">
        <v>111</v>
      </c>
      <c r="I7">
        <v>111</v>
      </c>
      <c r="J7">
        <v>111</v>
      </c>
      <c r="K7">
        <v>111</v>
      </c>
      <c r="L7">
        <v>111</v>
      </c>
      <c r="M7">
        <v>125</v>
      </c>
      <c r="N7">
        <v>111</v>
      </c>
      <c r="O7">
        <v>56</v>
      </c>
      <c r="P7">
        <v>125</v>
      </c>
      <c r="Q7">
        <v>111</v>
      </c>
      <c r="R7">
        <v>125</v>
      </c>
      <c r="S7">
        <v>111</v>
      </c>
      <c r="T7">
        <v>56</v>
      </c>
      <c r="U7">
        <v>125</v>
      </c>
      <c r="V7">
        <v>111</v>
      </c>
      <c r="W7">
        <v>125</v>
      </c>
      <c r="X7">
        <v>125</v>
      </c>
      <c r="Y7">
        <v>126</v>
      </c>
      <c r="Z7">
        <v>126</v>
      </c>
      <c r="AA7">
        <v>126</v>
      </c>
      <c r="AB7">
        <v>126</v>
      </c>
      <c r="AC7">
        <v>56</v>
      </c>
      <c r="AD7">
        <v>126</v>
      </c>
      <c r="AE7">
        <v>126</v>
      </c>
      <c r="AF7">
        <v>111</v>
      </c>
      <c r="AG7">
        <v>126</v>
      </c>
      <c r="AH7">
        <v>126</v>
      </c>
      <c r="AI7">
        <v>126</v>
      </c>
      <c r="AJ7">
        <v>126</v>
      </c>
      <c r="AK7">
        <v>126</v>
      </c>
      <c r="AL7">
        <v>126</v>
      </c>
      <c r="AM7">
        <v>126</v>
      </c>
      <c r="AN7">
        <v>56</v>
      </c>
      <c r="AO7">
        <v>112</v>
      </c>
      <c r="AP7">
        <v>126</v>
      </c>
      <c r="AQ7">
        <v>112</v>
      </c>
      <c r="AR7">
        <v>126</v>
      </c>
      <c r="AS7">
        <v>126</v>
      </c>
      <c r="AT7">
        <v>56</v>
      </c>
      <c r="AU7">
        <v>126</v>
      </c>
      <c r="AV7">
        <v>56</v>
      </c>
      <c r="AW7">
        <v>111</v>
      </c>
      <c r="AX7">
        <v>111</v>
      </c>
      <c r="AY7">
        <v>111</v>
      </c>
      <c r="AZ7">
        <v>112</v>
      </c>
      <c r="BA7">
        <v>112</v>
      </c>
      <c r="BB7">
        <v>126</v>
      </c>
      <c r="BC7">
        <v>126</v>
      </c>
      <c r="BD7">
        <v>126</v>
      </c>
      <c r="BE7">
        <v>126</v>
      </c>
      <c r="BF7">
        <v>126</v>
      </c>
      <c r="BG7">
        <v>126</v>
      </c>
      <c r="BH7">
        <v>126</v>
      </c>
      <c r="BI7">
        <v>126</v>
      </c>
      <c r="BJ7">
        <v>111</v>
      </c>
      <c r="BK7">
        <v>56</v>
      </c>
      <c r="BL7">
        <v>112</v>
      </c>
      <c r="BM7">
        <v>126</v>
      </c>
      <c r="BN7">
        <v>126</v>
      </c>
      <c r="BO7">
        <v>126</v>
      </c>
      <c r="BP7">
        <v>126</v>
      </c>
      <c r="BQ7">
        <v>126</v>
      </c>
      <c r="BR7">
        <v>126</v>
      </c>
      <c r="BS7">
        <v>126</v>
      </c>
      <c r="BT7">
        <v>112</v>
      </c>
      <c r="BU7">
        <v>126</v>
      </c>
      <c r="BV7">
        <v>112</v>
      </c>
      <c r="BW7">
        <v>126</v>
      </c>
      <c r="BX7">
        <v>126</v>
      </c>
      <c r="BY7">
        <v>126</v>
      </c>
      <c r="BZ7">
        <v>126</v>
      </c>
      <c r="CA7">
        <v>126</v>
      </c>
      <c r="CB7">
        <v>112</v>
      </c>
      <c r="CC7">
        <v>126</v>
      </c>
      <c r="CD7">
        <v>126</v>
      </c>
      <c r="CE7">
        <v>126</v>
      </c>
      <c r="CF7">
        <v>126</v>
      </c>
      <c r="CG7">
        <v>126</v>
      </c>
      <c r="CH7">
        <v>126</v>
      </c>
      <c r="CI7">
        <v>126</v>
      </c>
      <c r="CJ7">
        <v>126</v>
      </c>
      <c r="CK7">
        <v>70</v>
      </c>
      <c r="CL7">
        <v>126</v>
      </c>
      <c r="CM7">
        <v>126</v>
      </c>
      <c r="CN7">
        <v>126</v>
      </c>
      <c r="CO7">
        <v>126</v>
      </c>
      <c r="CP7">
        <v>126</v>
      </c>
      <c r="CQ7">
        <v>126</v>
      </c>
      <c r="CR7">
        <v>126</v>
      </c>
      <c r="CS7">
        <v>126</v>
      </c>
      <c r="CT7">
        <v>112</v>
      </c>
      <c r="CU7">
        <v>126</v>
      </c>
      <c r="CV7">
        <v>126</v>
      </c>
      <c r="CW7">
        <v>126</v>
      </c>
      <c r="CX7">
        <v>126</v>
      </c>
      <c r="CY7">
        <v>126</v>
      </c>
      <c r="CZ7">
        <v>126</v>
      </c>
      <c r="DA7">
        <v>126</v>
      </c>
      <c r="DB7">
        <v>126</v>
      </c>
      <c r="DC7">
        <v>126</v>
      </c>
      <c r="DD7">
        <v>126</v>
      </c>
      <c r="DE7">
        <v>126</v>
      </c>
      <c r="DF7">
        <v>126</v>
      </c>
      <c r="DG7">
        <v>126</v>
      </c>
      <c r="DH7">
        <v>126</v>
      </c>
      <c r="DI7">
        <v>126</v>
      </c>
      <c r="DJ7">
        <v>126</v>
      </c>
      <c r="DK7">
        <v>126</v>
      </c>
      <c r="DL7">
        <v>126</v>
      </c>
      <c r="DM7">
        <v>126</v>
      </c>
      <c r="DN7">
        <v>126</v>
      </c>
      <c r="DO7">
        <v>126</v>
      </c>
      <c r="DP7">
        <v>126</v>
      </c>
      <c r="DQ7">
        <v>126</v>
      </c>
      <c r="DR7">
        <v>126</v>
      </c>
      <c r="DS7">
        <v>126</v>
      </c>
      <c r="DT7">
        <v>126</v>
      </c>
      <c r="DU7">
        <v>126</v>
      </c>
      <c r="DV7">
        <v>126</v>
      </c>
      <c r="DW7" s="42">
        <v>126</v>
      </c>
    </row>
    <row r="8" spans="1:127" x14ac:dyDescent="0.35">
      <c r="A8" t="s">
        <v>204</v>
      </c>
      <c r="C8" t="s">
        <v>239</v>
      </c>
      <c r="D8" t="s">
        <v>245</v>
      </c>
      <c r="E8" t="s">
        <v>250</v>
      </c>
      <c r="G8" t="s">
        <v>254</v>
      </c>
      <c r="I8" t="s">
        <v>261</v>
      </c>
      <c r="K8" t="s">
        <v>268</v>
      </c>
      <c r="L8" t="s">
        <v>226</v>
      </c>
      <c r="N8" t="s">
        <v>279</v>
      </c>
      <c r="O8" t="s">
        <v>282</v>
      </c>
      <c r="P8" t="s">
        <v>284</v>
      </c>
      <c r="S8" t="s">
        <v>290</v>
      </c>
      <c r="U8" t="s">
        <v>300</v>
      </c>
      <c r="V8" t="s">
        <v>225</v>
      </c>
      <c r="W8" t="s">
        <v>305</v>
      </c>
      <c r="X8" t="s">
        <v>312</v>
      </c>
      <c r="Y8" t="s">
        <v>318</v>
      </c>
      <c r="Z8" t="s">
        <v>321</v>
      </c>
      <c r="AA8" t="s">
        <v>322</v>
      </c>
      <c r="AB8" t="s">
        <v>326</v>
      </c>
      <c r="AD8" t="s">
        <v>335</v>
      </c>
      <c r="AE8" t="s">
        <v>341</v>
      </c>
      <c r="AF8" t="s">
        <v>348</v>
      </c>
      <c r="AH8" t="s">
        <v>226</v>
      </c>
      <c r="AI8" t="s">
        <v>357</v>
      </c>
      <c r="AL8" t="s">
        <v>226</v>
      </c>
      <c r="AM8" t="s">
        <v>376</v>
      </c>
      <c r="AT8" t="s">
        <v>388</v>
      </c>
      <c r="AU8" t="s">
        <v>443</v>
      </c>
      <c r="AX8" t="s">
        <v>399</v>
      </c>
      <c r="AY8" t="s">
        <v>404</v>
      </c>
      <c r="AZ8" t="s">
        <v>405</v>
      </c>
      <c r="BA8" t="s">
        <v>410</v>
      </c>
      <c r="BB8" t="s">
        <v>399</v>
      </c>
      <c r="BD8" t="s">
        <v>436</v>
      </c>
      <c r="BE8" t="s">
        <v>433</v>
      </c>
      <c r="BH8" t="s">
        <v>455</v>
      </c>
      <c r="BN8" t="s">
        <v>523</v>
      </c>
      <c r="BP8" t="s">
        <v>433</v>
      </c>
      <c r="BS8" t="s">
        <v>545</v>
      </c>
      <c r="BU8" t="s">
        <v>557</v>
      </c>
      <c r="BW8" s="29" t="s">
        <v>748</v>
      </c>
      <c r="BX8" t="s">
        <v>558</v>
      </c>
      <c r="BZ8" s="29" t="s">
        <v>773</v>
      </c>
      <c r="CA8" s="29" t="s">
        <v>790</v>
      </c>
      <c r="CB8" s="32" t="s">
        <v>809</v>
      </c>
      <c r="CD8" t="s">
        <v>806</v>
      </c>
      <c r="CE8" t="s">
        <v>800</v>
      </c>
      <c r="CJ8" t="s">
        <v>870</v>
      </c>
      <c r="CM8" s="29" t="s">
        <v>924</v>
      </c>
      <c r="CO8" s="29" t="s">
        <v>948</v>
      </c>
      <c r="CQ8" t="s">
        <v>924</v>
      </c>
      <c r="CR8" t="s">
        <v>924</v>
      </c>
      <c r="CS8" t="s">
        <v>973</v>
      </c>
      <c r="CU8" t="s">
        <v>987</v>
      </c>
      <c r="CX8" t="s">
        <v>1012</v>
      </c>
      <c r="CY8" t="s">
        <v>1019</v>
      </c>
      <c r="CZ8" t="s">
        <v>1013</v>
      </c>
      <c r="DA8" t="s">
        <v>869</v>
      </c>
      <c r="DC8" t="s">
        <v>1039</v>
      </c>
      <c r="DF8" t="s">
        <v>1060</v>
      </c>
      <c r="DG8" t="s">
        <v>1054</v>
      </c>
      <c r="DH8" t="s">
        <v>809</v>
      </c>
      <c r="DI8" t="s">
        <v>809</v>
      </c>
      <c r="DJ8" t="s">
        <v>924</v>
      </c>
      <c r="DL8" t="s">
        <v>1079</v>
      </c>
      <c r="DN8" s="29"/>
      <c r="DP8" t="s">
        <v>1121</v>
      </c>
      <c r="DS8" t="s">
        <v>985</v>
      </c>
      <c r="DT8" t="s">
        <v>1190</v>
      </c>
      <c r="DU8" t="s">
        <v>1121</v>
      </c>
      <c r="DW8" s="42" t="s">
        <v>1207</v>
      </c>
    </row>
    <row r="9" spans="1:127" x14ac:dyDescent="0.35">
      <c r="A9" t="s">
        <v>204</v>
      </c>
      <c r="C9" t="s">
        <v>240</v>
      </c>
      <c r="D9" t="s">
        <v>246</v>
      </c>
      <c r="L9" t="s">
        <v>272</v>
      </c>
      <c r="S9" t="s">
        <v>291</v>
      </c>
      <c r="U9" t="s">
        <v>301</v>
      </c>
      <c r="V9" t="s">
        <v>226</v>
      </c>
      <c r="W9" t="s">
        <v>306</v>
      </c>
      <c r="X9" t="s">
        <v>226</v>
      </c>
      <c r="Y9" t="s">
        <v>319</v>
      </c>
      <c r="AB9" t="s">
        <v>300</v>
      </c>
      <c r="AD9" t="s">
        <v>336</v>
      </c>
      <c r="AH9" t="s">
        <v>353</v>
      </c>
      <c r="AI9" t="s">
        <v>358</v>
      </c>
      <c r="AL9" t="s">
        <v>375</v>
      </c>
      <c r="AU9" t="s">
        <v>444</v>
      </c>
      <c r="AX9" t="s">
        <v>400</v>
      </c>
      <c r="AZ9" t="s">
        <v>406</v>
      </c>
      <c r="BA9" t="s">
        <v>399</v>
      </c>
      <c r="BB9" t="s">
        <v>414</v>
      </c>
      <c r="BD9" t="s">
        <v>375</v>
      </c>
      <c r="BE9" t="s">
        <v>432</v>
      </c>
      <c r="BH9" t="s">
        <v>218</v>
      </c>
      <c r="BP9" t="s">
        <v>532</v>
      </c>
      <c r="BS9" t="s">
        <v>546</v>
      </c>
      <c r="BU9" t="s">
        <v>556</v>
      </c>
      <c r="BW9" s="29" t="s">
        <v>747</v>
      </c>
      <c r="CD9" t="s">
        <v>433</v>
      </c>
      <c r="CE9" t="s">
        <v>799</v>
      </c>
      <c r="CJ9" t="s">
        <v>869</v>
      </c>
      <c r="CM9" s="29" t="s">
        <v>923</v>
      </c>
      <c r="CO9" s="29" t="s">
        <v>947</v>
      </c>
      <c r="CQ9" t="s">
        <v>972</v>
      </c>
      <c r="CR9" t="s">
        <v>985</v>
      </c>
      <c r="CU9" t="s">
        <v>986</v>
      </c>
      <c r="CZ9" t="s">
        <v>1014</v>
      </c>
      <c r="DC9" t="s">
        <v>1040</v>
      </c>
      <c r="DG9" t="s">
        <v>1055</v>
      </c>
      <c r="DH9" t="s">
        <v>1057</v>
      </c>
      <c r="DJ9" t="s">
        <v>985</v>
      </c>
      <c r="DL9" t="s">
        <v>1078</v>
      </c>
      <c r="DP9" t="s">
        <v>1122</v>
      </c>
      <c r="DS9" t="s">
        <v>1150</v>
      </c>
      <c r="DT9" t="s">
        <v>924</v>
      </c>
    </row>
    <row r="10" spans="1:127" x14ac:dyDescent="0.35">
      <c r="A10" t="s">
        <v>204</v>
      </c>
      <c r="C10" t="s">
        <v>241</v>
      </c>
      <c r="D10" t="s">
        <v>247</v>
      </c>
      <c r="S10" t="s">
        <v>292</v>
      </c>
      <c r="U10" t="s">
        <v>302</v>
      </c>
      <c r="X10" t="s">
        <v>240</v>
      </c>
      <c r="AB10" t="s">
        <v>327</v>
      </c>
      <c r="AH10" t="s">
        <v>354</v>
      </c>
      <c r="AU10" t="s">
        <v>445</v>
      </c>
      <c r="AX10" t="s">
        <v>401</v>
      </c>
      <c r="AZ10" t="s">
        <v>407</v>
      </c>
      <c r="BA10" t="s">
        <v>411</v>
      </c>
      <c r="BB10" t="s">
        <v>415</v>
      </c>
      <c r="BD10" t="s">
        <v>435</v>
      </c>
      <c r="BE10" t="s">
        <v>431</v>
      </c>
      <c r="BS10" t="s">
        <v>547</v>
      </c>
      <c r="CD10" t="s">
        <v>805</v>
      </c>
      <c r="CM10" s="29" t="s">
        <v>922</v>
      </c>
      <c r="CO10" s="29" t="s">
        <v>946</v>
      </c>
      <c r="CR10" t="s">
        <v>984</v>
      </c>
      <c r="DC10" t="s">
        <v>1041</v>
      </c>
      <c r="DG10" t="s">
        <v>1056</v>
      </c>
      <c r="DH10" t="s">
        <v>1058</v>
      </c>
      <c r="DJ10" t="s">
        <v>1076</v>
      </c>
      <c r="DS10" t="s">
        <v>1148</v>
      </c>
      <c r="DT10" t="s">
        <v>809</v>
      </c>
    </row>
    <row r="11" spans="1:127" x14ac:dyDescent="0.35">
      <c r="A11" t="s">
        <v>204</v>
      </c>
      <c r="D11" t="s">
        <v>248</v>
      </c>
      <c r="X11" t="s">
        <v>313</v>
      </c>
      <c r="AH11" t="s">
        <v>355</v>
      </c>
      <c r="AU11" t="s">
        <v>446</v>
      </c>
      <c r="AX11" t="s">
        <v>402</v>
      </c>
      <c r="AZ11" t="s">
        <v>408</v>
      </c>
      <c r="BA11" t="s">
        <v>412</v>
      </c>
      <c r="BB11" t="s">
        <v>416</v>
      </c>
      <c r="BE11" t="s">
        <v>430</v>
      </c>
      <c r="CD11" t="s">
        <v>804</v>
      </c>
      <c r="DC11" t="s">
        <v>1042</v>
      </c>
      <c r="DJ11" t="s">
        <v>1077</v>
      </c>
      <c r="DS11" t="s">
        <v>1147</v>
      </c>
      <c r="DT11" t="s">
        <v>1191</v>
      </c>
    </row>
    <row r="12" spans="1:127" x14ac:dyDescent="0.35">
      <c r="A12" t="s">
        <v>204</v>
      </c>
      <c r="X12" t="s">
        <v>314</v>
      </c>
      <c r="AU12" t="s">
        <v>447</v>
      </c>
      <c r="AX12" t="s">
        <v>403</v>
      </c>
      <c r="AZ12" t="s">
        <v>409</v>
      </c>
      <c r="BA12" t="s">
        <v>413</v>
      </c>
      <c r="DC12" t="s">
        <v>1043</v>
      </c>
    </row>
    <row r="13" spans="1:127" x14ac:dyDescent="0.35">
      <c r="A13" t="s">
        <v>205</v>
      </c>
      <c r="G13" t="s">
        <v>255</v>
      </c>
      <c r="H13" t="s">
        <v>258</v>
      </c>
      <c r="I13" t="s">
        <v>262</v>
      </c>
      <c r="K13" t="s">
        <v>269</v>
      </c>
      <c r="L13" t="s">
        <v>273</v>
      </c>
      <c r="R13" t="s">
        <v>288</v>
      </c>
      <c r="S13" t="s">
        <v>293</v>
      </c>
      <c r="W13" t="s">
        <v>307</v>
      </c>
      <c r="X13" t="s">
        <v>315</v>
      </c>
      <c r="Y13" t="s">
        <v>320</v>
      </c>
      <c r="AA13" t="s">
        <v>323</v>
      </c>
      <c r="AB13" t="s">
        <v>328</v>
      </c>
      <c r="AD13" t="s">
        <v>337</v>
      </c>
      <c r="AE13" t="s">
        <v>342</v>
      </c>
      <c r="AG13" t="s">
        <v>349</v>
      </c>
      <c r="AI13" t="s">
        <v>359</v>
      </c>
      <c r="AJ13" t="s">
        <v>363</v>
      </c>
      <c r="AM13" t="s">
        <v>377</v>
      </c>
      <c r="AQ13" t="s">
        <v>381</v>
      </c>
      <c r="AT13" t="s">
        <v>389</v>
      </c>
      <c r="AV13" t="s">
        <v>449</v>
      </c>
      <c r="AW13" t="s">
        <v>417</v>
      </c>
      <c r="AX13" t="s">
        <v>307</v>
      </c>
      <c r="AY13" t="s">
        <v>419</v>
      </c>
      <c r="AZ13" t="s">
        <v>420</v>
      </c>
      <c r="BA13" t="s">
        <v>421</v>
      </c>
      <c r="BC13" t="s">
        <v>441</v>
      </c>
      <c r="BD13" t="s">
        <v>437</v>
      </c>
      <c r="BH13" t="s">
        <v>456</v>
      </c>
      <c r="BJ13" t="s">
        <v>517</v>
      </c>
      <c r="BN13" t="s">
        <v>524</v>
      </c>
      <c r="BP13" t="s">
        <v>533</v>
      </c>
      <c r="BU13" t="s">
        <v>551</v>
      </c>
      <c r="BW13" s="29" t="s">
        <v>750</v>
      </c>
      <c r="BX13" s="29" t="s">
        <v>559</v>
      </c>
      <c r="BZ13" s="29" t="s">
        <v>775</v>
      </c>
      <c r="CA13" s="29"/>
      <c r="CB13" s="32" t="s">
        <v>811</v>
      </c>
      <c r="CD13" t="s">
        <v>808</v>
      </c>
      <c r="CF13" s="29" t="s">
        <v>832</v>
      </c>
      <c r="CH13" s="33" t="s">
        <v>856</v>
      </c>
      <c r="CJ13" s="32" t="s">
        <v>872</v>
      </c>
      <c r="CK13" s="29" t="s">
        <v>893</v>
      </c>
      <c r="CM13" t="s">
        <v>925</v>
      </c>
      <c r="CO13" s="29" t="s">
        <v>957</v>
      </c>
      <c r="CP13" s="29" t="s">
        <v>939</v>
      </c>
      <c r="CS13" t="s">
        <v>974</v>
      </c>
      <c r="CU13" t="s">
        <v>988</v>
      </c>
      <c r="CW13" s="29" t="s">
        <v>1007</v>
      </c>
      <c r="DB13" t="s">
        <v>678</v>
      </c>
      <c r="DC13" t="s">
        <v>1044</v>
      </c>
      <c r="DE13" t="s">
        <v>1101</v>
      </c>
      <c r="DG13" t="s">
        <v>1053</v>
      </c>
      <c r="DH13" s="37" t="s">
        <v>1061</v>
      </c>
      <c r="DI13" t="s">
        <v>1083</v>
      </c>
      <c r="DK13" t="s">
        <v>1098</v>
      </c>
      <c r="DL13" t="s">
        <v>1097</v>
      </c>
      <c r="DM13" s="29" t="s">
        <v>1105</v>
      </c>
      <c r="DO13" s="39" t="s">
        <v>1115</v>
      </c>
      <c r="DQ13" t="s">
        <v>1132</v>
      </c>
    </row>
    <row r="14" spans="1:127" x14ac:dyDescent="0.35">
      <c r="A14" t="s">
        <v>205</v>
      </c>
      <c r="I14" t="s">
        <v>263</v>
      </c>
      <c r="K14" t="s">
        <v>270</v>
      </c>
      <c r="L14" t="s">
        <v>274</v>
      </c>
      <c r="W14" t="s">
        <v>308</v>
      </c>
      <c r="AB14" t="s">
        <v>329</v>
      </c>
      <c r="AD14" t="s">
        <v>338</v>
      </c>
      <c r="AE14" t="s">
        <v>343</v>
      </c>
      <c r="AG14" t="s">
        <v>350</v>
      </c>
      <c r="AI14" t="s">
        <v>360</v>
      </c>
      <c r="AQ14" t="s">
        <v>382</v>
      </c>
      <c r="AT14" t="s">
        <v>390</v>
      </c>
      <c r="AV14" t="s">
        <v>448</v>
      </c>
      <c r="AW14" t="s">
        <v>418</v>
      </c>
      <c r="AX14" t="s">
        <v>308</v>
      </c>
      <c r="BA14" t="s">
        <v>422</v>
      </c>
      <c r="BJ14" t="s">
        <v>518</v>
      </c>
      <c r="BN14" t="s">
        <v>525</v>
      </c>
      <c r="BP14" t="s">
        <v>534</v>
      </c>
      <c r="BU14" t="s">
        <v>552</v>
      </c>
      <c r="BW14" s="29" t="s">
        <v>749</v>
      </c>
      <c r="BX14" s="29"/>
      <c r="BZ14" s="29" t="s">
        <v>774</v>
      </c>
      <c r="CB14" s="32" t="s">
        <v>810</v>
      </c>
      <c r="CD14" t="s">
        <v>807</v>
      </c>
      <c r="CF14" s="29" t="s">
        <v>831</v>
      </c>
      <c r="CJ14" s="32" t="s">
        <v>873</v>
      </c>
      <c r="CK14" s="29" t="s">
        <v>892</v>
      </c>
      <c r="CO14" s="29" t="s">
        <v>958</v>
      </c>
      <c r="CS14" t="s">
        <v>975</v>
      </c>
      <c r="CW14" s="29" t="s">
        <v>1008</v>
      </c>
      <c r="DC14" t="s">
        <v>1045</v>
      </c>
      <c r="DE14" t="s">
        <v>1102</v>
      </c>
      <c r="DH14" t="s">
        <v>1062</v>
      </c>
      <c r="DI14" t="s">
        <v>1084</v>
      </c>
      <c r="DK14" t="s">
        <v>1099</v>
      </c>
      <c r="DM14" s="29" t="s">
        <v>1104</v>
      </c>
      <c r="DO14" s="39" t="s">
        <v>1114</v>
      </c>
      <c r="DQ14" t="s">
        <v>1133</v>
      </c>
    </row>
    <row r="15" spans="1:127" x14ac:dyDescent="0.35">
      <c r="A15" t="s">
        <v>205</v>
      </c>
      <c r="L15" t="s">
        <v>275</v>
      </c>
      <c r="AB15" t="s">
        <v>330</v>
      </c>
      <c r="AE15" t="s">
        <v>344</v>
      </c>
      <c r="AI15" t="s">
        <v>361</v>
      </c>
      <c r="AQ15" t="s">
        <v>383</v>
      </c>
      <c r="AT15" t="s">
        <v>391</v>
      </c>
      <c r="BN15" t="s">
        <v>526</v>
      </c>
      <c r="BP15" t="s">
        <v>535</v>
      </c>
      <c r="CJ15" s="32" t="s">
        <v>874</v>
      </c>
      <c r="CK15" s="29" t="s">
        <v>891</v>
      </c>
      <c r="CO15" s="29" t="s">
        <v>956</v>
      </c>
      <c r="CS15" t="s">
        <v>976</v>
      </c>
      <c r="CW15" s="29" t="s">
        <v>1009</v>
      </c>
      <c r="DH15" s="38" t="s">
        <v>1063</v>
      </c>
      <c r="DI15" t="s">
        <v>1085</v>
      </c>
      <c r="DK15" t="s">
        <v>1100</v>
      </c>
      <c r="DO15" s="39" t="s">
        <v>1116</v>
      </c>
      <c r="DQ15" t="s">
        <v>1134</v>
      </c>
    </row>
    <row r="16" spans="1:127" x14ac:dyDescent="0.35">
      <c r="A16" t="s">
        <v>205</v>
      </c>
      <c r="L16" t="s">
        <v>276</v>
      </c>
      <c r="AB16" t="s">
        <v>331</v>
      </c>
      <c r="AQ16" t="s">
        <v>384</v>
      </c>
      <c r="BP16" t="s">
        <v>536</v>
      </c>
      <c r="CJ16" s="32" t="s">
        <v>871</v>
      </c>
      <c r="CO16" s="29" t="s">
        <v>955</v>
      </c>
      <c r="CS16" t="s">
        <v>977</v>
      </c>
      <c r="CW16" s="29" t="s">
        <v>1010</v>
      </c>
      <c r="DH16" t="s">
        <v>1064</v>
      </c>
      <c r="DO16" s="39" t="s">
        <v>1117</v>
      </c>
      <c r="DQ16" t="s">
        <v>1135</v>
      </c>
    </row>
    <row r="17" spans="1:127" x14ac:dyDescent="0.35">
      <c r="A17" t="s">
        <v>205</v>
      </c>
      <c r="L17" t="s">
        <v>277</v>
      </c>
      <c r="AQ17" t="s">
        <v>385</v>
      </c>
      <c r="CO17" s="29" t="s">
        <v>954</v>
      </c>
      <c r="DO17" s="39" t="s">
        <v>1113</v>
      </c>
      <c r="DQ17" t="s">
        <v>1136</v>
      </c>
    </row>
    <row r="18" spans="1:127" x14ac:dyDescent="0.35">
      <c r="A18" t="s">
        <v>205</v>
      </c>
      <c r="CO18" s="29" t="s">
        <v>952</v>
      </c>
      <c r="DQ18" t="s">
        <v>1137</v>
      </c>
    </row>
    <row r="19" spans="1:127" x14ac:dyDescent="0.35">
      <c r="A19" t="s">
        <v>205</v>
      </c>
      <c r="CO19" s="29" t="s">
        <v>951</v>
      </c>
      <c r="DQ19" t="s">
        <v>1138</v>
      </c>
    </row>
    <row r="20" spans="1:127" x14ac:dyDescent="0.35">
      <c r="A20" t="s">
        <v>205</v>
      </c>
      <c r="CO20" s="29" t="s">
        <v>950</v>
      </c>
      <c r="DQ20" t="s">
        <v>1139</v>
      </c>
    </row>
    <row r="21" spans="1:127" x14ac:dyDescent="0.35">
      <c r="A21" t="s">
        <v>205</v>
      </c>
      <c r="CO21" s="29" t="s">
        <v>949</v>
      </c>
      <c r="DQ21" t="s">
        <v>1140</v>
      </c>
    </row>
    <row r="22" spans="1:127" x14ac:dyDescent="0.35">
      <c r="A22" t="s">
        <v>205</v>
      </c>
      <c r="DQ22" t="s">
        <v>1141</v>
      </c>
    </row>
    <row r="23" spans="1:127" x14ac:dyDescent="0.35">
      <c r="A23" t="s">
        <v>205</v>
      </c>
      <c r="DQ23" t="s">
        <v>1142</v>
      </c>
    </row>
    <row r="24" spans="1:127" x14ac:dyDescent="0.35">
      <c r="A24" t="s">
        <v>206</v>
      </c>
      <c r="C24" t="s">
        <v>242</v>
      </c>
      <c r="D24" t="s">
        <v>249</v>
      </c>
      <c r="E24" t="s">
        <v>251</v>
      </c>
      <c r="J24" t="s">
        <v>223</v>
      </c>
      <c r="M24" t="s">
        <v>228</v>
      </c>
      <c r="N24" t="s">
        <v>222</v>
      </c>
      <c r="S24" t="s">
        <v>234</v>
      </c>
      <c r="U24" t="s">
        <v>216</v>
      </c>
      <c r="W24" t="s">
        <v>309</v>
      </c>
      <c r="AC24" t="s">
        <v>234</v>
      </c>
      <c r="AJ24" t="s">
        <v>364</v>
      </c>
      <c r="AM24" t="s">
        <v>378</v>
      </c>
      <c r="AN24" t="s">
        <v>234</v>
      </c>
      <c r="AQ24" t="s">
        <v>386</v>
      </c>
      <c r="AT24" t="s">
        <v>392</v>
      </c>
      <c r="AV24" t="s">
        <v>223</v>
      </c>
      <c r="AW24" t="s">
        <v>423</v>
      </c>
      <c r="AY24" t="s">
        <v>425</v>
      </c>
      <c r="AZ24" t="s">
        <v>426</v>
      </c>
      <c r="BG24" t="s">
        <v>234</v>
      </c>
      <c r="BI24" t="s">
        <v>234</v>
      </c>
      <c r="BJ24" t="s">
        <v>234</v>
      </c>
      <c r="BN24" t="s">
        <v>527</v>
      </c>
      <c r="BV24" s="29" t="s">
        <v>740</v>
      </c>
      <c r="BW24" s="29" t="s">
        <v>752</v>
      </c>
      <c r="BY24" s="29" t="s">
        <v>216</v>
      </c>
      <c r="BZ24" s="29" t="s">
        <v>776</v>
      </c>
      <c r="CA24" s="29" t="s">
        <v>234</v>
      </c>
      <c r="CB24" s="32" t="s">
        <v>216</v>
      </c>
      <c r="CC24" s="29" t="s">
        <v>223</v>
      </c>
      <c r="CF24" s="29" t="s">
        <v>234</v>
      </c>
      <c r="CH24" s="33" t="s">
        <v>386</v>
      </c>
      <c r="CJ24" s="29"/>
      <c r="CK24" s="29" t="s">
        <v>896</v>
      </c>
      <c r="CM24" t="s">
        <v>386</v>
      </c>
      <c r="CO24" s="29" t="s">
        <v>960</v>
      </c>
      <c r="CV24" t="s">
        <v>1000</v>
      </c>
      <c r="CW24" s="29" t="s">
        <v>386</v>
      </c>
      <c r="CY24" t="s">
        <v>1052</v>
      </c>
      <c r="DA24" t="s">
        <v>234</v>
      </c>
      <c r="DD24" t="s">
        <v>1032</v>
      </c>
      <c r="DE24" t="s">
        <v>1046</v>
      </c>
      <c r="DF24" t="s">
        <v>234</v>
      </c>
      <c r="DH24" s="32"/>
      <c r="DI24" t="s">
        <v>1086</v>
      </c>
      <c r="DM24" s="29" t="s">
        <v>387</v>
      </c>
      <c r="DN24" s="37" t="s">
        <v>1143</v>
      </c>
      <c r="DP24" t="s">
        <v>1123</v>
      </c>
      <c r="DQ24" s="40" t="s">
        <v>386</v>
      </c>
      <c r="DU24" t="s">
        <v>1198</v>
      </c>
    </row>
    <row r="25" spans="1:127" x14ac:dyDescent="0.35">
      <c r="A25" t="s">
        <v>206</v>
      </c>
      <c r="N25" t="s">
        <v>223</v>
      </c>
      <c r="AJ25" t="s">
        <v>365</v>
      </c>
      <c r="AQ25" t="s">
        <v>387</v>
      </c>
      <c r="AT25" t="s">
        <v>393</v>
      </c>
      <c r="BV25" s="29" t="s">
        <v>739</v>
      </c>
      <c r="BW25" s="29" t="s">
        <v>751</v>
      </c>
      <c r="CH25" s="33" t="s">
        <v>387</v>
      </c>
      <c r="CJ25" s="29"/>
      <c r="CK25" s="29" t="s">
        <v>895</v>
      </c>
      <c r="CO25" s="29" t="s">
        <v>959</v>
      </c>
      <c r="DI25" t="s">
        <v>1087</v>
      </c>
      <c r="DN25" t="s">
        <v>1144</v>
      </c>
      <c r="DU25" t="s">
        <v>1199</v>
      </c>
    </row>
    <row r="26" spans="1:127" x14ac:dyDescent="0.35">
      <c r="A26" t="s">
        <v>206</v>
      </c>
      <c r="AT26" t="s">
        <v>253</v>
      </c>
      <c r="DN26" t="s">
        <v>752</v>
      </c>
    </row>
    <row r="27" spans="1:127" x14ac:dyDescent="0.35">
      <c r="A27" t="s">
        <v>206</v>
      </c>
      <c r="DN27" t="s">
        <v>1145</v>
      </c>
    </row>
    <row r="28" spans="1:127" x14ac:dyDescent="0.35">
      <c r="A28" t="s">
        <v>206</v>
      </c>
      <c r="DN28" t="s">
        <v>1146</v>
      </c>
    </row>
    <row r="29" spans="1:127" x14ac:dyDescent="0.35">
      <c r="A29" t="s">
        <v>207</v>
      </c>
      <c r="E29" t="s">
        <v>252</v>
      </c>
      <c r="G29" t="s">
        <v>256</v>
      </c>
      <c r="H29" t="s">
        <v>259</v>
      </c>
      <c r="I29" t="s">
        <v>264</v>
      </c>
      <c r="J29" t="s">
        <v>267</v>
      </c>
      <c r="K29" t="s">
        <v>271</v>
      </c>
      <c r="M29" t="s">
        <v>278</v>
      </c>
      <c r="N29" t="s">
        <v>280</v>
      </c>
      <c r="P29" t="s">
        <v>285</v>
      </c>
      <c r="R29" t="s">
        <v>289</v>
      </c>
      <c r="S29" t="s">
        <v>294</v>
      </c>
      <c r="T29" t="s">
        <v>296</v>
      </c>
      <c r="U29" t="s">
        <v>303</v>
      </c>
      <c r="W29" t="s">
        <v>310</v>
      </c>
      <c r="X29" t="s">
        <v>316</v>
      </c>
      <c r="AA29" t="s">
        <v>324</v>
      </c>
      <c r="AB29" t="s">
        <v>332</v>
      </c>
      <c r="AC29" t="s">
        <v>334</v>
      </c>
      <c r="AD29" t="s">
        <v>339</v>
      </c>
      <c r="AE29" t="s">
        <v>345</v>
      </c>
      <c r="AG29" t="s">
        <v>351</v>
      </c>
      <c r="AI29" t="s">
        <v>362</v>
      </c>
      <c r="AJ29" t="s">
        <v>366</v>
      </c>
      <c r="AK29" t="s">
        <v>370</v>
      </c>
      <c r="AN29" t="s">
        <v>379</v>
      </c>
      <c r="AO29" t="s">
        <v>380</v>
      </c>
      <c r="AP29" s="29" t="s">
        <v>936</v>
      </c>
      <c r="AT29" t="s">
        <v>394</v>
      </c>
      <c r="AV29" t="s">
        <v>451</v>
      </c>
      <c r="AW29" t="s">
        <v>424</v>
      </c>
      <c r="BB29" t="s">
        <v>427</v>
      </c>
      <c r="BC29" t="s">
        <v>442</v>
      </c>
      <c r="BD29" t="s">
        <v>440</v>
      </c>
      <c r="BF29" t="s">
        <v>429</v>
      </c>
      <c r="BG29" t="s">
        <v>454</v>
      </c>
      <c r="BI29" t="s">
        <v>488</v>
      </c>
      <c r="BJ29" t="s">
        <v>519</v>
      </c>
      <c r="BL29" s="29" t="s">
        <v>935</v>
      </c>
      <c r="BN29" t="s">
        <v>528</v>
      </c>
      <c r="BP29" t="s">
        <v>537</v>
      </c>
      <c r="BS29" t="s">
        <v>548</v>
      </c>
      <c r="BU29" t="s">
        <v>555</v>
      </c>
      <c r="BV29" s="29" t="s">
        <v>742</v>
      </c>
      <c r="BW29" s="29" t="s">
        <v>757</v>
      </c>
      <c r="BX29" s="29" t="s">
        <v>560</v>
      </c>
      <c r="BY29" s="29" t="s">
        <v>771</v>
      </c>
      <c r="BZ29" s="29" t="s">
        <v>782</v>
      </c>
      <c r="CA29" s="29" t="s">
        <v>791</v>
      </c>
      <c r="CB29" s="32" t="s">
        <v>818</v>
      </c>
      <c r="CC29" s="29" t="s">
        <v>784</v>
      </c>
      <c r="CD29" t="s">
        <v>827</v>
      </c>
      <c r="CE29" t="s">
        <v>801</v>
      </c>
      <c r="CF29" s="29" t="s">
        <v>836</v>
      </c>
      <c r="CG29" s="29" t="s">
        <v>838</v>
      </c>
      <c r="CH29" s="33" t="s">
        <v>861</v>
      </c>
      <c r="CI29" s="29" t="s">
        <v>866</v>
      </c>
      <c r="CJ29" s="32" t="s">
        <v>875</v>
      </c>
      <c r="CK29" s="29" t="s">
        <v>900</v>
      </c>
      <c r="CL29" s="29" t="s">
        <v>921</v>
      </c>
      <c r="CM29" s="29" t="s">
        <v>932</v>
      </c>
      <c r="CN29" s="29" t="s">
        <v>937</v>
      </c>
      <c r="CO29" s="29" t="s">
        <v>961</v>
      </c>
      <c r="CP29" s="29" t="s">
        <v>942</v>
      </c>
      <c r="CS29" t="s">
        <v>979</v>
      </c>
      <c r="CU29" t="s">
        <v>990</v>
      </c>
      <c r="CV29" t="s">
        <v>1001</v>
      </c>
      <c r="CW29" s="29" t="s">
        <v>1002</v>
      </c>
      <c r="CY29" t="s">
        <v>1021</v>
      </c>
      <c r="CZ29" t="s">
        <v>1015</v>
      </c>
      <c r="DA29" t="s">
        <v>1189</v>
      </c>
      <c r="DB29" t="s">
        <v>1183</v>
      </c>
      <c r="DC29" t="s">
        <v>1181</v>
      </c>
      <c r="DE29" t="s">
        <v>1176</v>
      </c>
      <c r="DF29" t="s">
        <v>1059</v>
      </c>
      <c r="DH29" s="37" t="s">
        <v>1065</v>
      </c>
      <c r="DI29" t="s">
        <v>1088</v>
      </c>
      <c r="DJ29" t="s">
        <v>1082</v>
      </c>
      <c r="DK29" t="s">
        <v>1094</v>
      </c>
      <c r="DL29" t="s">
        <v>1174</v>
      </c>
      <c r="DM29" s="29" t="s">
        <v>1108</v>
      </c>
      <c r="DO29" s="32" t="s">
        <v>1118</v>
      </c>
      <c r="DP29" t="s">
        <v>1166</v>
      </c>
      <c r="DQ29" t="s">
        <v>1156</v>
      </c>
      <c r="DS29" t="s">
        <v>1151</v>
      </c>
      <c r="DT29" t="s">
        <v>1192</v>
      </c>
      <c r="DU29" t="s">
        <v>1209</v>
      </c>
      <c r="DW29" s="42" t="s">
        <v>1211</v>
      </c>
    </row>
    <row r="30" spans="1:127" x14ac:dyDescent="0.35">
      <c r="A30" t="s">
        <v>207</v>
      </c>
      <c r="H30" t="s">
        <v>260</v>
      </c>
      <c r="I30" t="s">
        <v>265</v>
      </c>
      <c r="N30" t="s">
        <v>281</v>
      </c>
      <c r="P30" t="s">
        <v>286</v>
      </c>
      <c r="T30" t="s">
        <v>297</v>
      </c>
      <c r="U30" t="s">
        <v>304</v>
      </c>
      <c r="W30" t="s">
        <v>311</v>
      </c>
      <c r="AA30" t="s">
        <v>325</v>
      </c>
      <c r="AB30" t="s">
        <v>333</v>
      </c>
      <c r="AD30" t="s">
        <v>340</v>
      </c>
      <c r="AE30" t="s">
        <v>346</v>
      </c>
      <c r="AG30" t="s">
        <v>352</v>
      </c>
      <c r="AJ30" t="s">
        <v>367</v>
      </c>
      <c r="AK30" t="s">
        <v>371</v>
      </c>
      <c r="AV30" t="s">
        <v>452</v>
      </c>
      <c r="BD30" t="s">
        <v>439</v>
      </c>
      <c r="BF30" t="s">
        <v>428</v>
      </c>
      <c r="BG30" t="s">
        <v>453</v>
      </c>
      <c r="BJ30" t="s">
        <v>520</v>
      </c>
      <c r="BN30" t="s">
        <v>529</v>
      </c>
      <c r="BP30" t="s">
        <v>538</v>
      </c>
      <c r="BS30" t="s">
        <v>549</v>
      </c>
      <c r="BU30" t="s">
        <v>554</v>
      </c>
      <c r="BV30" s="29" t="s">
        <v>743</v>
      </c>
      <c r="BW30" s="29" t="s">
        <v>758</v>
      </c>
      <c r="BX30" s="29" t="s">
        <v>561</v>
      </c>
      <c r="BZ30" s="29" t="s">
        <v>781</v>
      </c>
      <c r="CB30" s="32" t="s">
        <v>817</v>
      </c>
      <c r="CC30" s="29" t="s">
        <v>785</v>
      </c>
      <c r="CD30" t="s">
        <v>826</v>
      </c>
      <c r="CE30" t="s">
        <v>802</v>
      </c>
      <c r="CF30" s="29" t="s">
        <v>835</v>
      </c>
      <c r="CG30" s="29" t="s">
        <v>847</v>
      </c>
      <c r="CH30" s="33" t="s">
        <v>860</v>
      </c>
      <c r="CI30" s="29" t="s">
        <v>865</v>
      </c>
      <c r="CJ30" s="32" t="s">
        <v>876</v>
      </c>
      <c r="CK30" s="29" t="s">
        <v>899</v>
      </c>
      <c r="CL30" s="29" t="s">
        <v>920</v>
      </c>
      <c r="CM30" s="29" t="s">
        <v>931</v>
      </c>
      <c r="CO30" s="29" t="s">
        <v>962</v>
      </c>
      <c r="CP30" s="29" t="s">
        <v>940</v>
      </c>
      <c r="CS30" t="s">
        <v>980</v>
      </c>
      <c r="CU30" t="s">
        <v>991</v>
      </c>
      <c r="CW30" s="29" t="s">
        <v>1003</v>
      </c>
      <c r="CY30" t="s">
        <v>1020</v>
      </c>
      <c r="CZ30" t="s">
        <v>1016</v>
      </c>
      <c r="DB30" t="s">
        <v>1184</v>
      </c>
      <c r="DC30" t="s">
        <v>1182</v>
      </c>
      <c r="DE30" t="s">
        <v>1177</v>
      </c>
      <c r="DH30" t="s">
        <v>1066</v>
      </c>
      <c r="DI30" t="s">
        <v>1089</v>
      </c>
      <c r="DK30" t="s">
        <v>1095</v>
      </c>
      <c r="DL30" t="s">
        <v>1175</v>
      </c>
      <c r="DM30" s="29" t="s">
        <v>1112</v>
      </c>
      <c r="DO30" s="32" t="s">
        <v>1119</v>
      </c>
      <c r="DP30" t="s">
        <v>1167</v>
      </c>
      <c r="DQ30" t="s">
        <v>1157</v>
      </c>
      <c r="DS30" t="s">
        <v>1152</v>
      </c>
      <c r="DT30" t="s">
        <v>1193</v>
      </c>
      <c r="DU30" t="s">
        <v>1200</v>
      </c>
      <c r="DW30" s="42" t="s">
        <v>1212</v>
      </c>
    </row>
    <row r="31" spans="1:127" x14ac:dyDescent="0.35">
      <c r="A31" t="s">
        <v>207</v>
      </c>
      <c r="I31" t="s">
        <v>266</v>
      </c>
      <c r="P31" t="s">
        <v>287</v>
      </c>
      <c r="T31" t="s">
        <v>298</v>
      </c>
      <c r="AE31" t="s">
        <v>347</v>
      </c>
      <c r="AJ31" t="s">
        <v>368</v>
      </c>
      <c r="AK31" t="s">
        <v>372</v>
      </c>
      <c r="AV31" t="s">
        <v>450</v>
      </c>
      <c r="BD31" t="s">
        <v>438</v>
      </c>
      <c r="BN31" t="s">
        <v>530</v>
      </c>
      <c r="BU31" t="s">
        <v>553</v>
      </c>
      <c r="BV31" s="29" t="s">
        <v>744</v>
      </c>
      <c r="BW31" s="29" t="s">
        <v>759</v>
      </c>
      <c r="BX31" s="29" t="s">
        <v>562</v>
      </c>
      <c r="BZ31" s="29" t="s">
        <v>780</v>
      </c>
      <c r="CB31" s="32" t="s">
        <v>816</v>
      </c>
      <c r="CC31" s="29" t="s">
        <v>786</v>
      </c>
      <c r="CD31" t="s">
        <v>825</v>
      </c>
      <c r="CF31" s="29" t="s">
        <v>834</v>
      </c>
      <c r="CG31" s="29" t="s">
        <v>846</v>
      </c>
      <c r="CH31" s="33" t="s">
        <v>859</v>
      </c>
      <c r="CJ31" s="32" t="s">
        <v>877</v>
      </c>
      <c r="CK31" s="29" t="s">
        <v>898</v>
      </c>
      <c r="CL31" s="29" t="s">
        <v>919</v>
      </c>
      <c r="CM31" s="29" t="s">
        <v>930</v>
      </c>
      <c r="CO31" s="29" t="s">
        <v>963</v>
      </c>
      <c r="CP31" s="29" t="s">
        <v>941</v>
      </c>
      <c r="CS31" t="s">
        <v>981</v>
      </c>
      <c r="CU31" t="s">
        <v>992</v>
      </c>
      <c r="CW31" s="29" t="s">
        <v>1004</v>
      </c>
      <c r="CY31" t="s">
        <v>1022</v>
      </c>
      <c r="CZ31" t="s">
        <v>1018</v>
      </c>
      <c r="DB31" t="s">
        <v>1185</v>
      </c>
      <c r="DE31" t="s">
        <v>1178</v>
      </c>
      <c r="DH31" t="s">
        <v>1067</v>
      </c>
      <c r="DI31" t="s">
        <v>1090</v>
      </c>
      <c r="DK31" t="s">
        <v>1096</v>
      </c>
      <c r="DM31" s="29" t="s">
        <v>1111</v>
      </c>
      <c r="DO31" s="32" t="s">
        <v>1120</v>
      </c>
      <c r="DP31" t="s">
        <v>1168</v>
      </c>
      <c r="DQ31" t="s">
        <v>1158</v>
      </c>
      <c r="DS31" t="s">
        <v>1153</v>
      </c>
      <c r="DU31" t="s">
        <v>1201</v>
      </c>
      <c r="DW31" s="42" t="s">
        <v>1213</v>
      </c>
    </row>
    <row r="32" spans="1:127" x14ac:dyDescent="0.35">
      <c r="A32" t="s">
        <v>207</v>
      </c>
      <c r="T32" t="s">
        <v>299</v>
      </c>
      <c r="AK32" t="s">
        <v>373</v>
      </c>
      <c r="BV32" s="29" t="s">
        <v>745</v>
      </c>
      <c r="BW32" s="29" t="s">
        <v>756</v>
      </c>
      <c r="BX32" s="29"/>
      <c r="BZ32" s="29" t="s">
        <v>779</v>
      </c>
      <c r="CB32" s="32" t="s">
        <v>815</v>
      </c>
      <c r="CC32" s="29" t="s">
        <v>787</v>
      </c>
      <c r="CD32" t="s">
        <v>824</v>
      </c>
      <c r="CF32" s="29" t="s">
        <v>833</v>
      </c>
      <c r="CG32" s="29" t="s">
        <v>845</v>
      </c>
      <c r="CH32" s="33" t="s">
        <v>858</v>
      </c>
      <c r="CJ32" s="32" t="s">
        <v>878</v>
      </c>
      <c r="CK32" s="29" t="s">
        <v>897</v>
      </c>
      <c r="CL32" s="29" t="s">
        <v>918</v>
      </c>
      <c r="CM32" s="29" t="s">
        <v>929</v>
      </c>
      <c r="CO32" s="29" t="s">
        <v>964</v>
      </c>
      <c r="CS32" t="s">
        <v>982</v>
      </c>
      <c r="CU32" t="s">
        <v>993</v>
      </c>
      <c r="CW32" s="29" t="s">
        <v>1005</v>
      </c>
      <c r="CY32" t="s">
        <v>1023</v>
      </c>
      <c r="CZ32" t="s">
        <v>1017</v>
      </c>
      <c r="DB32" t="s">
        <v>1186</v>
      </c>
      <c r="DE32" t="s">
        <v>1179</v>
      </c>
      <c r="DH32" t="s">
        <v>1068</v>
      </c>
      <c r="DI32" t="s">
        <v>1091</v>
      </c>
      <c r="DM32" s="29" t="s">
        <v>1110</v>
      </c>
      <c r="DP32" t="s">
        <v>1169</v>
      </c>
      <c r="DQ32" t="s">
        <v>1159</v>
      </c>
      <c r="DS32" t="s">
        <v>1154</v>
      </c>
      <c r="DU32" t="s">
        <v>1202</v>
      </c>
      <c r="DW32" s="42" t="s">
        <v>1214</v>
      </c>
    </row>
    <row r="33" spans="1:127" x14ac:dyDescent="0.35">
      <c r="A33" t="s">
        <v>207</v>
      </c>
      <c r="BV33" s="29" t="s">
        <v>746</v>
      </c>
      <c r="BW33" s="29" t="s">
        <v>755</v>
      </c>
      <c r="BX33" s="29"/>
      <c r="BZ33" s="29" t="s">
        <v>778</v>
      </c>
      <c r="CB33" s="32" t="s">
        <v>814</v>
      </c>
      <c r="CC33" s="29" t="s">
        <v>788</v>
      </c>
      <c r="CG33" s="29" t="s">
        <v>844</v>
      </c>
      <c r="CH33" s="33" t="s">
        <v>857</v>
      </c>
      <c r="CJ33" s="32" t="s">
        <v>879</v>
      </c>
      <c r="CL33" s="29" t="s">
        <v>915</v>
      </c>
      <c r="CM33" s="29" t="s">
        <v>928</v>
      </c>
      <c r="CO33" s="29" t="s">
        <v>965</v>
      </c>
      <c r="CS33" t="s">
        <v>983</v>
      </c>
      <c r="CU33" t="s">
        <v>994</v>
      </c>
      <c r="CW33" s="29" t="s">
        <v>1006</v>
      </c>
      <c r="CY33" t="s">
        <v>1024</v>
      </c>
      <c r="DB33" t="s">
        <v>1187</v>
      </c>
      <c r="DE33" t="s">
        <v>1180</v>
      </c>
      <c r="DH33" t="s">
        <v>1069</v>
      </c>
      <c r="DI33" t="s">
        <v>1092</v>
      </c>
      <c r="DM33" s="29" t="s">
        <v>1109</v>
      </c>
      <c r="DP33" t="s">
        <v>1170</v>
      </c>
      <c r="DQ33" t="s">
        <v>1160</v>
      </c>
      <c r="DS33" t="s">
        <v>1155</v>
      </c>
      <c r="DU33" t="s">
        <v>1203</v>
      </c>
      <c r="DW33" s="42" t="s">
        <v>1215</v>
      </c>
    </row>
    <row r="34" spans="1:127" x14ac:dyDescent="0.35">
      <c r="A34" t="s">
        <v>207</v>
      </c>
      <c r="BV34" s="29" t="s">
        <v>741</v>
      </c>
      <c r="BW34" s="29" t="s">
        <v>754</v>
      </c>
      <c r="BX34" s="29"/>
      <c r="BZ34" s="29" t="s">
        <v>777</v>
      </c>
      <c r="CB34" s="32" t="s">
        <v>813</v>
      </c>
      <c r="CC34" s="29" t="s">
        <v>789</v>
      </c>
      <c r="CG34" s="29" t="s">
        <v>843</v>
      </c>
      <c r="CJ34" s="32" t="s">
        <v>880</v>
      </c>
      <c r="CL34" s="29" t="s">
        <v>912</v>
      </c>
      <c r="CM34" s="29" t="s">
        <v>927</v>
      </c>
      <c r="CO34" s="29" t="s">
        <v>966</v>
      </c>
      <c r="CU34" t="s">
        <v>995</v>
      </c>
      <c r="CY34" t="s">
        <v>1025</v>
      </c>
      <c r="DB34" t="s">
        <v>1188</v>
      </c>
      <c r="DH34" t="s">
        <v>1070</v>
      </c>
      <c r="DM34" s="29" t="s">
        <v>1107</v>
      </c>
      <c r="DP34" t="s">
        <v>1171</v>
      </c>
      <c r="DQ34" t="s">
        <v>1161</v>
      </c>
      <c r="DU34" t="s">
        <v>1204</v>
      </c>
      <c r="DW34" s="42" t="s">
        <v>1216</v>
      </c>
    </row>
    <row r="35" spans="1:127" x14ac:dyDescent="0.35">
      <c r="A35" t="s">
        <v>207</v>
      </c>
      <c r="BV35" s="29"/>
      <c r="BW35" s="29" t="s">
        <v>753</v>
      </c>
      <c r="BX35" s="29"/>
      <c r="CB35" s="32" t="s">
        <v>812</v>
      </c>
      <c r="CC35" s="29" t="s">
        <v>783</v>
      </c>
      <c r="CG35" s="29" t="s">
        <v>842</v>
      </c>
      <c r="CJ35" s="32" t="s">
        <v>881</v>
      </c>
      <c r="CL35" s="29" t="s">
        <v>911</v>
      </c>
      <c r="CM35" s="29" t="s">
        <v>926</v>
      </c>
      <c r="CO35" s="29" t="s">
        <v>968</v>
      </c>
      <c r="CU35" t="s">
        <v>996</v>
      </c>
      <c r="DH35" t="s">
        <v>1071</v>
      </c>
      <c r="DM35" s="29" t="s">
        <v>1106</v>
      </c>
      <c r="DP35" t="s">
        <v>1172</v>
      </c>
      <c r="DQ35" t="s">
        <v>1162</v>
      </c>
      <c r="DU35" t="s">
        <v>744</v>
      </c>
      <c r="DW35" s="42" t="s">
        <v>1217</v>
      </c>
    </row>
    <row r="36" spans="1:127" x14ac:dyDescent="0.35">
      <c r="A36" t="s">
        <v>207</v>
      </c>
      <c r="BV36" s="29"/>
      <c r="BW36" s="29"/>
      <c r="BX36" s="29"/>
      <c r="CB36" s="32"/>
      <c r="CC36" s="29"/>
      <c r="CG36" s="29" t="s">
        <v>841</v>
      </c>
      <c r="CJ36" s="32" t="s">
        <v>882</v>
      </c>
      <c r="CL36" s="29" t="s">
        <v>909</v>
      </c>
      <c r="CO36" s="29" t="s">
        <v>969</v>
      </c>
      <c r="CU36" t="s">
        <v>989</v>
      </c>
      <c r="DP36" t="s">
        <v>1173</v>
      </c>
      <c r="DQ36" t="s">
        <v>1163</v>
      </c>
      <c r="DU36" t="s">
        <v>1205</v>
      </c>
      <c r="DW36" s="42" t="s">
        <v>1218</v>
      </c>
    </row>
    <row r="37" spans="1:127" x14ac:dyDescent="0.35">
      <c r="A37" t="s">
        <v>207</v>
      </c>
      <c r="BV37" s="29"/>
      <c r="BW37" s="29"/>
      <c r="BX37" s="29"/>
      <c r="CB37" s="32"/>
      <c r="CC37" s="29"/>
      <c r="CG37" s="29" t="s">
        <v>840</v>
      </c>
      <c r="CJ37" s="32" t="s">
        <v>883</v>
      </c>
      <c r="CL37" s="29" t="s">
        <v>906</v>
      </c>
      <c r="CO37" s="29" t="s">
        <v>970</v>
      </c>
      <c r="DQ37" t="s">
        <v>1164</v>
      </c>
      <c r="DU37" t="s">
        <v>1206</v>
      </c>
      <c r="DW37" s="42" t="s">
        <v>1219</v>
      </c>
    </row>
    <row r="38" spans="1:127" x14ac:dyDescent="0.35">
      <c r="A38" t="s">
        <v>207</v>
      </c>
      <c r="BV38" s="29"/>
      <c r="BW38" s="29"/>
      <c r="BX38" s="29"/>
      <c r="CB38" s="32"/>
      <c r="CC38" s="29"/>
      <c r="CG38" s="29" t="s">
        <v>839</v>
      </c>
      <c r="CJ38" s="32" t="s">
        <v>884</v>
      </c>
      <c r="CL38" s="29" t="s">
        <v>905</v>
      </c>
      <c r="CO38" s="29" t="s">
        <v>967</v>
      </c>
      <c r="DQ38" t="s">
        <v>1165</v>
      </c>
      <c r="DU38" t="s">
        <v>1210</v>
      </c>
    </row>
    <row r="39" spans="1:127" x14ac:dyDescent="0.35">
      <c r="A39" t="s">
        <v>207</v>
      </c>
      <c r="BV39" s="29"/>
      <c r="BW39" s="29"/>
      <c r="BX39" s="29"/>
      <c r="CB39" s="32"/>
      <c r="CC39" s="29"/>
      <c r="CG39" s="29"/>
      <c r="CL39" s="29" t="s">
        <v>904</v>
      </c>
    </row>
    <row r="40" spans="1:127" x14ac:dyDescent="0.35">
      <c r="A40" t="s">
        <v>563</v>
      </c>
      <c r="G40" t="s">
        <v>564</v>
      </c>
      <c r="I40" t="s">
        <v>565</v>
      </c>
      <c r="P40" t="s">
        <v>284</v>
      </c>
      <c r="R40" t="s">
        <v>566</v>
      </c>
      <c r="V40" t="s">
        <v>567</v>
      </c>
      <c r="W40" t="s">
        <v>306</v>
      </c>
      <c r="Y40" t="s">
        <v>568</v>
      </c>
      <c r="AE40" t="s">
        <v>341</v>
      </c>
      <c r="AK40" t="s">
        <v>374</v>
      </c>
      <c r="AM40" t="s">
        <v>569</v>
      </c>
      <c r="AO40" t="s">
        <v>570</v>
      </c>
      <c r="BE40" t="s">
        <v>571</v>
      </c>
      <c r="BL40" t="s">
        <v>572</v>
      </c>
      <c r="BM40" t="s">
        <v>573</v>
      </c>
      <c r="BU40" t="s">
        <v>574</v>
      </c>
      <c r="BY40" s="29" t="s">
        <v>772</v>
      </c>
      <c r="CG40" s="29" t="s">
        <v>837</v>
      </c>
      <c r="CH40" t="s">
        <v>863</v>
      </c>
      <c r="CL40" s="29" t="s">
        <v>903</v>
      </c>
      <c r="DH40" t="s">
        <v>1073</v>
      </c>
    </row>
    <row r="41" spans="1:127" x14ac:dyDescent="0.35">
      <c r="A41" t="s">
        <v>563</v>
      </c>
      <c r="G41" t="s">
        <v>575</v>
      </c>
      <c r="V41" t="s">
        <v>576</v>
      </c>
      <c r="BU41" t="s">
        <v>577</v>
      </c>
    </row>
    <row r="42" spans="1:127" x14ac:dyDescent="0.35">
      <c r="A42" t="s">
        <v>563</v>
      </c>
      <c r="G42" t="s">
        <v>578</v>
      </c>
    </row>
    <row r="45" spans="1:127" x14ac:dyDescent="0.35">
      <c r="A45" t="s">
        <v>579</v>
      </c>
      <c r="B45" t="s">
        <v>580</v>
      </c>
      <c r="AK45" t="s">
        <v>581</v>
      </c>
    </row>
    <row r="46" spans="1:127" x14ac:dyDescent="0.35">
      <c r="A46" t="s">
        <v>582</v>
      </c>
      <c r="B46" t="s">
        <v>580</v>
      </c>
      <c r="AK46" t="s">
        <v>581</v>
      </c>
      <c r="DQ46" t="s">
        <v>589</v>
      </c>
    </row>
    <row r="47" spans="1:127" x14ac:dyDescent="0.35">
      <c r="A47" t="s">
        <v>583</v>
      </c>
      <c r="B47" t="s">
        <v>584</v>
      </c>
      <c r="X47" t="s">
        <v>585</v>
      </c>
      <c r="AB47" t="s">
        <v>586</v>
      </c>
      <c r="CR47" t="s">
        <v>585</v>
      </c>
      <c r="DJ47" t="s">
        <v>585</v>
      </c>
      <c r="DS47" t="s">
        <v>585</v>
      </c>
    </row>
    <row r="48" spans="1:127" x14ac:dyDescent="0.35">
      <c r="A48" t="s">
        <v>853</v>
      </c>
      <c r="B48" t="s">
        <v>588</v>
      </c>
      <c r="DM48" t="s">
        <v>581</v>
      </c>
    </row>
    <row r="49" spans="1:127" x14ac:dyDescent="0.35">
      <c r="A49" t="s">
        <v>587</v>
      </c>
      <c r="B49" t="s">
        <v>588</v>
      </c>
      <c r="K49" t="s">
        <v>589</v>
      </c>
      <c r="BW49" t="s">
        <v>581</v>
      </c>
      <c r="CN49" t="s">
        <v>581</v>
      </c>
    </row>
    <row r="50" spans="1:127" x14ac:dyDescent="0.35">
      <c r="A50" t="s">
        <v>590</v>
      </c>
      <c r="B50" t="s">
        <v>591</v>
      </c>
      <c r="O50" t="s">
        <v>585</v>
      </c>
    </row>
    <row r="51" spans="1:127" x14ac:dyDescent="0.35">
      <c r="A51" t="s">
        <v>592</v>
      </c>
      <c r="B51" t="s">
        <v>593</v>
      </c>
      <c r="I51" t="s">
        <v>594</v>
      </c>
    </row>
    <row r="52" spans="1:127" x14ac:dyDescent="0.35">
      <c r="A52" t="s">
        <v>862</v>
      </c>
      <c r="B52" t="s">
        <v>1223</v>
      </c>
      <c r="CH52" t="s">
        <v>581</v>
      </c>
    </row>
    <row r="53" spans="1:127" x14ac:dyDescent="0.35">
      <c r="A53" t="s">
        <v>595</v>
      </c>
      <c r="B53" t="s">
        <v>596</v>
      </c>
      <c r="C53" t="s">
        <v>585</v>
      </c>
      <c r="DM53" t="s">
        <v>619</v>
      </c>
    </row>
    <row r="54" spans="1:127" x14ac:dyDescent="0.35">
      <c r="A54" t="s">
        <v>1093</v>
      </c>
      <c r="B54" t="s">
        <v>596</v>
      </c>
      <c r="DM54" t="s">
        <v>619</v>
      </c>
    </row>
    <row r="55" spans="1:127" x14ac:dyDescent="0.35">
      <c r="A55" t="s">
        <v>597</v>
      </c>
      <c r="B55" t="s">
        <v>598</v>
      </c>
      <c r="BU55" t="s">
        <v>585</v>
      </c>
      <c r="DJ55" t="s">
        <v>585</v>
      </c>
    </row>
    <row r="56" spans="1:127" x14ac:dyDescent="0.35">
      <c r="A56" t="s">
        <v>822</v>
      </c>
      <c r="B56" t="s">
        <v>591</v>
      </c>
      <c r="CB56" t="s">
        <v>581</v>
      </c>
    </row>
    <row r="57" spans="1:127" x14ac:dyDescent="0.35">
      <c r="A57" t="s">
        <v>599</v>
      </c>
      <c r="B57" t="s">
        <v>600</v>
      </c>
      <c r="AI57" t="s">
        <v>601</v>
      </c>
      <c r="BE57" t="s">
        <v>585</v>
      </c>
      <c r="BM57" t="s">
        <v>594</v>
      </c>
    </row>
    <row r="58" spans="1:127" x14ac:dyDescent="0.35">
      <c r="A58" t="s">
        <v>602</v>
      </c>
      <c r="B58" t="s">
        <v>600</v>
      </c>
      <c r="G58" t="s">
        <v>594</v>
      </c>
    </row>
    <row r="59" spans="1:127" x14ac:dyDescent="0.35">
      <c r="A59" t="s">
        <v>541</v>
      </c>
      <c r="B59" t="s">
        <v>596</v>
      </c>
      <c r="AA59" t="s">
        <v>603</v>
      </c>
    </row>
    <row r="60" spans="1:127" x14ac:dyDescent="0.35">
      <c r="A60" t="s">
        <v>604</v>
      </c>
      <c r="B60" t="s">
        <v>605</v>
      </c>
      <c r="P60" t="s">
        <v>581</v>
      </c>
    </row>
    <row r="61" spans="1:127" x14ac:dyDescent="0.35">
      <c r="A61" t="s">
        <v>1130</v>
      </c>
      <c r="B61" t="s">
        <v>1030</v>
      </c>
      <c r="DQ61" t="s">
        <v>581</v>
      </c>
    </row>
    <row r="62" spans="1:127" x14ac:dyDescent="0.35">
      <c r="A62" t="s">
        <v>606</v>
      </c>
      <c r="B62" t="s">
        <v>607</v>
      </c>
      <c r="AA62" t="s">
        <v>581</v>
      </c>
      <c r="CG62" t="s">
        <v>581</v>
      </c>
      <c r="CH62" t="s">
        <v>589</v>
      </c>
      <c r="DW62" s="42" t="s">
        <v>581</v>
      </c>
    </row>
    <row r="63" spans="1:127" x14ac:dyDescent="0.35">
      <c r="A63" t="s">
        <v>1149</v>
      </c>
      <c r="B63" t="s">
        <v>640</v>
      </c>
      <c r="DS63" t="s">
        <v>725</v>
      </c>
    </row>
    <row r="64" spans="1:127" x14ac:dyDescent="0.35">
      <c r="A64" t="s">
        <v>1029</v>
      </c>
      <c r="B64" t="s">
        <v>1030</v>
      </c>
      <c r="CY64" t="s">
        <v>581</v>
      </c>
    </row>
    <row r="65" spans="1:127" x14ac:dyDescent="0.35">
      <c r="A65" t="s">
        <v>608</v>
      </c>
      <c r="B65" t="s">
        <v>1223</v>
      </c>
      <c r="I65" t="s">
        <v>585</v>
      </c>
      <c r="BG65" t="s">
        <v>581</v>
      </c>
      <c r="CJ65" t="s">
        <v>581</v>
      </c>
      <c r="DH65" t="s">
        <v>586</v>
      </c>
    </row>
    <row r="66" spans="1:127" x14ac:dyDescent="0.35">
      <c r="A66" t="s">
        <v>609</v>
      </c>
      <c r="B66" t="s">
        <v>600</v>
      </c>
      <c r="V66" t="s">
        <v>594</v>
      </c>
      <c r="Y66" t="s">
        <v>594</v>
      </c>
      <c r="CO66" t="s">
        <v>585</v>
      </c>
    </row>
    <row r="67" spans="1:127" x14ac:dyDescent="0.35">
      <c r="A67" t="s">
        <v>797</v>
      </c>
      <c r="B67" t="s">
        <v>598</v>
      </c>
      <c r="CC67" t="s">
        <v>581</v>
      </c>
      <c r="CM67" t="s">
        <v>581</v>
      </c>
      <c r="CO67" t="s">
        <v>589</v>
      </c>
    </row>
    <row r="68" spans="1:127" x14ac:dyDescent="0.35">
      <c r="A68" t="s">
        <v>765</v>
      </c>
      <c r="B68" t="s">
        <v>598</v>
      </c>
      <c r="BW68" t="s">
        <v>581</v>
      </c>
      <c r="CD68" t="s">
        <v>581</v>
      </c>
      <c r="CO68" t="s">
        <v>589</v>
      </c>
      <c r="DW68" s="42" t="s">
        <v>581</v>
      </c>
    </row>
    <row r="69" spans="1:127" x14ac:dyDescent="0.35">
      <c r="A69" t="s">
        <v>610</v>
      </c>
      <c r="B69" t="s">
        <v>600</v>
      </c>
      <c r="AO69" t="s">
        <v>594</v>
      </c>
      <c r="BE69" t="s">
        <v>594</v>
      </c>
    </row>
    <row r="70" spans="1:127" x14ac:dyDescent="0.35">
      <c r="A70" t="s">
        <v>611</v>
      </c>
      <c r="B70" t="s">
        <v>612</v>
      </c>
    </row>
    <row r="71" spans="1:127" x14ac:dyDescent="0.35">
      <c r="A71" t="s">
        <v>614</v>
      </c>
      <c r="B71" t="s">
        <v>612</v>
      </c>
      <c r="AV71" t="s">
        <v>589</v>
      </c>
      <c r="BV71" t="s">
        <v>581</v>
      </c>
      <c r="CJ71" t="s">
        <v>581</v>
      </c>
      <c r="CY71" t="s">
        <v>581</v>
      </c>
      <c r="DQ71" t="s">
        <v>589</v>
      </c>
      <c r="DU71" t="s">
        <v>581</v>
      </c>
    </row>
    <row r="72" spans="1:127" x14ac:dyDescent="0.35">
      <c r="A72" t="s">
        <v>615</v>
      </c>
      <c r="B72" t="s">
        <v>612</v>
      </c>
      <c r="T72" t="s">
        <v>581</v>
      </c>
      <c r="AQ72" t="s">
        <v>613</v>
      </c>
      <c r="DQ72" t="s">
        <v>589</v>
      </c>
    </row>
    <row r="73" spans="1:127" x14ac:dyDescent="0.35">
      <c r="A73" t="s">
        <v>616</v>
      </c>
      <c r="B73" t="s">
        <v>612</v>
      </c>
      <c r="BS73" t="s">
        <v>581</v>
      </c>
      <c r="DH73" t="s">
        <v>581</v>
      </c>
    </row>
    <row r="74" spans="1:127" x14ac:dyDescent="0.35">
      <c r="A74" t="s">
        <v>617</v>
      </c>
      <c r="B74" t="s">
        <v>612</v>
      </c>
      <c r="AV74" t="s">
        <v>589</v>
      </c>
      <c r="BN74" t="s">
        <v>589</v>
      </c>
      <c r="CW74" t="s">
        <v>589</v>
      </c>
    </row>
    <row r="75" spans="1:127" x14ac:dyDescent="0.35">
      <c r="A75" t="s">
        <v>890</v>
      </c>
      <c r="B75" t="s">
        <v>612</v>
      </c>
      <c r="CJ75" t="s">
        <v>581</v>
      </c>
      <c r="DU75" t="s">
        <v>581</v>
      </c>
    </row>
    <row r="76" spans="1:127" x14ac:dyDescent="0.35">
      <c r="A76" t="s">
        <v>1049</v>
      </c>
      <c r="B76" t="s">
        <v>612</v>
      </c>
      <c r="DE76" t="s">
        <v>581</v>
      </c>
    </row>
    <row r="77" spans="1:127" x14ac:dyDescent="0.35">
      <c r="A77" t="s">
        <v>889</v>
      </c>
      <c r="B77" t="s">
        <v>612</v>
      </c>
      <c r="CJ77" t="s">
        <v>581</v>
      </c>
      <c r="CY77" t="s">
        <v>581</v>
      </c>
      <c r="DU77" t="s">
        <v>581</v>
      </c>
    </row>
    <row r="78" spans="1:127" x14ac:dyDescent="0.35">
      <c r="A78" t="s">
        <v>618</v>
      </c>
      <c r="B78" t="s">
        <v>612</v>
      </c>
      <c r="I78" t="s">
        <v>603</v>
      </c>
      <c r="W78" t="s">
        <v>603</v>
      </c>
      <c r="AJ78" t="s">
        <v>619</v>
      </c>
      <c r="AW78" t="s">
        <v>603</v>
      </c>
      <c r="AX78" t="s">
        <v>603</v>
      </c>
      <c r="AZ78" t="s">
        <v>601</v>
      </c>
      <c r="BA78" t="s">
        <v>603</v>
      </c>
      <c r="BJ78" t="s">
        <v>603</v>
      </c>
      <c r="BZ78" t="s">
        <v>621</v>
      </c>
      <c r="CB78" t="s">
        <v>621</v>
      </c>
      <c r="CF78" t="s">
        <v>621</v>
      </c>
      <c r="CJ78" t="s">
        <v>621</v>
      </c>
      <c r="CO78" t="s">
        <v>621</v>
      </c>
      <c r="CS78" t="s">
        <v>621</v>
      </c>
      <c r="DE78" t="s">
        <v>621</v>
      </c>
      <c r="DH78" t="s">
        <v>621</v>
      </c>
      <c r="DK78" t="s">
        <v>621</v>
      </c>
      <c r="DM78" t="s">
        <v>621</v>
      </c>
      <c r="DO78" t="s">
        <v>621</v>
      </c>
    </row>
    <row r="79" spans="1:127" x14ac:dyDescent="0.35">
      <c r="A79" t="s">
        <v>620</v>
      </c>
      <c r="B79" t="s">
        <v>612</v>
      </c>
      <c r="I79" t="s">
        <v>603</v>
      </c>
      <c r="W79" t="s">
        <v>603</v>
      </c>
      <c r="AJ79" t="s">
        <v>621</v>
      </c>
      <c r="AW79" t="s">
        <v>603</v>
      </c>
      <c r="AX79" t="s">
        <v>603</v>
      </c>
      <c r="BA79" t="s">
        <v>603</v>
      </c>
      <c r="BJ79" t="s">
        <v>603</v>
      </c>
      <c r="BZ79" t="s">
        <v>621</v>
      </c>
      <c r="CB79" t="s">
        <v>621</v>
      </c>
      <c r="CF79" t="s">
        <v>621</v>
      </c>
      <c r="CJ79" t="s">
        <v>621</v>
      </c>
      <c r="CO79" t="s">
        <v>621</v>
      </c>
      <c r="CS79" t="s">
        <v>621</v>
      </c>
      <c r="DE79" t="s">
        <v>621</v>
      </c>
      <c r="DH79" t="s">
        <v>621</v>
      </c>
      <c r="DM79" t="s">
        <v>621</v>
      </c>
    </row>
    <row r="80" spans="1:127" x14ac:dyDescent="0.35">
      <c r="A80" t="s">
        <v>855</v>
      </c>
      <c r="B80" t="s">
        <v>600</v>
      </c>
    </row>
    <row r="81" spans="1:127" x14ac:dyDescent="0.35">
      <c r="A81" t="s">
        <v>622</v>
      </c>
      <c r="B81" t="s">
        <v>612</v>
      </c>
      <c r="G81" t="s">
        <v>594</v>
      </c>
      <c r="CK81" t="s">
        <v>621</v>
      </c>
    </row>
    <row r="82" spans="1:127" x14ac:dyDescent="0.35">
      <c r="A82" t="s">
        <v>1208</v>
      </c>
      <c r="B82" t="s">
        <v>640</v>
      </c>
      <c r="DW82" s="42" t="s">
        <v>585</v>
      </c>
    </row>
    <row r="83" spans="1:127" x14ac:dyDescent="0.35">
      <c r="A83" t="s">
        <v>1035</v>
      </c>
      <c r="B83" t="s">
        <v>1037</v>
      </c>
      <c r="DB83" t="s">
        <v>589</v>
      </c>
    </row>
    <row r="84" spans="1:127" x14ac:dyDescent="0.35">
      <c r="A84" t="s">
        <v>1036</v>
      </c>
      <c r="B84" t="s">
        <v>1038</v>
      </c>
      <c r="DB84" t="s">
        <v>581</v>
      </c>
    </row>
    <row r="85" spans="1:127" x14ac:dyDescent="0.35">
      <c r="A85" t="s">
        <v>623</v>
      </c>
      <c r="B85" t="s">
        <v>598</v>
      </c>
      <c r="AA85" t="s">
        <v>585</v>
      </c>
      <c r="AX85" t="s">
        <v>585</v>
      </c>
      <c r="BS85" t="s">
        <v>585</v>
      </c>
      <c r="DK85" t="s">
        <v>621</v>
      </c>
      <c r="DN85" t="s">
        <v>603</v>
      </c>
      <c r="DO85" t="s">
        <v>603</v>
      </c>
    </row>
    <row r="86" spans="1:127" x14ac:dyDescent="0.35">
      <c r="A86" t="s">
        <v>624</v>
      </c>
      <c r="B86" t="s">
        <v>625</v>
      </c>
      <c r="BU86" t="s">
        <v>594</v>
      </c>
    </row>
    <row r="87" spans="1:127" x14ac:dyDescent="0.35">
      <c r="A87" t="s">
        <v>626</v>
      </c>
      <c r="B87" t="s">
        <v>625</v>
      </c>
      <c r="R87" t="s">
        <v>581</v>
      </c>
    </row>
    <row r="88" spans="1:127" x14ac:dyDescent="0.35">
      <c r="A88" t="s">
        <v>627</v>
      </c>
      <c r="B88" t="s">
        <v>593</v>
      </c>
      <c r="Z88" t="s">
        <v>585</v>
      </c>
      <c r="AM88" t="s">
        <v>585</v>
      </c>
    </row>
    <row r="89" spans="1:127" x14ac:dyDescent="0.35">
      <c r="A89" t="s">
        <v>628</v>
      </c>
      <c r="B89" t="s">
        <v>598</v>
      </c>
      <c r="AF89" t="s">
        <v>585</v>
      </c>
      <c r="CI89" t="s">
        <v>581</v>
      </c>
      <c r="DL89" t="s">
        <v>585</v>
      </c>
    </row>
    <row r="90" spans="1:127" x14ac:dyDescent="0.35">
      <c r="A90" t="s">
        <v>629</v>
      </c>
      <c r="B90" t="s">
        <v>630</v>
      </c>
      <c r="BH90" t="s">
        <v>601</v>
      </c>
    </row>
    <row r="91" spans="1:127" x14ac:dyDescent="0.35">
      <c r="A91" t="s">
        <v>864</v>
      </c>
      <c r="B91" t="s">
        <v>867</v>
      </c>
      <c r="CH91" t="s">
        <v>619</v>
      </c>
    </row>
    <row r="92" spans="1:127" x14ac:dyDescent="0.35">
      <c r="A92" t="s">
        <v>631</v>
      </c>
      <c r="B92" t="s">
        <v>632</v>
      </c>
      <c r="BA92" t="s">
        <v>585</v>
      </c>
    </row>
    <row r="93" spans="1:127" x14ac:dyDescent="0.35">
      <c r="A93" t="s">
        <v>934</v>
      </c>
      <c r="B93" t="s">
        <v>598</v>
      </c>
      <c r="CM93" t="s">
        <v>581</v>
      </c>
      <c r="CO93" t="s">
        <v>589</v>
      </c>
    </row>
    <row r="94" spans="1:127" x14ac:dyDescent="0.35">
      <c r="A94" t="s">
        <v>633</v>
      </c>
      <c r="B94" t="s">
        <v>598</v>
      </c>
      <c r="AE94" t="s">
        <v>589</v>
      </c>
      <c r="AI94" t="s">
        <v>601</v>
      </c>
      <c r="CL94" t="s">
        <v>581</v>
      </c>
      <c r="DO94" t="s">
        <v>603</v>
      </c>
    </row>
    <row r="95" spans="1:127" x14ac:dyDescent="0.35">
      <c r="A95" t="s">
        <v>634</v>
      </c>
      <c r="B95" t="s">
        <v>598</v>
      </c>
      <c r="W95" t="s">
        <v>619</v>
      </c>
    </row>
    <row r="96" spans="1:127" x14ac:dyDescent="0.35">
      <c r="A96" t="s">
        <v>635</v>
      </c>
      <c r="B96" t="s">
        <v>591</v>
      </c>
      <c r="L96" t="s">
        <v>613</v>
      </c>
      <c r="AB96" t="s">
        <v>581</v>
      </c>
    </row>
    <row r="97" spans="1:120" x14ac:dyDescent="0.35">
      <c r="A97" t="s">
        <v>636</v>
      </c>
      <c r="B97" t="s">
        <v>591</v>
      </c>
      <c r="AQ97" t="s">
        <v>613</v>
      </c>
    </row>
    <row r="98" spans="1:120" x14ac:dyDescent="0.35">
      <c r="A98" t="s">
        <v>637</v>
      </c>
      <c r="B98" t="s">
        <v>591</v>
      </c>
      <c r="AQ98" t="s">
        <v>613</v>
      </c>
    </row>
    <row r="99" spans="1:120" x14ac:dyDescent="0.35">
      <c r="A99" t="s">
        <v>638</v>
      </c>
      <c r="B99" t="s">
        <v>591</v>
      </c>
      <c r="AB99" t="s">
        <v>613</v>
      </c>
      <c r="AQ99" t="s">
        <v>613</v>
      </c>
    </row>
    <row r="100" spans="1:120" x14ac:dyDescent="0.35">
      <c r="A100" t="s">
        <v>639</v>
      </c>
      <c r="B100" t="s">
        <v>640</v>
      </c>
      <c r="M100" t="s">
        <v>581</v>
      </c>
    </row>
    <row r="101" spans="1:120" x14ac:dyDescent="0.35">
      <c r="A101" t="s">
        <v>641</v>
      </c>
      <c r="B101" t="s">
        <v>598</v>
      </c>
      <c r="S101" t="s">
        <v>589</v>
      </c>
      <c r="AN101" t="s">
        <v>581</v>
      </c>
      <c r="BJ101" t="s">
        <v>581</v>
      </c>
    </row>
    <row r="102" spans="1:120" x14ac:dyDescent="0.35">
      <c r="A102" t="s">
        <v>1081</v>
      </c>
      <c r="B102" t="s">
        <v>598</v>
      </c>
      <c r="DL102" t="s">
        <v>581</v>
      </c>
    </row>
    <row r="103" spans="1:120" x14ac:dyDescent="0.35">
      <c r="A103" t="s">
        <v>642</v>
      </c>
      <c r="B103" t="s">
        <v>600</v>
      </c>
      <c r="V103" t="s">
        <v>594</v>
      </c>
    </row>
    <row r="104" spans="1:120" x14ac:dyDescent="0.35">
      <c r="A104" t="s">
        <v>643</v>
      </c>
      <c r="B104" t="s">
        <v>644</v>
      </c>
      <c r="AT104" t="s">
        <v>585</v>
      </c>
      <c r="BA104" t="s">
        <v>585</v>
      </c>
    </row>
    <row r="105" spans="1:120" x14ac:dyDescent="0.35">
      <c r="A105" t="s">
        <v>795</v>
      </c>
      <c r="B105" t="s">
        <v>591</v>
      </c>
      <c r="CC105" t="s">
        <v>581</v>
      </c>
    </row>
    <row r="106" spans="1:120" x14ac:dyDescent="0.35">
      <c r="A106" t="s">
        <v>764</v>
      </c>
      <c r="B106" t="s">
        <v>591</v>
      </c>
      <c r="BW106" t="s">
        <v>581</v>
      </c>
    </row>
    <row r="107" spans="1:120" x14ac:dyDescent="0.35">
      <c r="A107" t="s">
        <v>763</v>
      </c>
      <c r="B107" t="s">
        <v>591</v>
      </c>
      <c r="BV107" t="s">
        <v>581</v>
      </c>
      <c r="BW107" t="s">
        <v>581</v>
      </c>
    </row>
    <row r="108" spans="1:120" x14ac:dyDescent="0.35">
      <c r="A108" t="s">
        <v>645</v>
      </c>
      <c r="B108" t="s">
        <v>591</v>
      </c>
    </row>
    <row r="109" spans="1:120" x14ac:dyDescent="0.35">
      <c r="A109" t="s">
        <v>646</v>
      </c>
      <c r="B109" t="s">
        <v>591</v>
      </c>
      <c r="J109" t="s">
        <v>581</v>
      </c>
      <c r="N109" t="s">
        <v>581</v>
      </c>
      <c r="AV109" t="s">
        <v>581</v>
      </c>
      <c r="BW109" t="s">
        <v>589</v>
      </c>
      <c r="CC109" t="s">
        <v>581</v>
      </c>
      <c r="DB109" t="s">
        <v>581</v>
      </c>
      <c r="DO109" t="s">
        <v>589</v>
      </c>
    </row>
    <row r="110" spans="1:120" x14ac:dyDescent="0.35">
      <c r="A110" t="s">
        <v>1128</v>
      </c>
      <c r="B110" t="s">
        <v>580</v>
      </c>
      <c r="DP110" t="s">
        <v>581</v>
      </c>
    </row>
    <row r="111" spans="1:120" x14ac:dyDescent="0.35">
      <c r="A111" t="s">
        <v>1027</v>
      </c>
      <c r="B111" t="s">
        <v>591</v>
      </c>
      <c r="CY111" t="s">
        <v>697</v>
      </c>
    </row>
    <row r="112" spans="1:120" x14ac:dyDescent="0.35">
      <c r="A112" t="s">
        <v>647</v>
      </c>
      <c r="B112" t="s">
        <v>591</v>
      </c>
      <c r="T112" t="s">
        <v>581</v>
      </c>
    </row>
    <row r="113" spans="1:127" x14ac:dyDescent="0.35">
      <c r="A113" t="s">
        <v>648</v>
      </c>
      <c r="B113" t="s">
        <v>640</v>
      </c>
      <c r="BN113" t="s">
        <v>581</v>
      </c>
      <c r="CE113" t="s">
        <v>581</v>
      </c>
    </row>
    <row r="114" spans="1:127" x14ac:dyDescent="0.35">
      <c r="A114" t="s">
        <v>1034</v>
      </c>
      <c r="B114" t="s">
        <v>591</v>
      </c>
      <c r="DB114" t="s">
        <v>589</v>
      </c>
    </row>
    <row r="115" spans="1:127" x14ac:dyDescent="0.35">
      <c r="A115" t="s">
        <v>649</v>
      </c>
      <c r="B115" t="s">
        <v>650</v>
      </c>
      <c r="AK115" t="s">
        <v>581</v>
      </c>
    </row>
    <row r="116" spans="1:127" x14ac:dyDescent="0.35">
      <c r="A116" t="s">
        <v>998</v>
      </c>
      <c r="B116" t="s">
        <v>1223</v>
      </c>
      <c r="CU116" t="s">
        <v>581</v>
      </c>
    </row>
    <row r="117" spans="1:127" x14ac:dyDescent="0.35">
      <c r="A117" t="s">
        <v>651</v>
      </c>
      <c r="B117" t="s">
        <v>640</v>
      </c>
      <c r="AY117" t="s">
        <v>585</v>
      </c>
    </row>
    <row r="118" spans="1:127" x14ac:dyDescent="0.35">
      <c r="A118" t="s">
        <v>798</v>
      </c>
      <c r="B118" t="s">
        <v>640</v>
      </c>
      <c r="CA118" t="s">
        <v>581</v>
      </c>
      <c r="CF118" t="s">
        <v>581</v>
      </c>
      <c r="DW118" s="42" t="s">
        <v>581</v>
      </c>
    </row>
    <row r="119" spans="1:127" x14ac:dyDescent="0.35">
      <c r="A119" t="s">
        <v>766</v>
      </c>
      <c r="B119" t="s">
        <v>640</v>
      </c>
      <c r="BV119" t="s">
        <v>581</v>
      </c>
    </row>
    <row r="120" spans="1:127" x14ac:dyDescent="0.35">
      <c r="A120" t="s">
        <v>943</v>
      </c>
      <c r="B120" t="s">
        <v>1222</v>
      </c>
      <c r="CP120" t="s">
        <v>581</v>
      </c>
    </row>
    <row r="121" spans="1:127" x14ac:dyDescent="0.35">
      <c r="A121" t="s">
        <v>851</v>
      </c>
      <c r="B121" t="s">
        <v>591</v>
      </c>
      <c r="CG121" t="s">
        <v>581</v>
      </c>
    </row>
    <row r="122" spans="1:127" x14ac:dyDescent="0.35">
      <c r="A122" t="s">
        <v>913</v>
      </c>
      <c r="B122" t="s">
        <v>914</v>
      </c>
      <c r="CL122" t="s">
        <v>619</v>
      </c>
      <c r="CZ122" t="s">
        <v>581</v>
      </c>
    </row>
    <row r="123" spans="1:127" x14ac:dyDescent="0.35">
      <c r="A123" t="s">
        <v>543</v>
      </c>
      <c r="B123" t="s">
        <v>596</v>
      </c>
      <c r="L123" t="s">
        <v>585</v>
      </c>
      <c r="V123" t="s">
        <v>585</v>
      </c>
      <c r="X123" t="s">
        <v>586</v>
      </c>
      <c r="AH123" t="s">
        <v>585</v>
      </c>
      <c r="AL123" t="s">
        <v>585</v>
      </c>
      <c r="BA123" t="s">
        <v>585</v>
      </c>
      <c r="BD123" t="s">
        <v>585</v>
      </c>
      <c r="BE123" t="s">
        <v>585</v>
      </c>
      <c r="BP123" t="s">
        <v>585</v>
      </c>
      <c r="CD123" t="s">
        <v>585</v>
      </c>
      <c r="CM123" t="s">
        <v>585</v>
      </c>
      <c r="CQ123" t="s">
        <v>585</v>
      </c>
      <c r="CR123" t="s">
        <v>585</v>
      </c>
      <c r="DJ123" t="s">
        <v>585</v>
      </c>
      <c r="DT123" t="s">
        <v>585</v>
      </c>
    </row>
    <row r="124" spans="1:127" x14ac:dyDescent="0.35">
      <c r="A124" t="s">
        <v>1129</v>
      </c>
      <c r="B124" t="s">
        <v>580</v>
      </c>
      <c r="DP124" t="s">
        <v>581</v>
      </c>
    </row>
    <row r="125" spans="1:127" x14ac:dyDescent="0.35">
      <c r="A125" t="s">
        <v>652</v>
      </c>
      <c r="B125" t="s">
        <v>598</v>
      </c>
      <c r="H125" t="s">
        <v>581</v>
      </c>
    </row>
    <row r="126" spans="1:127" x14ac:dyDescent="0.35">
      <c r="A126" t="s">
        <v>653</v>
      </c>
      <c r="B126" t="s">
        <v>598</v>
      </c>
      <c r="AE126" t="s">
        <v>581</v>
      </c>
      <c r="BS126" t="s">
        <v>581</v>
      </c>
      <c r="CC126" t="s">
        <v>581</v>
      </c>
      <c r="CG126" t="s">
        <v>581</v>
      </c>
      <c r="CL126" t="s">
        <v>581</v>
      </c>
      <c r="CM126" t="s">
        <v>581</v>
      </c>
      <c r="CU126" t="s">
        <v>581</v>
      </c>
    </row>
    <row r="127" spans="1:127" x14ac:dyDescent="0.35">
      <c r="A127" t="s">
        <v>888</v>
      </c>
      <c r="B127" t="s">
        <v>598</v>
      </c>
      <c r="CJ127" t="s">
        <v>581</v>
      </c>
      <c r="DU127" t="s">
        <v>581</v>
      </c>
    </row>
    <row r="128" spans="1:127" x14ac:dyDescent="0.35">
      <c r="A128" t="s">
        <v>654</v>
      </c>
      <c r="B128" t="s">
        <v>598</v>
      </c>
      <c r="AW128" t="s">
        <v>581</v>
      </c>
      <c r="CU128" t="s">
        <v>581</v>
      </c>
    </row>
    <row r="129" spans="1:125" x14ac:dyDescent="0.35">
      <c r="A129" t="s">
        <v>910</v>
      </c>
      <c r="B129" t="s">
        <v>591</v>
      </c>
      <c r="CL129" t="s">
        <v>581</v>
      </c>
    </row>
    <row r="130" spans="1:125" x14ac:dyDescent="0.35">
      <c r="A130" t="s">
        <v>655</v>
      </c>
      <c r="B130" t="s">
        <v>596</v>
      </c>
      <c r="AB130" t="s">
        <v>585</v>
      </c>
      <c r="DS130" t="s">
        <v>585</v>
      </c>
    </row>
    <row r="131" spans="1:125" x14ac:dyDescent="0.35">
      <c r="A131" t="s">
        <v>803</v>
      </c>
      <c r="B131" t="s">
        <v>596</v>
      </c>
      <c r="CE131" t="s">
        <v>585</v>
      </c>
    </row>
    <row r="132" spans="1:125" x14ac:dyDescent="0.35">
      <c r="A132" t="s">
        <v>656</v>
      </c>
      <c r="B132" t="s">
        <v>640</v>
      </c>
      <c r="BL132" t="s">
        <v>594</v>
      </c>
    </row>
    <row r="133" spans="1:125" x14ac:dyDescent="0.35">
      <c r="A133" t="s">
        <v>657</v>
      </c>
      <c r="B133" t="s">
        <v>1223</v>
      </c>
      <c r="T133" t="s">
        <v>581</v>
      </c>
      <c r="CX133" t="s">
        <v>585</v>
      </c>
    </row>
    <row r="134" spans="1:125" x14ac:dyDescent="0.35">
      <c r="A134" t="s">
        <v>997</v>
      </c>
      <c r="B134" t="s">
        <v>659</v>
      </c>
      <c r="CU134" t="s">
        <v>581</v>
      </c>
    </row>
    <row r="135" spans="1:125" x14ac:dyDescent="0.35">
      <c r="A135" t="s">
        <v>658</v>
      </c>
      <c r="B135" t="s">
        <v>659</v>
      </c>
      <c r="AD135" t="s">
        <v>581</v>
      </c>
      <c r="CG135" t="s">
        <v>581</v>
      </c>
      <c r="CU135" t="s">
        <v>581</v>
      </c>
      <c r="DQ135" t="s">
        <v>589</v>
      </c>
    </row>
    <row r="136" spans="1:125" x14ac:dyDescent="0.35">
      <c r="A136" t="s">
        <v>978</v>
      </c>
      <c r="B136" t="s">
        <v>659</v>
      </c>
      <c r="CS136" t="s">
        <v>581</v>
      </c>
      <c r="DI136" t="s">
        <v>581</v>
      </c>
    </row>
    <row r="137" spans="1:125" x14ac:dyDescent="0.35">
      <c r="A137" t="s">
        <v>660</v>
      </c>
      <c r="B137" t="s">
        <v>661</v>
      </c>
      <c r="AE137" t="s">
        <v>589</v>
      </c>
    </row>
    <row r="138" spans="1:125" x14ac:dyDescent="0.35">
      <c r="A138" t="s">
        <v>662</v>
      </c>
      <c r="B138" t="s">
        <v>661</v>
      </c>
      <c r="BB138" t="s">
        <v>585</v>
      </c>
    </row>
    <row r="139" spans="1:125" x14ac:dyDescent="0.35">
      <c r="A139" t="s">
        <v>820</v>
      </c>
      <c r="B139" t="s">
        <v>661</v>
      </c>
      <c r="CB139" t="s">
        <v>581</v>
      </c>
    </row>
    <row r="140" spans="1:125" x14ac:dyDescent="0.35">
      <c r="A140" t="s">
        <v>762</v>
      </c>
      <c r="B140" t="s">
        <v>661</v>
      </c>
      <c r="BW140" t="s">
        <v>589</v>
      </c>
      <c r="CL140" t="s">
        <v>581</v>
      </c>
      <c r="CZ140" t="s">
        <v>581</v>
      </c>
    </row>
    <row r="141" spans="1:125" x14ac:dyDescent="0.35">
      <c r="A141" t="s">
        <v>663</v>
      </c>
      <c r="B141" t="s">
        <v>769</v>
      </c>
      <c r="AX141" t="s">
        <v>585</v>
      </c>
    </row>
    <row r="142" spans="1:125" x14ac:dyDescent="0.35">
      <c r="A142" t="s">
        <v>1028</v>
      </c>
      <c r="B142" t="s">
        <v>591</v>
      </c>
      <c r="CY142" t="s">
        <v>581</v>
      </c>
      <c r="DU142" t="s">
        <v>581</v>
      </c>
    </row>
    <row r="143" spans="1:125" x14ac:dyDescent="0.35">
      <c r="A143" t="s">
        <v>664</v>
      </c>
      <c r="B143" t="s">
        <v>665</v>
      </c>
      <c r="AC143" t="s">
        <v>581</v>
      </c>
      <c r="BG143" t="s">
        <v>581</v>
      </c>
      <c r="BI143" t="s">
        <v>581</v>
      </c>
      <c r="BJ143" t="s">
        <v>581</v>
      </c>
      <c r="BY143" t="s">
        <v>581</v>
      </c>
      <c r="CB143" t="s">
        <v>581</v>
      </c>
      <c r="CF143" t="s">
        <v>581</v>
      </c>
      <c r="DA143" t="s">
        <v>581</v>
      </c>
    </row>
    <row r="144" spans="1:125" x14ac:dyDescent="0.35">
      <c r="A144" t="s">
        <v>666</v>
      </c>
      <c r="B144" t="s">
        <v>665</v>
      </c>
      <c r="L144" t="s">
        <v>613</v>
      </c>
      <c r="DP144" t="s">
        <v>581</v>
      </c>
    </row>
    <row r="145" spans="1:127" x14ac:dyDescent="0.35">
      <c r="A145" t="s">
        <v>953</v>
      </c>
      <c r="B145" t="s">
        <v>665</v>
      </c>
      <c r="CO145" t="s">
        <v>603</v>
      </c>
    </row>
    <row r="146" spans="1:127" x14ac:dyDescent="0.35">
      <c r="A146" t="s">
        <v>1075</v>
      </c>
      <c r="B146" t="s">
        <v>598</v>
      </c>
      <c r="DI146" t="s">
        <v>581</v>
      </c>
    </row>
    <row r="147" spans="1:127" x14ac:dyDescent="0.35">
      <c r="A147" t="s">
        <v>667</v>
      </c>
      <c r="B147" t="s">
        <v>598</v>
      </c>
      <c r="AD147" t="s">
        <v>585</v>
      </c>
    </row>
    <row r="148" spans="1:127" x14ac:dyDescent="0.35">
      <c r="A148" t="s">
        <v>668</v>
      </c>
      <c r="B148" t="s">
        <v>591</v>
      </c>
      <c r="L148" t="s">
        <v>613</v>
      </c>
      <c r="BN148" t="s">
        <v>613</v>
      </c>
      <c r="BP148" t="s">
        <v>613</v>
      </c>
    </row>
    <row r="149" spans="1:127" x14ac:dyDescent="0.35">
      <c r="A149" t="s">
        <v>669</v>
      </c>
      <c r="B149" t="s">
        <v>591</v>
      </c>
      <c r="L149" t="s">
        <v>613</v>
      </c>
      <c r="U149" t="s">
        <v>581</v>
      </c>
      <c r="BN149" t="s">
        <v>613</v>
      </c>
      <c r="BP149" t="s">
        <v>613</v>
      </c>
    </row>
    <row r="150" spans="1:127" x14ac:dyDescent="0.35">
      <c r="A150" t="s">
        <v>933</v>
      </c>
      <c r="B150" t="s">
        <v>598</v>
      </c>
      <c r="CM150" t="s">
        <v>613</v>
      </c>
    </row>
    <row r="151" spans="1:127" x14ac:dyDescent="0.35">
      <c r="A151" t="s">
        <v>670</v>
      </c>
      <c r="B151" t="s">
        <v>598</v>
      </c>
      <c r="S151" t="s">
        <v>585</v>
      </c>
      <c r="U151" t="s">
        <v>585</v>
      </c>
    </row>
    <row r="152" spans="1:127" x14ac:dyDescent="0.35">
      <c r="A152" t="s">
        <v>671</v>
      </c>
      <c r="B152" t="s">
        <v>1223</v>
      </c>
      <c r="G152" t="s">
        <v>585</v>
      </c>
      <c r="BU152" t="s">
        <v>581</v>
      </c>
      <c r="CO152" t="s">
        <v>971</v>
      </c>
      <c r="CP152" t="s">
        <v>589</v>
      </c>
      <c r="DP152" t="s">
        <v>585</v>
      </c>
    </row>
    <row r="153" spans="1:127" x14ac:dyDescent="0.35">
      <c r="A153" t="s">
        <v>672</v>
      </c>
      <c r="B153" t="s">
        <v>1223</v>
      </c>
      <c r="Y153" t="s">
        <v>585</v>
      </c>
      <c r="AX153" t="s">
        <v>585</v>
      </c>
      <c r="BA153" t="s">
        <v>585</v>
      </c>
      <c r="BB153" t="s">
        <v>585</v>
      </c>
      <c r="BD153" t="s">
        <v>581</v>
      </c>
      <c r="CL153" t="s">
        <v>581</v>
      </c>
      <c r="CZ153" t="s">
        <v>581</v>
      </c>
      <c r="DP153" t="s">
        <v>585</v>
      </c>
      <c r="DU153" t="s">
        <v>585</v>
      </c>
      <c r="DW153" s="42" t="s">
        <v>581</v>
      </c>
    </row>
    <row r="154" spans="1:127" x14ac:dyDescent="0.35">
      <c r="A154" t="s">
        <v>944</v>
      </c>
      <c r="B154" t="s">
        <v>1220</v>
      </c>
      <c r="CP154" t="s">
        <v>581</v>
      </c>
      <c r="CV154" t="s">
        <v>581</v>
      </c>
      <c r="DW154" s="42" t="s">
        <v>581</v>
      </c>
    </row>
    <row r="155" spans="1:127" x14ac:dyDescent="0.35">
      <c r="A155" t="s">
        <v>999</v>
      </c>
      <c r="B155" t="s">
        <v>1220</v>
      </c>
      <c r="CU155" t="s">
        <v>581</v>
      </c>
    </row>
    <row r="156" spans="1:127" x14ac:dyDescent="0.35">
      <c r="A156" t="s">
        <v>823</v>
      </c>
      <c r="B156" t="s">
        <v>829</v>
      </c>
      <c r="CD156" t="s">
        <v>585</v>
      </c>
    </row>
    <row r="157" spans="1:127" x14ac:dyDescent="0.35">
      <c r="A157" t="s">
        <v>828</v>
      </c>
      <c r="B157" t="s">
        <v>580</v>
      </c>
      <c r="CD157" t="s">
        <v>613</v>
      </c>
      <c r="DP157" t="s">
        <v>581</v>
      </c>
    </row>
    <row r="158" spans="1:127" x14ac:dyDescent="0.35">
      <c r="A158" t="s">
        <v>1050</v>
      </c>
      <c r="B158" t="s">
        <v>1051</v>
      </c>
      <c r="DE158" t="s">
        <v>581</v>
      </c>
    </row>
    <row r="159" spans="1:127" x14ac:dyDescent="0.35">
      <c r="A159" t="s">
        <v>673</v>
      </c>
      <c r="B159" t="s">
        <v>1223</v>
      </c>
      <c r="I159" t="s">
        <v>581</v>
      </c>
      <c r="BD159" t="s">
        <v>581</v>
      </c>
      <c r="DP159" t="s">
        <v>581</v>
      </c>
    </row>
    <row r="160" spans="1:127" x14ac:dyDescent="0.35">
      <c r="A160" t="s">
        <v>674</v>
      </c>
      <c r="B160" t="s">
        <v>1223</v>
      </c>
      <c r="W160" t="s">
        <v>581</v>
      </c>
      <c r="BV160" t="s">
        <v>581</v>
      </c>
      <c r="CW160" t="s">
        <v>581</v>
      </c>
      <c r="DB160" t="s">
        <v>581</v>
      </c>
      <c r="DM160" t="s">
        <v>581</v>
      </c>
    </row>
    <row r="161" spans="1:125" x14ac:dyDescent="0.35">
      <c r="A161" t="s">
        <v>675</v>
      </c>
      <c r="B161" t="s">
        <v>1223</v>
      </c>
      <c r="AD161" t="s">
        <v>585</v>
      </c>
    </row>
    <row r="162" spans="1:125" x14ac:dyDescent="0.35">
      <c r="A162" t="s">
        <v>676</v>
      </c>
      <c r="B162" t="s">
        <v>1223</v>
      </c>
      <c r="I162" t="s">
        <v>581</v>
      </c>
      <c r="DC162" t="s">
        <v>581</v>
      </c>
      <c r="DS162" t="s">
        <v>581</v>
      </c>
    </row>
    <row r="163" spans="1:125" x14ac:dyDescent="0.35">
      <c r="A163" t="s">
        <v>849</v>
      </c>
      <c r="B163" t="s">
        <v>1223</v>
      </c>
      <c r="CG163" t="s">
        <v>581</v>
      </c>
    </row>
    <row r="164" spans="1:125" x14ac:dyDescent="0.35">
      <c r="A164" t="s">
        <v>677</v>
      </c>
      <c r="B164" t="s">
        <v>607</v>
      </c>
      <c r="AG164" t="s">
        <v>589</v>
      </c>
      <c r="BX164" t="s">
        <v>589</v>
      </c>
      <c r="DP164" t="s">
        <v>581</v>
      </c>
    </row>
    <row r="165" spans="1:125" x14ac:dyDescent="0.35">
      <c r="A165" t="s">
        <v>678</v>
      </c>
      <c r="B165" t="s">
        <v>679</v>
      </c>
      <c r="T165" t="s">
        <v>581</v>
      </c>
      <c r="CJ165" t="s">
        <v>581</v>
      </c>
      <c r="DB165" t="s">
        <v>589</v>
      </c>
      <c r="DU165" t="s">
        <v>581</v>
      </c>
    </row>
    <row r="166" spans="1:125" x14ac:dyDescent="0.35">
      <c r="A166" t="s">
        <v>1074</v>
      </c>
      <c r="B166" t="s">
        <v>679</v>
      </c>
      <c r="DI166" t="s">
        <v>589</v>
      </c>
    </row>
    <row r="167" spans="1:125" x14ac:dyDescent="0.35">
      <c r="A167" t="s">
        <v>1124</v>
      </c>
      <c r="B167" t="s">
        <v>640</v>
      </c>
      <c r="DP167" t="s">
        <v>1125</v>
      </c>
    </row>
    <row r="168" spans="1:125" x14ac:dyDescent="0.35">
      <c r="A168" t="s">
        <v>680</v>
      </c>
      <c r="B168" t="s">
        <v>640</v>
      </c>
    </row>
    <row r="169" spans="1:125" x14ac:dyDescent="0.35">
      <c r="A169" t="s">
        <v>1131</v>
      </c>
      <c r="B169" t="s">
        <v>591</v>
      </c>
      <c r="DQ169" t="s">
        <v>581</v>
      </c>
    </row>
    <row r="170" spans="1:125" x14ac:dyDescent="0.35">
      <c r="A170" t="s">
        <v>682</v>
      </c>
      <c r="B170" t="s">
        <v>591</v>
      </c>
      <c r="BP170" t="s">
        <v>589</v>
      </c>
      <c r="CC170" t="s">
        <v>581</v>
      </c>
      <c r="CL170" t="s">
        <v>581</v>
      </c>
    </row>
    <row r="171" spans="1:125" x14ac:dyDescent="0.35">
      <c r="A171" t="s">
        <v>916</v>
      </c>
      <c r="B171" t="s">
        <v>917</v>
      </c>
      <c r="CL171" t="s">
        <v>581</v>
      </c>
    </row>
    <row r="172" spans="1:125" x14ac:dyDescent="0.35">
      <c r="A172" t="s">
        <v>761</v>
      </c>
      <c r="B172" t="s">
        <v>640</v>
      </c>
      <c r="BW172" t="s">
        <v>585</v>
      </c>
      <c r="DH172" t="s">
        <v>581</v>
      </c>
    </row>
    <row r="173" spans="1:125" x14ac:dyDescent="0.35">
      <c r="A173" t="s">
        <v>683</v>
      </c>
      <c r="B173" t="s">
        <v>600</v>
      </c>
    </row>
    <row r="174" spans="1:125" x14ac:dyDescent="0.35">
      <c r="A174" t="s">
        <v>885</v>
      </c>
      <c r="B174" t="s">
        <v>770</v>
      </c>
      <c r="CJ174" t="s">
        <v>886</v>
      </c>
    </row>
    <row r="175" spans="1:125" x14ac:dyDescent="0.35">
      <c r="A175" t="s">
        <v>684</v>
      </c>
      <c r="B175" t="s">
        <v>770</v>
      </c>
      <c r="AU175" t="s">
        <v>585</v>
      </c>
      <c r="CJ175" t="s">
        <v>603</v>
      </c>
    </row>
    <row r="176" spans="1:125" x14ac:dyDescent="0.35">
      <c r="A176" t="s">
        <v>821</v>
      </c>
      <c r="B176" t="s">
        <v>830</v>
      </c>
      <c r="CB176" t="s">
        <v>581</v>
      </c>
    </row>
    <row r="177" spans="1:121" x14ac:dyDescent="0.35">
      <c r="A177" t="s">
        <v>685</v>
      </c>
      <c r="B177" t="s">
        <v>686</v>
      </c>
    </row>
    <row r="178" spans="1:121" x14ac:dyDescent="0.35">
      <c r="A178" t="s">
        <v>687</v>
      </c>
      <c r="B178" t="s">
        <v>588</v>
      </c>
      <c r="AK178" t="s">
        <v>581</v>
      </c>
    </row>
    <row r="179" spans="1:121" x14ac:dyDescent="0.35">
      <c r="A179" t="s">
        <v>945</v>
      </c>
      <c r="B179" t="s">
        <v>600</v>
      </c>
    </row>
    <row r="180" spans="1:121" x14ac:dyDescent="0.35">
      <c r="A180" t="s">
        <v>688</v>
      </c>
      <c r="B180" t="s">
        <v>640</v>
      </c>
      <c r="D180" t="s">
        <v>585</v>
      </c>
      <c r="BF180" t="s">
        <v>581</v>
      </c>
      <c r="CW180" t="s">
        <v>589</v>
      </c>
      <c r="DI180" t="s">
        <v>589</v>
      </c>
    </row>
    <row r="181" spans="1:121" x14ac:dyDescent="0.35">
      <c r="A181" t="s">
        <v>689</v>
      </c>
      <c r="B181" t="s">
        <v>640</v>
      </c>
      <c r="G181" t="s">
        <v>589</v>
      </c>
      <c r="AD181" t="s">
        <v>589</v>
      </c>
      <c r="BC181" t="s">
        <v>589</v>
      </c>
      <c r="BH181" t="s">
        <v>585</v>
      </c>
      <c r="CU181" t="s">
        <v>586</v>
      </c>
    </row>
    <row r="182" spans="1:121" x14ac:dyDescent="0.35">
      <c r="A182" t="s">
        <v>690</v>
      </c>
      <c r="B182" t="s">
        <v>640</v>
      </c>
      <c r="AD182" t="s">
        <v>613</v>
      </c>
    </row>
    <row r="183" spans="1:121" x14ac:dyDescent="0.35">
      <c r="A183" t="s">
        <v>691</v>
      </c>
      <c r="B183" t="s">
        <v>598</v>
      </c>
      <c r="D183" t="s">
        <v>585</v>
      </c>
    </row>
    <row r="184" spans="1:121" x14ac:dyDescent="0.35">
      <c r="A184" t="s">
        <v>692</v>
      </c>
      <c r="B184" t="s">
        <v>1223</v>
      </c>
      <c r="W184" t="s">
        <v>693</v>
      </c>
      <c r="Y184" t="s">
        <v>603</v>
      </c>
      <c r="AU184" t="s">
        <v>585</v>
      </c>
      <c r="BU184" t="s">
        <v>694</v>
      </c>
      <c r="BW184" t="s">
        <v>621</v>
      </c>
      <c r="CS184" t="s">
        <v>621</v>
      </c>
      <c r="DK184" t="s">
        <v>621</v>
      </c>
      <c r="DN184" t="s">
        <v>603</v>
      </c>
      <c r="DO184" t="s">
        <v>621</v>
      </c>
      <c r="DQ184" t="s">
        <v>621</v>
      </c>
    </row>
    <row r="185" spans="1:121" x14ac:dyDescent="0.35">
      <c r="A185" t="s">
        <v>901</v>
      </c>
      <c r="B185" t="s">
        <v>902</v>
      </c>
      <c r="CK185" t="s">
        <v>619</v>
      </c>
    </row>
    <row r="186" spans="1:121" x14ac:dyDescent="0.35">
      <c r="A186" t="s">
        <v>695</v>
      </c>
      <c r="B186" t="s">
        <v>644</v>
      </c>
      <c r="AJ186" t="s">
        <v>581</v>
      </c>
      <c r="BX186" t="s">
        <v>581</v>
      </c>
    </row>
    <row r="187" spans="1:121" x14ac:dyDescent="0.35">
      <c r="A187" t="s">
        <v>1026</v>
      </c>
      <c r="B187" t="s">
        <v>644</v>
      </c>
      <c r="CZ187" t="s">
        <v>581</v>
      </c>
    </row>
    <row r="188" spans="1:121" x14ac:dyDescent="0.35">
      <c r="A188" t="s">
        <v>696</v>
      </c>
      <c r="B188" t="s">
        <v>612</v>
      </c>
      <c r="BB188" t="s">
        <v>697</v>
      </c>
    </row>
    <row r="189" spans="1:121" x14ac:dyDescent="0.35">
      <c r="A189" t="s">
        <v>698</v>
      </c>
      <c r="B189" t="s">
        <v>686</v>
      </c>
      <c r="AX189" t="s">
        <v>585</v>
      </c>
    </row>
    <row r="190" spans="1:121" x14ac:dyDescent="0.35">
      <c r="A190" t="s">
        <v>819</v>
      </c>
      <c r="B190" t="s">
        <v>591</v>
      </c>
      <c r="CB190" t="s">
        <v>581</v>
      </c>
      <c r="CG190" t="s">
        <v>581</v>
      </c>
    </row>
    <row r="191" spans="1:121" x14ac:dyDescent="0.35">
      <c r="A191" t="s">
        <v>854</v>
      </c>
      <c r="B191" t="s">
        <v>600</v>
      </c>
    </row>
    <row r="192" spans="1:121" x14ac:dyDescent="0.35">
      <c r="A192" t="s">
        <v>699</v>
      </c>
      <c r="B192" t="s">
        <v>600</v>
      </c>
      <c r="X192" t="s">
        <v>581</v>
      </c>
      <c r="CC192" t="s">
        <v>581</v>
      </c>
      <c r="CL192" t="s">
        <v>581</v>
      </c>
      <c r="CM192" t="s">
        <v>581</v>
      </c>
      <c r="CO192" t="s">
        <v>589</v>
      </c>
    </row>
    <row r="193" spans="1:127" x14ac:dyDescent="0.35">
      <c r="A193" t="s">
        <v>796</v>
      </c>
      <c r="B193" t="s">
        <v>600</v>
      </c>
      <c r="CC193" t="s">
        <v>581</v>
      </c>
      <c r="CL193" t="s">
        <v>581</v>
      </c>
      <c r="CM193" t="s">
        <v>581</v>
      </c>
      <c r="CO193" t="s">
        <v>581</v>
      </c>
    </row>
    <row r="194" spans="1:127" x14ac:dyDescent="0.35">
      <c r="A194" t="s">
        <v>700</v>
      </c>
      <c r="B194" t="s">
        <v>701</v>
      </c>
      <c r="D194" t="s">
        <v>585</v>
      </c>
    </row>
    <row r="195" spans="1:127" x14ac:dyDescent="0.35">
      <c r="A195" t="s">
        <v>702</v>
      </c>
      <c r="B195" t="s">
        <v>591</v>
      </c>
      <c r="L195" t="s">
        <v>613</v>
      </c>
      <c r="AH195" t="s">
        <v>585</v>
      </c>
      <c r="BN195" t="s">
        <v>581</v>
      </c>
      <c r="BP195" t="s">
        <v>589</v>
      </c>
      <c r="DC195" t="s">
        <v>589</v>
      </c>
      <c r="DI195" t="s">
        <v>589</v>
      </c>
      <c r="DQ195" t="s">
        <v>589</v>
      </c>
    </row>
    <row r="196" spans="1:127" x14ac:dyDescent="0.35">
      <c r="A196" t="s">
        <v>850</v>
      </c>
      <c r="B196" t="s">
        <v>640</v>
      </c>
      <c r="CG196" t="s">
        <v>581</v>
      </c>
      <c r="CU196" t="s">
        <v>581</v>
      </c>
      <c r="DW196" s="42" t="s">
        <v>581</v>
      </c>
    </row>
    <row r="197" spans="1:127" x14ac:dyDescent="0.35">
      <c r="A197" t="s">
        <v>703</v>
      </c>
      <c r="B197" t="s">
        <v>640</v>
      </c>
      <c r="AA197" t="s">
        <v>581</v>
      </c>
      <c r="BL197" t="s">
        <v>581</v>
      </c>
      <c r="CG197" t="s">
        <v>581</v>
      </c>
      <c r="CU197" t="s">
        <v>581</v>
      </c>
      <c r="DW197" s="42" t="s">
        <v>581</v>
      </c>
    </row>
    <row r="198" spans="1:127" x14ac:dyDescent="0.35">
      <c r="A198" t="s">
        <v>544</v>
      </c>
      <c r="B198" t="s">
        <v>588</v>
      </c>
      <c r="C198" t="s">
        <v>585</v>
      </c>
      <c r="W198" t="s">
        <v>585</v>
      </c>
      <c r="X198" t="s">
        <v>585</v>
      </c>
      <c r="CM198" t="s">
        <v>581</v>
      </c>
      <c r="CO198" t="s">
        <v>585</v>
      </c>
      <c r="CR198" t="s">
        <v>585</v>
      </c>
    </row>
    <row r="199" spans="1:127" x14ac:dyDescent="0.35">
      <c r="A199" t="s">
        <v>887</v>
      </c>
      <c r="B199" t="s">
        <v>588</v>
      </c>
      <c r="CJ199" t="s">
        <v>581</v>
      </c>
      <c r="CY199" t="s">
        <v>581</v>
      </c>
      <c r="DU199" t="s">
        <v>581</v>
      </c>
    </row>
    <row r="200" spans="1:127" x14ac:dyDescent="0.35">
      <c r="A200" t="s">
        <v>704</v>
      </c>
      <c r="B200" t="s">
        <v>588</v>
      </c>
      <c r="P200" t="s">
        <v>619</v>
      </c>
      <c r="X200" t="s">
        <v>585</v>
      </c>
      <c r="BE200" t="s">
        <v>585</v>
      </c>
      <c r="BZ200" t="s">
        <v>725</v>
      </c>
      <c r="CM200" t="s">
        <v>585</v>
      </c>
    </row>
    <row r="201" spans="1:127" x14ac:dyDescent="0.35">
      <c r="A201" t="s">
        <v>705</v>
      </c>
      <c r="B201" t="s">
        <v>679</v>
      </c>
      <c r="X201" t="s">
        <v>585</v>
      </c>
      <c r="CG201" t="s">
        <v>581</v>
      </c>
      <c r="CQ201" t="s">
        <v>585</v>
      </c>
    </row>
    <row r="202" spans="1:127" x14ac:dyDescent="0.35">
      <c r="A202" t="s">
        <v>1126</v>
      </c>
      <c r="B202" t="s">
        <v>1127</v>
      </c>
      <c r="DP202" t="s">
        <v>581</v>
      </c>
    </row>
    <row r="203" spans="1:127" x14ac:dyDescent="0.35">
      <c r="A203" t="s">
        <v>706</v>
      </c>
      <c r="B203" t="s">
        <v>588</v>
      </c>
      <c r="AI203" t="s">
        <v>621</v>
      </c>
      <c r="AQ203" t="s">
        <v>603</v>
      </c>
      <c r="AT203" t="s">
        <v>603</v>
      </c>
      <c r="AU203" t="s">
        <v>585</v>
      </c>
      <c r="AZ203" t="s">
        <v>585</v>
      </c>
      <c r="BF203" t="s">
        <v>619</v>
      </c>
      <c r="DH203" t="s">
        <v>621</v>
      </c>
    </row>
    <row r="204" spans="1:127" x14ac:dyDescent="0.35">
      <c r="A204" t="s">
        <v>707</v>
      </c>
      <c r="B204" t="s">
        <v>1223</v>
      </c>
      <c r="BU204" t="s">
        <v>585</v>
      </c>
      <c r="CD204" t="s">
        <v>585</v>
      </c>
      <c r="CU204" t="s">
        <v>585</v>
      </c>
      <c r="DS204" t="s">
        <v>581</v>
      </c>
    </row>
    <row r="205" spans="1:127" x14ac:dyDescent="0.35">
      <c r="A205" t="s">
        <v>708</v>
      </c>
      <c r="B205" t="s">
        <v>665</v>
      </c>
      <c r="K205" t="s">
        <v>603</v>
      </c>
      <c r="CD205" t="s">
        <v>619</v>
      </c>
      <c r="DS205" t="s">
        <v>619</v>
      </c>
    </row>
    <row r="206" spans="1:127" x14ac:dyDescent="0.35">
      <c r="A206" t="s">
        <v>1011</v>
      </c>
      <c r="B206" t="s">
        <v>914</v>
      </c>
      <c r="CW206" t="s">
        <v>589</v>
      </c>
    </row>
    <row r="207" spans="1:127" x14ac:dyDescent="0.35">
      <c r="A207" t="s">
        <v>1103</v>
      </c>
      <c r="B207" t="s">
        <v>600</v>
      </c>
      <c r="DN207" t="s">
        <v>603</v>
      </c>
    </row>
    <row r="208" spans="1:127" x14ac:dyDescent="0.35">
      <c r="A208" t="s">
        <v>709</v>
      </c>
      <c r="B208" t="s">
        <v>1223</v>
      </c>
      <c r="BD208" t="s">
        <v>581</v>
      </c>
      <c r="CM208" t="s">
        <v>581</v>
      </c>
      <c r="CO208" t="s">
        <v>581</v>
      </c>
    </row>
    <row r="209" spans="1:127" x14ac:dyDescent="0.35">
      <c r="A209" t="s">
        <v>710</v>
      </c>
      <c r="B209" t="s">
        <v>1223</v>
      </c>
      <c r="BU209" t="s">
        <v>619</v>
      </c>
    </row>
    <row r="210" spans="1:127" x14ac:dyDescent="0.35">
      <c r="A210" t="s">
        <v>711</v>
      </c>
      <c r="B210" t="s">
        <v>612</v>
      </c>
      <c r="AT210" t="s">
        <v>603</v>
      </c>
      <c r="AU210" t="s">
        <v>585</v>
      </c>
      <c r="AY210" t="s">
        <v>603</v>
      </c>
      <c r="BD210" t="s">
        <v>601</v>
      </c>
      <c r="CH210" t="s">
        <v>694</v>
      </c>
    </row>
    <row r="211" spans="1:127" x14ac:dyDescent="0.35">
      <c r="A211" t="s">
        <v>1047</v>
      </c>
      <c r="B211" t="s">
        <v>1048</v>
      </c>
      <c r="DE211" t="s">
        <v>581</v>
      </c>
    </row>
    <row r="212" spans="1:127" x14ac:dyDescent="0.35">
      <c r="A212" t="s">
        <v>1031</v>
      </c>
      <c r="B212" t="s">
        <v>591</v>
      </c>
      <c r="DW212" s="42" t="s">
        <v>581</v>
      </c>
    </row>
    <row r="213" spans="1:127" x14ac:dyDescent="0.35">
      <c r="A213" t="s">
        <v>712</v>
      </c>
      <c r="B213" t="s">
        <v>588</v>
      </c>
      <c r="AG213" t="s">
        <v>589</v>
      </c>
      <c r="DJ213" t="s">
        <v>581</v>
      </c>
      <c r="DS213" t="s">
        <v>581</v>
      </c>
    </row>
    <row r="214" spans="1:127" x14ac:dyDescent="0.35">
      <c r="A214" t="s">
        <v>713</v>
      </c>
      <c r="B214" t="s">
        <v>591</v>
      </c>
      <c r="AO214" t="s">
        <v>581</v>
      </c>
      <c r="AT214" t="s">
        <v>581</v>
      </c>
    </row>
    <row r="215" spans="1:127" x14ac:dyDescent="0.35">
      <c r="A215" t="s">
        <v>1194</v>
      </c>
      <c r="B215" t="s">
        <v>1196</v>
      </c>
      <c r="DT215" t="s">
        <v>725</v>
      </c>
    </row>
    <row r="216" spans="1:127" x14ac:dyDescent="0.35">
      <c r="A216" t="s">
        <v>714</v>
      </c>
      <c r="B216" t="s">
        <v>588</v>
      </c>
    </row>
    <row r="217" spans="1:127" x14ac:dyDescent="0.35">
      <c r="A217" t="s">
        <v>760</v>
      </c>
      <c r="B217" t="s">
        <v>598</v>
      </c>
      <c r="BW217" t="s">
        <v>585</v>
      </c>
    </row>
    <row r="218" spans="1:127" x14ac:dyDescent="0.35">
      <c r="A218" t="s">
        <v>715</v>
      </c>
      <c r="B218" t="s">
        <v>701</v>
      </c>
      <c r="S218" t="s">
        <v>585</v>
      </c>
    </row>
    <row r="219" spans="1:127" x14ac:dyDescent="0.35">
      <c r="A219" t="s">
        <v>767</v>
      </c>
      <c r="B219" t="s">
        <v>768</v>
      </c>
      <c r="BV219" t="s">
        <v>581</v>
      </c>
    </row>
    <row r="220" spans="1:127" x14ac:dyDescent="0.35">
      <c r="A220" t="s">
        <v>716</v>
      </c>
      <c r="B220" t="s">
        <v>640</v>
      </c>
      <c r="BS220" t="s">
        <v>585</v>
      </c>
    </row>
    <row r="221" spans="1:127" x14ac:dyDescent="0.35">
      <c r="A221" t="s">
        <v>717</v>
      </c>
      <c r="B221" t="s">
        <v>596</v>
      </c>
      <c r="H221" t="s">
        <v>621</v>
      </c>
      <c r="P221" t="s">
        <v>718</v>
      </c>
      <c r="R221" t="s">
        <v>719</v>
      </c>
      <c r="BV221" t="s">
        <v>619</v>
      </c>
      <c r="CK221" t="s">
        <v>621</v>
      </c>
    </row>
    <row r="222" spans="1:127" x14ac:dyDescent="0.35">
      <c r="A222" t="s">
        <v>720</v>
      </c>
      <c r="B222" t="s">
        <v>596</v>
      </c>
      <c r="C222" t="s">
        <v>585</v>
      </c>
      <c r="I222" t="s">
        <v>619</v>
      </c>
      <c r="S222" t="s">
        <v>585</v>
      </c>
      <c r="CG222" t="s">
        <v>848</v>
      </c>
      <c r="CO222" t="s">
        <v>589</v>
      </c>
    </row>
    <row r="223" spans="1:127" x14ac:dyDescent="0.35">
      <c r="A223" t="s">
        <v>721</v>
      </c>
      <c r="B223" t="s">
        <v>612</v>
      </c>
      <c r="N223" t="s">
        <v>585</v>
      </c>
    </row>
    <row r="224" spans="1:127" x14ac:dyDescent="0.35">
      <c r="A224" t="s">
        <v>1080</v>
      </c>
      <c r="B224" t="s">
        <v>598</v>
      </c>
      <c r="DL224" t="s">
        <v>589</v>
      </c>
    </row>
    <row r="225" spans="1:127" x14ac:dyDescent="0.35">
      <c r="A225" t="s">
        <v>722</v>
      </c>
      <c r="B225" t="s">
        <v>580</v>
      </c>
      <c r="AK225" t="s">
        <v>581</v>
      </c>
    </row>
    <row r="226" spans="1:127" x14ac:dyDescent="0.35">
      <c r="A226" t="s">
        <v>723</v>
      </c>
      <c r="B226" t="s">
        <v>681</v>
      </c>
      <c r="N226" t="s">
        <v>581</v>
      </c>
    </row>
    <row r="227" spans="1:127" x14ac:dyDescent="0.35">
      <c r="A227" t="s">
        <v>724</v>
      </c>
      <c r="B227" t="s">
        <v>612</v>
      </c>
      <c r="U227" t="s">
        <v>725</v>
      </c>
      <c r="AP227" t="s">
        <v>619</v>
      </c>
      <c r="DF227" t="s">
        <v>619</v>
      </c>
    </row>
    <row r="228" spans="1:127" x14ac:dyDescent="0.35">
      <c r="A228" t="s">
        <v>793</v>
      </c>
      <c r="B228" t="s">
        <v>665</v>
      </c>
      <c r="BZ228" t="s">
        <v>581</v>
      </c>
    </row>
    <row r="229" spans="1:127" x14ac:dyDescent="0.35">
      <c r="A229" t="s">
        <v>726</v>
      </c>
      <c r="B229" t="s">
        <v>598</v>
      </c>
      <c r="BU229" t="s">
        <v>603</v>
      </c>
      <c r="CS229" t="s">
        <v>621</v>
      </c>
    </row>
    <row r="230" spans="1:127" x14ac:dyDescent="0.35">
      <c r="A230" t="s">
        <v>1195</v>
      </c>
      <c r="B230" t="s">
        <v>640</v>
      </c>
      <c r="DT230" t="s">
        <v>725</v>
      </c>
    </row>
    <row r="231" spans="1:127" x14ac:dyDescent="0.35">
      <c r="A231" t="s">
        <v>727</v>
      </c>
      <c r="B231" t="s">
        <v>588</v>
      </c>
      <c r="E231" t="s">
        <v>585</v>
      </c>
      <c r="AB231" t="s">
        <v>621</v>
      </c>
    </row>
    <row r="232" spans="1:127" x14ac:dyDescent="0.35">
      <c r="A232" t="s">
        <v>728</v>
      </c>
      <c r="B232" t="s">
        <v>729</v>
      </c>
      <c r="CB232" t="s">
        <v>585</v>
      </c>
      <c r="CD232" t="s">
        <v>613</v>
      </c>
      <c r="DI232" t="s">
        <v>585</v>
      </c>
      <c r="DT232" t="s">
        <v>585</v>
      </c>
    </row>
    <row r="233" spans="1:127" x14ac:dyDescent="0.35">
      <c r="A233" t="s">
        <v>730</v>
      </c>
      <c r="B233" t="s">
        <v>640</v>
      </c>
    </row>
    <row r="234" spans="1:127" x14ac:dyDescent="0.35">
      <c r="A234" t="s">
        <v>542</v>
      </c>
      <c r="B234" t="s">
        <v>679</v>
      </c>
      <c r="D234" t="s">
        <v>585</v>
      </c>
      <c r="E234" t="s">
        <v>619</v>
      </c>
      <c r="K234" t="s">
        <v>585</v>
      </c>
      <c r="L234" t="s">
        <v>585</v>
      </c>
      <c r="U234" t="s">
        <v>585</v>
      </c>
      <c r="V234" t="s">
        <v>585</v>
      </c>
      <c r="Y234" t="s">
        <v>585</v>
      </c>
      <c r="AB234" t="s">
        <v>601</v>
      </c>
      <c r="AE234" t="s">
        <v>731</v>
      </c>
      <c r="AH234" t="s">
        <v>585</v>
      </c>
      <c r="AL234" t="s">
        <v>585</v>
      </c>
      <c r="AM234" t="s">
        <v>719</v>
      </c>
      <c r="AT234" t="s">
        <v>603</v>
      </c>
      <c r="AU234" t="s">
        <v>585</v>
      </c>
      <c r="BD234" t="s">
        <v>585</v>
      </c>
      <c r="BN234" t="s">
        <v>585</v>
      </c>
      <c r="BP234" t="s">
        <v>585</v>
      </c>
      <c r="BX234" t="s">
        <v>725</v>
      </c>
      <c r="BY234" t="s">
        <v>594</v>
      </c>
      <c r="CA234" t="s">
        <v>585</v>
      </c>
      <c r="CD234" t="s">
        <v>585</v>
      </c>
      <c r="CE234" t="s">
        <v>725</v>
      </c>
      <c r="CH234" t="s">
        <v>619</v>
      </c>
      <c r="CJ234" t="s">
        <v>585</v>
      </c>
      <c r="CL234" t="s">
        <v>594</v>
      </c>
      <c r="CM234" t="s">
        <v>585</v>
      </c>
      <c r="CS234" t="s">
        <v>585</v>
      </c>
      <c r="CW234" t="s">
        <v>621</v>
      </c>
      <c r="DJ234" t="s">
        <v>601</v>
      </c>
      <c r="DM234" t="s">
        <v>619</v>
      </c>
      <c r="DQ234" t="s">
        <v>621</v>
      </c>
      <c r="DS234" t="s">
        <v>585</v>
      </c>
    </row>
    <row r="235" spans="1:127" x14ac:dyDescent="0.35">
      <c r="A235" t="s">
        <v>1072</v>
      </c>
      <c r="B235" t="s">
        <v>1221</v>
      </c>
      <c r="DH235" t="s">
        <v>581</v>
      </c>
    </row>
    <row r="236" spans="1:127" x14ac:dyDescent="0.35">
      <c r="A236" t="s">
        <v>792</v>
      </c>
      <c r="B236" t="s">
        <v>591</v>
      </c>
      <c r="BZ236" t="s">
        <v>581</v>
      </c>
      <c r="CD236" t="s">
        <v>581</v>
      </c>
      <c r="CI236" t="s">
        <v>581</v>
      </c>
      <c r="DQ236" t="s">
        <v>589</v>
      </c>
    </row>
    <row r="237" spans="1:127" x14ac:dyDescent="0.35">
      <c r="A237" t="s">
        <v>794</v>
      </c>
      <c r="B237" t="s">
        <v>612</v>
      </c>
      <c r="BZ237" t="s">
        <v>581</v>
      </c>
      <c r="CD237" t="s">
        <v>581</v>
      </c>
    </row>
    <row r="238" spans="1:127" x14ac:dyDescent="0.35">
      <c r="A238" t="s">
        <v>732</v>
      </c>
      <c r="B238" t="s">
        <v>640</v>
      </c>
      <c r="BA238" t="s">
        <v>585</v>
      </c>
      <c r="BB238" t="s">
        <v>585</v>
      </c>
    </row>
    <row r="239" spans="1:127" x14ac:dyDescent="0.35">
      <c r="A239" t="s">
        <v>907</v>
      </c>
      <c r="B239" t="s">
        <v>908</v>
      </c>
      <c r="CL239" t="s">
        <v>581</v>
      </c>
      <c r="DW239" s="42" t="s">
        <v>581</v>
      </c>
    </row>
    <row r="240" spans="1:127" x14ac:dyDescent="0.35">
      <c r="A240" t="s">
        <v>733</v>
      </c>
      <c r="B240" t="s">
        <v>640</v>
      </c>
      <c r="BS240" t="s">
        <v>585</v>
      </c>
    </row>
    <row r="241" spans="1:121" x14ac:dyDescent="0.35">
      <c r="A241" t="s">
        <v>734</v>
      </c>
      <c r="B241" t="s">
        <v>640</v>
      </c>
    </row>
    <row r="242" spans="1:121" x14ac:dyDescent="0.35">
      <c r="A242" t="s">
        <v>894</v>
      </c>
      <c r="B242" t="s">
        <v>593</v>
      </c>
      <c r="CK242" t="s">
        <v>621</v>
      </c>
    </row>
    <row r="243" spans="1:121" x14ac:dyDescent="0.35">
      <c r="A243" t="s">
        <v>1143</v>
      </c>
      <c r="B243" t="s">
        <v>736</v>
      </c>
      <c r="DN243" t="s">
        <v>737</v>
      </c>
    </row>
    <row r="244" spans="1:121" x14ac:dyDescent="0.35">
      <c r="A244" t="s">
        <v>735</v>
      </c>
      <c r="B244" t="s">
        <v>736</v>
      </c>
      <c r="AM244" t="s">
        <v>737</v>
      </c>
    </row>
    <row r="245" spans="1:121" x14ac:dyDescent="0.35">
      <c r="A245" t="s">
        <v>423</v>
      </c>
      <c r="B245" t="s">
        <v>736</v>
      </c>
      <c r="AW245" t="s">
        <v>737</v>
      </c>
    </row>
    <row r="246" spans="1:121" x14ac:dyDescent="0.35">
      <c r="A246" t="s">
        <v>364</v>
      </c>
      <c r="B246" t="s">
        <v>736</v>
      </c>
      <c r="AJ246" t="s">
        <v>737</v>
      </c>
    </row>
    <row r="247" spans="1:121" x14ac:dyDescent="0.35">
      <c r="A247" t="s">
        <v>228</v>
      </c>
      <c r="B247" t="s">
        <v>736</v>
      </c>
      <c r="M247" t="s">
        <v>737</v>
      </c>
    </row>
    <row r="248" spans="1:121" x14ac:dyDescent="0.35">
      <c r="A248" t="s">
        <v>1144</v>
      </c>
      <c r="B248" t="s">
        <v>736</v>
      </c>
      <c r="DN248" t="s">
        <v>737</v>
      </c>
    </row>
    <row r="249" spans="1:121" x14ac:dyDescent="0.35">
      <c r="A249" t="s">
        <v>386</v>
      </c>
      <c r="B249" t="s">
        <v>736</v>
      </c>
      <c r="AQ249" t="s">
        <v>737</v>
      </c>
      <c r="CH249" t="s">
        <v>737</v>
      </c>
      <c r="CM249" t="s">
        <v>737</v>
      </c>
      <c r="CW249" t="s">
        <v>737</v>
      </c>
      <c r="DQ249" t="s">
        <v>737</v>
      </c>
    </row>
    <row r="250" spans="1:121" x14ac:dyDescent="0.35">
      <c r="A250" t="s">
        <v>309</v>
      </c>
      <c r="B250" t="s">
        <v>736</v>
      </c>
      <c r="W250" t="s">
        <v>737</v>
      </c>
    </row>
    <row r="251" spans="1:121" x14ac:dyDescent="0.35">
      <c r="A251" t="s">
        <v>1000</v>
      </c>
      <c r="B251" t="s">
        <v>736</v>
      </c>
      <c r="CV251" t="s">
        <v>737</v>
      </c>
    </row>
    <row r="252" spans="1:121" x14ac:dyDescent="0.35">
      <c r="A252" t="s">
        <v>1123</v>
      </c>
      <c r="B252" t="s">
        <v>736</v>
      </c>
      <c r="DP252" t="s">
        <v>737</v>
      </c>
    </row>
    <row r="253" spans="1:121" x14ac:dyDescent="0.35">
      <c r="A253" t="s">
        <v>216</v>
      </c>
      <c r="B253" t="s">
        <v>736</v>
      </c>
      <c r="U253" t="s">
        <v>737</v>
      </c>
      <c r="BY253" t="s">
        <v>737</v>
      </c>
      <c r="CB253" t="s">
        <v>737</v>
      </c>
    </row>
    <row r="254" spans="1:121" x14ac:dyDescent="0.35">
      <c r="A254" t="s">
        <v>242</v>
      </c>
      <c r="B254" t="s">
        <v>736</v>
      </c>
      <c r="C254" t="s">
        <v>737</v>
      </c>
    </row>
    <row r="255" spans="1:121" x14ac:dyDescent="0.35">
      <c r="A255" t="s">
        <v>234</v>
      </c>
      <c r="B255" t="s">
        <v>736</v>
      </c>
      <c r="S255" t="s">
        <v>737</v>
      </c>
      <c r="AC255" t="s">
        <v>737</v>
      </c>
      <c r="AN255" t="s">
        <v>737</v>
      </c>
      <c r="BG255" t="s">
        <v>737</v>
      </c>
      <c r="BI255" t="s">
        <v>737</v>
      </c>
      <c r="BJ255" t="s">
        <v>737</v>
      </c>
      <c r="CA255" t="s">
        <v>737</v>
      </c>
      <c r="CF255" t="s">
        <v>737</v>
      </c>
      <c r="DA255" t="s">
        <v>737</v>
      </c>
      <c r="DF255" t="s">
        <v>737</v>
      </c>
    </row>
    <row r="256" spans="1:121" x14ac:dyDescent="0.35">
      <c r="A256" t="s">
        <v>222</v>
      </c>
      <c r="B256" t="s">
        <v>736</v>
      </c>
      <c r="N256" t="s">
        <v>737</v>
      </c>
    </row>
    <row r="257" spans="1:118" x14ac:dyDescent="0.35">
      <c r="A257" t="s">
        <v>223</v>
      </c>
      <c r="B257" t="s">
        <v>736</v>
      </c>
      <c r="J257" t="s">
        <v>737</v>
      </c>
      <c r="N257" t="s">
        <v>737</v>
      </c>
      <c r="AV257" t="s">
        <v>737</v>
      </c>
      <c r="CC257" t="s">
        <v>737</v>
      </c>
    </row>
    <row r="258" spans="1:118" x14ac:dyDescent="0.35">
      <c r="A258" t="s">
        <v>960</v>
      </c>
      <c r="B258" t="s">
        <v>736</v>
      </c>
      <c r="CO258" t="s">
        <v>737</v>
      </c>
    </row>
    <row r="259" spans="1:118" x14ac:dyDescent="0.35">
      <c r="A259" s="29" t="s">
        <v>776</v>
      </c>
      <c r="B259" t="s">
        <v>736</v>
      </c>
      <c r="BZ259" t="s">
        <v>737</v>
      </c>
    </row>
    <row r="260" spans="1:118" x14ac:dyDescent="0.35">
      <c r="A260" t="s">
        <v>365</v>
      </c>
      <c r="B260" t="s">
        <v>736</v>
      </c>
      <c r="AJ260" t="s">
        <v>737</v>
      </c>
    </row>
    <row r="261" spans="1:118" x14ac:dyDescent="0.35">
      <c r="A261" t="s">
        <v>249</v>
      </c>
      <c r="B261" t="s">
        <v>736</v>
      </c>
      <c r="D261" t="s">
        <v>737</v>
      </c>
    </row>
    <row r="262" spans="1:118" x14ac:dyDescent="0.35">
      <c r="A262" t="s">
        <v>752</v>
      </c>
      <c r="B262" t="s">
        <v>736</v>
      </c>
      <c r="DN262" t="s">
        <v>737</v>
      </c>
    </row>
    <row r="263" spans="1:118" x14ac:dyDescent="0.35">
      <c r="A263" t="s">
        <v>896</v>
      </c>
      <c r="B263" t="s">
        <v>736</v>
      </c>
      <c r="CK263" t="s">
        <v>737</v>
      </c>
    </row>
    <row r="264" spans="1:118" x14ac:dyDescent="0.35">
      <c r="A264" t="s">
        <v>425</v>
      </c>
      <c r="B264" t="s">
        <v>736</v>
      </c>
      <c r="AY264" t="s">
        <v>737</v>
      </c>
    </row>
    <row r="265" spans="1:118" x14ac:dyDescent="0.35">
      <c r="A265" t="s">
        <v>959</v>
      </c>
      <c r="B265" t="s">
        <v>736</v>
      </c>
      <c r="CO265" t="s">
        <v>737</v>
      </c>
    </row>
    <row r="266" spans="1:118" x14ac:dyDescent="0.35">
      <c r="A266" t="s">
        <v>393</v>
      </c>
      <c r="B266" t="s">
        <v>736</v>
      </c>
      <c r="AT266" t="s">
        <v>737</v>
      </c>
    </row>
    <row r="267" spans="1:118" x14ac:dyDescent="0.35">
      <c r="A267" t="s">
        <v>527</v>
      </c>
      <c r="B267" t="s">
        <v>736</v>
      </c>
      <c r="BN267" t="s">
        <v>737</v>
      </c>
      <c r="DI267" t="s">
        <v>737</v>
      </c>
    </row>
    <row r="268" spans="1:118" x14ac:dyDescent="0.35">
      <c r="A268" t="s">
        <v>1145</v>
      </c>
      <c r="B268" t="s">
        <v>736</v>
      </c>
      <c r="DN268" t="s">
        <v>737</v>
      </c>
    </row>
    <row r="269" spans="1:118" x14ac:dyDescent="0.35">
      <c r="A269" t="s">
        <v>1146</v>
      </c>
      <c r="B269" t="s">
        <v>736</v>
      </c>
      <c r="DN269" t="s">
        <v>737</v>
      </c>
    </row>
    <row r="270" spans="1:118" x14ac:dyDescent="0.35">
      <c r="A270" t="s">
        <v>253</v>
      </c>
      <c r="B270" t="s">
        <v>736</v>
      </c>
      <c r="AT270" t="s">
        <v>737</v>
      </c>
    </row>
    <row r="271" spans="1:118" x14ac:dyDescent="0.35">
      <c r="A271" s="29" t="s">
        <v>740</v>
      </c>
      <c r="B271" t="s">
        <v>736</v>
      </c>
      <c r="BV271" t="s">
        <v>737</v>
      </c>
    </row>
    <row r="272" spans="1:118" x14ac:dyDescent="0.35">
      <c r="A272" s="29" t="s">
        <v>739</v>
      </c>
      <c r="B272" t="s">
        <v>736</v>
      </c>
      <c r="BV272" t="s">
        <v>737</v>
      </c>
    </row>
    <row r="273" spans="1:117" x14ac:dyDescent="0.35">
      <c r="A273" t="s">
        <v>1032</v>
      </c>
      <c r="B273" t="s">
        <v>736</v>
      </c>
      <c r="DD273" t="s">
        <v>737</v>
      </c>
    </row>
    <row r="274" spans="1:117" x14ac:dyDescent="0.35">
      <c r="A274" t="s">
        <v>426</v>
      </c>
      <c r="B274" t="s">
        <v>736</v>
      </c>
      <c r="AZ274" t="s">
        <v>737</v>
      </c>
    </row>
    <row r="275" spans="1:117" x14ac:dyDescent="0.35">
      <c r="A275" t="s">
        <v>231</v>
      </c>
      <c r="B275" t="s">
        <v>736</v>
      </c>
    </row>
    <row r="276" spans="1:117" x14ac:dyDescent="0.35">
      <c r="A276" t="s">
        <v>232</v>
      </c>
      <c r="B276" t="s">
        <v>736</v>
      </c>
    </row>
    <row r="277" spans="1:117" x14ac:dyDescent="0.35">
      <c r="A277" t="s">
        <v>392</v>
      </c>
      <c r="B277" t="s">
        <v>736</v>
      </c>
      <c r="AT277" t="s">
        <v>737</v>
      </c>
    </row>
    <row r="278" spans="1:117" x14ac:dyDescent="0.35">
      <c r="A278" t="s">
        <v>214</v>
      </c>
      <c r="B278" t="s">
        <v>736</v>
      </c>
    </row>
    <row r="279" spans="1:117" x14ac:dyDescent="0.35">
      <c r="A279" t="s">
        <v>895</v>
      </c>
      <c r="B279" t="s">
        <v>736</v>
      </c>
      <c r="CK279" t="s">
        <v>737</v>
      </c>
    </row>
    <row r="280" spans="1:117" x14ac:dyDescent="0.35">
      <c r="A280" t="s">
        <v>251</v>
      </c>
      <c r="B280" t="s">
        <v>736</v>
      </c>
      <c r="E280" t="s">
        <v>737</v>
      </c>
    </row>
    <row r="281" spans="1:117" x14ac:dyDescent="0.35">
      <c r="A281" t="s">
        <v>852</v>
      </c>
      <c r="B281" t="s">
        <v>736</v>
      </c>
    </row>
    <row r="282" spans="1:117" x14ac:dyDescent="0.35">
      <c r="A282" t="s">
        <v>738</v>
      </c>
      <c r="B282" t="s">
        <v>736</v>
      </c>
      <c r="AQ282" t="s">
        <v>737</v>
      </c>
      <c r="CH282" t="s">
        <v>737</v>
      </c>
      <c r="DM282" t="s">
        <v>737</v>
      </c>
    </row>
    <row r="283" spans="1:117" x14ac:dyDescent="0.35">
      <c r="A283" t="s">
        <v>1046</v>
      </c>
      <c r="B283" t="s">
        <v>736</v>
      </c>
      <c r="DE283" t="s">
        <v>737</v>
      </c>
    </row>
    <row r="284" spans="1:117" x14ac:dyDescent="0.35">
      <c r="A284" t="s">
        <v>1087</v>
      </c>
      <c r="B284" t="s">
        <v>736</v>
      </c>
      <c r="DI284" t="s">
        <v>737</v>
      </c>
    </row>
    <row r="285" spans="1:117" x14ac:dyDescent="0.35">
      <c r="A285" s="4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ED5E-CF77-4894-9E39-D2E3B1FB23E5}">
  <dimension ref="A1:DW446"/>
  <sheetViews>
    <sheetView topLeftCell="A104" workbookViewId="0">
      <selection activeCell="B87" sqref="B87"/>
    </sheetView>
  </sheetViews>
  <sheetFormatPr defaultColWidth="9.453125" defaultRowHeight="14.5" x14ac:dyDescent="0.35"/>
  <cols>
    <col min="1" max="1" width="15.453125" style="13" customWidth="1"/>
    <col min="2" max="2" width="24.54296875" style="13" bestFit="1" customWidth="1"/>
    <col min="3" max="3" width="12.54296875" style="36" customWidth="1"/>
    <col min="4" max="4" width="12.54296875" style="15" customWidth="1"/>
    <col min="5" max="31" width="12.54296875" customWidth="1"/>
    <col min="32" max="32" width="12.54296875" style="15" customWidth="1"/>
    <col min="33" max="48" width="12.54296875" customWidth="1"/>
    <col min="55" max="58" width="12.54296875" style="10" customWidth="1"/>
    <col min="85" max="85" width="9.453125" style="54"/>
    <col min="92" max="92" width="11.7265625" customWidth="1"/>
  </cols>
  <sheetData>
    <row r="1" spans="1:127" s="16" customFormat="1" ht="34.4" customHeight="1" x14ac:dyDescent="0.35">
      <c r="A1" s="83" t="s">
        <v>0</v>
      </c>
      <c r="B1" s="83" t="s">
        <v>143</v>
      </c>
      <c r="C1" s="55" t="s">
        <v>1234</v>
      </c>
      <c r="D1" s="55" t="s">
        <v>1236</v>
      </c>
      <c r="E1" s="55" t="s">
        <v>1232</v>
      </c>
      <c r="F1" s="55" t="s">
        <v>1225</v>
      </c>
      <c r="G1" s="55" t="s">
        <v>1224</v>
      </c>
      <c r="H1" s="55" t="s">
        <v>1235</v>
      </c>
      <c r="I1" s="55" t="s">
        <v>1238</v>
      </c>
      <c r="J1" s="55" t="s">
        <v>1229</v>
      </c>
      <c r="K1" s="55" t="s">
        <v>1226</v>
      </c>
      <c r="L1" s="55" t="s">
        <v>1227</v>
      </c>
      <c r="M1" s="55" t="s">
        <v>1239</v>
      </c>
      <c r="N1" s="55" t="s">
        <v>1228</v>
      </c>
      <c r="O1" s="55" t="s">
        <v>1233</v>
      </c>
      <c r="P1" s="55" t="s">
        <v>1242</v>
      </c>
      <c r="Q1" s="55" t="s">
        <v>1240</v>
      </c>
      <c r="R1" s="55" t="s">
        <v>1230</v>
      </c>
      <c r="S1" s="55" t="s">
        <v>1231</v>
      </c>
      <c r="T1" s="55" t="s">
        <v>1265</v>
      </c>
      <c r="U1" s="55" t="s">
        <v>1266</v>
      </c>
      <c r="V1" s="55" t="s">
        <v>1267</v>
      </c>
      <c r="W1" s="55" t="s">
        <v>1268</v>
      </c>
      <c r="X1" s="55" t="s">
        <v>1269</v>
      </c>
      <c r="Y1" s="55" t="s">
        <v>1270</v>
      </c>
      <c r="Z1" s="55" t="s">
        <v>1271</v>
      </c>
      <c r="AA1" s="55" t="s">
        <v>1272</v>
      </c>
      <c r="AB1" s="55" t="s">
        <v>1273</v>
      </c>
      <c r="AC1" s="55" t="s">
        <v>1274</v>
      </c>
      <c r="AD1" s="55" t="s">
        <v>1275</v>
      </c>
      <c r="AE1" s="55" t="s">
        <v>1276</v>
      </c>
      <c r="AF1" s="55" t="s">
        <v>1277</v>
      </c>
      <c r="AG1" s="55" t="s">
        <v>1278</v>
      </c>
      <c r="AH1" s="55" t="s">
        <v>1279</v>
      </c>
      <c r="AI1" s="55" t="s">
        <v>1280</v>
      </c>
      <c r="AJ1" s="55" t="s">
        <v>1281</v>
      </c>
      <c r="AK1" s="55" t="s">
        <v>1282</v>
      </c>
      <c r="AL1" s="55" t="s">
        <v>1283</v>
      </c>
      <c r="AM1" s="55" t="s">
        <v>1284</v>
      </c>
      <c r="AN1" s="55" t="s">
        <v>1285</v>
      </c>
      <c r="AO1" s="55" t="s">
        <v>1286</v>
      </c>
      <c r="AP1" s="55" t="s">
        <v>1287</v>
      </c>
      <c r="AQ1" s="55" t="s">
        <v>1288</v>
      </c>
      <c r="AR1" s="55" t="s">
        <v>1289</v>
      </c>
      <c r="AS1" s="55" t="s">
        <v>1290</v>
      </c>
      <c r="AT1" s="55" t="s">
        <v>1291</v>
      </c>
      <c r="AU1" s="55" t="s">
        <v>1292</v>
      </c>
      <c r="AV1" s="55" t="s">
        <v>1293</v>
      </c>
      <c r="AW1" s="55" t="s">
        <v>1294</v>
      </c>
      <c r="AX1" s="55" t="s">
        <v>1295</v>
      </c>
      <c r="AY1" s="55" t="s">
        <v>1296</v>
      </c>
      <c r="AZ1" s="55" t="s">
        <v>1297</v>
      </c>
      <c r="BA1" s="55" t="s">
        <v>1298</v>
      </c>
      <c r="BB1" s="55" t="s">
        <v>1299</v>
      </c>
      <c r="BC1" s="55" t="s">
        <v>1300</v>
      </c>
      <c r="BD1" s="55" t="s">
        <v>1301</v>
      </c>
      <c r="BE1" s="55" t="s">
        <v>1302</v>
      </c>
      <c r="BF1" s="55" t="s">
        <v>1303</v>
      </c>
      <c r="BG1" s="55" t="s">
        <v>1304</v>
      </c>
      <c r="BH1" s="55" t="s">
        <v>1305</v>
      </c>
      <c r="BI1" s="55" t="s">
        <v>1306</v>
      </c>
      <c r="BJ1" s="55" t="s">
        <v>1307</v>
      </c>
      <c r="BK1" s="55" t="s">
        <v>1308</v>
      </c>
      <c r="BL1" s="55" t="s">
        <v>1309</v>
      </c>
      <c r="BM1" s="55" t="s">
        <v>1310</v>
      </c>
      <c r="BN1" s="55" t="s">
        <v>1311</v>
      </c>
      <c r="BO1" s="55" t="s">
        <v>1312</v>
      </c>
      <c r="BP1" s="55" t="s">
        <v>1313</v>
      </c>
      <c r="BQ1" s="55" t="s">
        <v>1314</v>
      </c>
      <c r="BR1" s="55" t="s">
        <v>1315</v>
      </c>
      <c r="BS1" s="55" t="s">
        <v>1316</v>
      </c>
      <c r="BT1" s="55" t="s">
        <v>1317</v>
      </c>
      <c r="BU1" s="55" t="s">
        <v>1318</v>
      </c>
      <c r="BV1" s="55" t="s">
        <v>1319</v>
      </c>
      <c r="BW1" s="55" t="s">
        <v>1320</v>
      </c>
      <c r="BX1" s="55" t="s">
        <v>1321</v>
      </c>
      <c r="BY1" s="55" t="s">
        <v>1322</v>
      </c>
      <c r="BZ1" s="55" t="s">
        <v>1323</v>
      </c>
      <c r="CA1" s="55" t="s">
        <v>1324</v>
      </c>
      <c r="CB1" s="55" t="s">
        <v>1325</v>
      </c>
      <c r="CC1" s="55" t="s">
        <v>1326</v>
      </c>
      <c r="CD1" s="55" t="s">
        <v>1327</v>
      </c>
      <c r="CE1" s="55" t="s">
        <v>1328</v>
      </c>
      <c r="CF1" s="55" t="s">
        <v>1329</v>
      </c>
      <c r="CG1" s="55" t="s">
        <v>1330</v>
      </c>
      <c r="CH1" s="55" t="s">
        <v>1331</v>
      </c>
      <c r="CI1" s="55" t="s">
        <v>1332</v>
      </c>
      <c r="CJ1" s="55" t="s">
        <v>1333</v>
      </c>
      <c r="CK1" s="55" t="s">
        <v>1334</v>
      </c>
      <c r="CL1" s="55" t="s">
        <v>1335</v>
      </c>
      <c r="CM1" s="55" t="s">
        <v>1336</v>
      </c>
      <c r="CN1" s="55" t="s">
        <v>1337</v>
      </c>
      <c r="CO1" s="55" t="s">
        <v>1338</v>
      </c>
      <c r="CP1" s="55" t="s">
        <v>1339</v>
      </c>
      <c r="CQ1" s="55" t="s">
        <v>1340</v>
      </c>
      <c r="CR1" s="55" t="s">
        <v>1341</v>
      </c>
      <c r="CS1" s="55" t="s">
        <v>1342</v>
      </c>
      <c r="CT1" s="55" t="s">
        <v>1343</v>
      </c>
      <c r="CU1" s="55" t="s">
        <v>1344</v>
      </c>
      <c r="CV1" s="55" t="s">
        <v>1345</v>
      </c>
      <c r="CW1" s="55" t="s">
        <v>1346</v>
      </c>
      <c r="CX1" s="55" t="s">
        <v>1347</v>
      </c>
      <c r="CY1" s="55" t="s">
        <v>1348</v>
      </c>
      <c r="CZ1" s="55" t="s">
        <v>1349</v>
      </c>
      <c r="DA1" s="55" t="s">
        <v>1250</v>
      </c>
      <c r="DB1" s="55" t="s">
        <v>1255</v>
      </c>
      <c r="DC1" s="55" t="s">
        <v>1249</v>
      </c>
      <c r="DD1" s="55" t="s">
        <v>1245</v>
      </c>
      <c r="DE1" s="55" t="s">
        <v>1244</v>
      </c>
      <c r="DF1" s="55" t="s">
        <v>1246</v>
      </c>
      <c r="DG1" s="55" t="s">
        <v>1257</v>
      </c>
      <c r="DH1" s="55" t="s">
        <v>1256</v>
      </c>
      <c r="DI1" s="55" t="s">
        <v>1248</v>
      </c>
      <c r="DJ1" s="55" t="s">
        <v>1259</v>
      </c>
      <c r="DK1" s="55" t="s">
        <v>1247</v>
      </c>
      <c r="DL1" s="55" t="s">
        <v>1251</v>
      </c>
      <c r="DM1" s="55" t="s">
        <v>1252</v>
      </c>
      <c r="DN1" s="55" t="s">
        <v>1241</v>
      </c>
      <c r="DO1" s="55" t="s">
        <v>1258</v>
      </c>
      <c r="DP1" s="55" t="s">
        <v>1263</v>
      </c>
      <c r="DQ1" s="55" t="s">
        <v>1253</v>
      </c>
      <c r="DR1" s="55" t="s">
        <v>1260</v>
      </c>
      <c r="DS1" s="55" t="s">
        <v>1261</v>
      </c>
      <c r="DT1" s="55" t="s">
        <v>1262</v>
      </c>
      <c r="DU1" s="55" t="s">
        <v>1243</v>
      </c>
      <c r="DV1" s="55" t="s">
        <v>1237</v>
      </c>
      <c r="DW1" s="55" t="s">
        <v>1254</v>
      </c>
    </row>
    <row r="2" spans="1:127" ht="18" customHeight="1" x14ac:dyDescent="0.35">
      <c r="A2" s="83"/>
      <c r="B2" s="83"/>
      <c r="C2" s="43" t="s">
        <v>142</v>
      </c>
      <c r="D2" s="21" t="s">
        <v>142</v>
      </c>
      <c r="E2" s="21" t="s">
        <v>142</v>
      </c>
      <c r="F2" s="21" t="s">
        <v>142</v>
      </c>
      <c r="G2" s="21" t="s">
        <v>142</v>
      </c>
      <c r="H2" s="21" t="s">
        <v>142</v>
      </c>
      <c r="I2" s="21" t="s">
        <v>142</v>
      </c>
      <c r="J2" s="21" t="s">
        <v>142</v>
      </c>
      <c r="K2" s="21" t="s">
        <v>142</v>
      </c>
      <c r="L2" s="21" t="s">
        <v>142</v>
      </c>
      <c r="M2" s="21" t="s">
        <v>142</v>
      </c>
      <c r="N2" s="21" t="s">
        <v>142</v>
      </c>
      <c r="O2" s="21" t="s">
        <v>142</v>
      </c>
      <c r="P2" s="21" t="s">
        <v>142</v>
      </c>
      <c r="Q2" s="21" t="s">
        <v>142</v>
      </c>
      <c r="R2" s="21" t="s">
        <v>142</v>
      </c>
      <c r="S2" s="21" t="s">
        <v>142</v>
      </c>
      <c r="T2" s="21" t="s">
        <v>142</v>
      </c>
      <c r="U2" s="21" t="s">
        <v>142</v>
      </c>
      <c r="V2" s="21" t="s">
        <v>142</v>
      </c>
      <c r="W2" s="21" t="s">
        <v>142</v>
      </c>
      <c r="X2" s="21" t="s">
        <v>142</v>
      </c>
      <c r="Y2" s="21" t="s">
        <v>142</v>
      </c>
      <c r="Z2" s="11" t="s">
        <v>142</v>
      </c>
      <c r="AA2" s="11" t="s">
        <v>142</v>
      </c>
      <c r="AB2" s="11" t="s">
        <v>142</v>
      </c>
      <c r="AC2" s="21" t="s">
        <v>142</v>
      </c>
      <c r="AD2" s="11" t="s">
        <v>142</v>
      </c>
      <c r="AE2" s="11" t="s">
        <v>142</v>
      </c>
      <c r="AF2" s="21" t="s">
        <v>142</v>
      </c>
      <c r="AG2" s="11" t="s">
        <v>142</v>
      </c>
      <c r="AH2" s="21" t="s">
        <v>142</v>
      </c>
      <c r="AI2" s="11" t="s">
        <v>142</v>
      </c>
      <c r="AJ2" s="11" t="s">
        <v>142</v>
      </c>
      <c r="AK2" s="21" t="s">
        <v>142</v>
      </c>
      <c r="AL2" s="11" t="s">
        <v>142</v>
      </c>
      <c r="AM2" s="11" t="s">
        <v>142</v>
      </c>
      <c r="AN2" s="11" t="s">
        <v>142</v>
      </c>
      <c r="AO2" s="11" t="s">
        <v>142</v>
      </c>
      <c r="AP2" s="11" t="s">
        <v>142</v>
      </c>
      <c r="AQ2" s="11" t="s">
        <v>142</v>
      </c>
      <c r="AR2" s="11" t="s">
        <v>142</v>
      </c>
      <c r="AS2" s="11" t="s">
        <v>142</v>
      </c>
      <c r="AT2" s="11" t="s">
        <v>142</v>
      </c>
      <c r="AU2" s="21" t="s">
        <v>142</v>
      </c>
      <c r="AV2" s="21" t="s">
        <v>142</v>
      </c>
      <c r="AW2" s="11" t="s">
        <v>142</v>
      </c>
      <c r="AX2" s="11" t="s">
        <v>142</v>
      </c>
      <c r="AY2" s="11" t="s">
        <v>142</v>
      </c>
      <c r="AZ2" s="11" t="s">
        <v>142</v>
      </c>
      <c r="BA2" s="11" t="s">
        <v>142</v>
      </c>
      <c r="BB2" s="11" t="s">
        <v>142</v>
      </c>
      <c r="BC2" s="21" t="s">
        <v>142</v>
      </c>
      <c r="BD2" s="21" t="s">
        <v>142</v>
      </c>
      <c r="BE2" s="21" t="s">
        <v>142</v>
      </c>
      <c r="BF2" s="21" t="s">
        <v>142</v>
      </c>
      <c r="BG2" s="21" t="s">
        <v>142</v>
      </c>
      <c r="BH2" s="21" t="s">
        <v>142</v>
      </c>
      <c r="BI2" s="21" t="s">
        <v>142</v>
      </c>
      <c r="BJ2" s="21" t="s">
        <v>142</v>
      </c>
      <c r="BK2" s="21" t="s">
        <v>142</v>
      </c>
      <c r="BL2" s="21" t="s">
        <v>142</v>
      </c>
      <c r="BM2" s="21" t="s">
        <v>142</v>
      </c>
      <c r="BN2" s="21" t="s">
        <v>142</v>
      </c>
      <c r="BO2" s="21" t="s">
        <v>142</v>
      </c>
      <c r="BP2" s="11" t="s">
        <v>142</v>
      </c>
      <c r="BQ2" s="23" t="s">
        <v>142</v>
      </c>
      <c r="BR2" s="23" t="s">
        <v>142</v>
      </c>
      <c r="BS2" s="23" t="s">
        <v>142</v>
      </c>
      <c r="BT2" s="23" t="s">
        <v>142</v>
      </c>
      <c r="BU2" s="23" t="s">
        <v>142</v>
      </c>
      <c r="BV2" s="23" t="s">
        <v>142</v>
      </c>
      <c r="BW2" s="23" t="s">
        <v>142</v>
      </c>
      <c r="BX2" s="23" t="s">
        <v>142</v>
      </c>
      <c r="BY2" s="23" t="s">
        <v>142</v>
      </c>
      <c r="BZ2" s="23" t="s">
        <v>142</v>
      </c>
      <c r="CA2" s="23" t="s">
        <v>142</v>
      </c>
      <c r="CB2" s="23" t="s">
        <v>142</v>
      </c>
      <c r="CC2" s="23" t="s">
        <v>142</v>
      </c>
      <c r="CD2" s="23" t="s">
        <v>142</v>
      </c>
      <c r="CE2" s="23" t="s">
        <v>142</v>
      </c>
      <c r="CF2" s="23" t="s">
        <v>142</v>
      </c>
      <c r="CG2" s="44" t="s">
        <v>142</v>
      </c>
      <c r="CH2" s="45" t="s">
        <v>142</v>
      </c>
      <c r="CI2" s="23" t="s">
        <v>142</v>
      </c>
      <c r="CJ2" s="23" t="s">
        <v>142</v>
      </c>
      <c r="CK2" s="23" t="s">
        <v>142</v>
      </c>
      <c r="CL2" s="23" t="s">
        <v>142</v>
      </c>
      <c r="CM2" s="23" t="s">
        <v>142</v>
      </c>
      <c r="CN2" s="23" t="s">
        <v>142</v>
      </c>
      <c r="CO2" s="23" t="s">
        <v>142</v>
      </c>
      <c r="CP2" s="23" t="s">
        <v>142</v>
      </c>
      <c r="CQ2" s="22" t="s">
        <v>142</v>
      </c>
      <c r="CR2" s="11" t="s">
        <v>142</v>
      </c>
      <c r="CS2" s="11" t="s">
        <v>142</v>
      </c>
      <c r="CT2" s="11" t="s">
        <v>142</v>
      </c>
      <c r="CU2" s="11" t="s">
        <v>142</v>
      </c>
      <c r="CV2" s="11" t="s">
        <v>142</v>
      </c>
      <c r="CW2" s="11" t="s">
        <v>142</v>
      </c>
      <c r="CX2" s="11" t="s">
        <v>142</v>
      </c>
      <c r="CY2" s="11" t="s">
        <v>142</v>
      </c>
      <c r="CZ2" s="11" t="s">
        <v>142</v>
      </c>
      <c r="DA2" s="46" t="s">
        <v>142</v>
      </c>
      <c r="DB2" s="11" t="s">
        <v>142</v>
      </c>
      <c r="DC2" s="11" t="s">
        <v>142</v>
      </c>
      <c r="DD2" s="47" t="s">
        <v>142</v>
      </c>
      <c r="DE2" s="11" t="s">
        <v>142</v>
      </c>
      <c r="DF2" s="21" t="s">
        <v>142</v>
      </c>
      <c r="DG2" s="21" t="s">
        <v>142</v>
      </c>
      <c r="DH2" s="21" t="s">
        <v>142</v>
      </c>
      <c r="DI2" s="21" t="s">
        <v>142</v>
      </c>
      <c r="DJ2" s="21" t="s">
        <v>142</v>
      </c>
      <c r="DK2" s="21" t="s">
        <v>142</v>
      </c>
      <c r="DL2" s="21" t="s">
        <v>142</v>
      </c>
      <c r="DM2" s="11" t="s">
        <v>142</v>
      </c>
      <c r="DN2" s="11" t="s">
        <v>142</v>
      </c>
      <c r="DO2" s="11" t="s">
        <v>142</v>
      </c>
      <c r="DP2" s="11" t="s">
        <v>142</v>
      </c>
      <c r="DQ2" s="11" t="s">
        <v>142</v>
      </c>
      <c r="DR2" s="21" t="s">
        <v>142</v>
      </c>
      <c r="DS2" s="11" t="s">
        <v>142</v>
      </c>
      <c r="DT2" s="11" t="s">
        <v>142</v>
      </c>
      <c r="DU2" s="11" t="s">
        <v>142</v>
      </c>
      <c r="DV2" s="11" t="s">
        <v>142</v>
      </c>
      <c r="DW2" s="11" t="s">
        <v>142</v>
      </c>
    </row>
    <row r="3" spans="1:127" ht="14.9" customHeight="1" x14ac:dyDescent="0.35">
      <c r="A3" s="1" t="s">
        <v>1</v>
      </c>
      <c r="B3" s="1" t="s">
        <v>2</v>
      </c>
      <c r="C3" s="48">
        <v>475.19</v>
      </c>
      <c r="D3" s="2">
        <v>454.3</v>
      </c>
      <c r="E3" s="2">
        <v>492.85</v>
      </c>
      <c r="F3" s="2">
        <v>494.39</v>
      </c>
      <c r="G3" s="2">
        <v>492.9</v>
      </c>
      <c r="H3" s="3">
        <v>461.76</v>
      </c>
      <c r="I3" s="2">
        <v>497.55</v>
      </c>
      <c r="J3" s="2">
        <v>448.8</v>
      </c>
      <c r="K3" s="2">
        <v>489.36</v>
      </c>
      <c r="L3" s="2">
        <v>485.29</v>
      </c>
      <c r="M3" s="2">
        <v>398.43</v>
      </c>
      <c r="N3" s="2">
        <v>475.22</v>
      </c>
      <c r="O3" s="22"/>
      <c r="P3" s="2">
        <v>460.77</v>
      </c>
      <c r="Q3" s="2">
        <v>491.52</v>
      </c>
      <c r="R3" s="2">
        <v>414.03</v>
      </c>
      <c r="S3" s="2">
        <v>472.05</v>
      </c>
      <c r="T3" s="22"/>
      <c r="U3" s="2">
        <v>493.54</v>
      </c>
      <c r="V3" s="2">
        <v>493.4</v>
      </c>
      <c r="W3" s="2">
        <v>494.63</v>
      </c>
      <c r="X3" s="2">
        <v>425.9</v>
      </c>
      <c r="Y3" s="2">
        <v>493.95</v>
      </c>
      <c r="Z3" s="2">
        <v>498.26152796744901</v>
      </c>
      <c r="AA3" s="2">
        <v>500</v>
      </c>
      <c r="AB3" s="2">
        <v>493.82628786611701</v>
      </c>
      <c r="AC3" s="22"/>
      <c r="AD3" s="2">
        <v>499.99997602981102</v>
      </c>
      <c r="AE3" s="2">
        <v>500</v>
      </c>
      <c r="AF3" s="2">
        <v>451.93</v>
      </c>
      <c r="AG3" s="2">
        <v>493.15372450120202</v>
      </c>
      <c r="AH3" s="2">
        <v>480.03068614414599</v>
      </c>
      <c r="AI3" s="2">
        <v>496.288834051913</v>
      </c>
      <c r="AJ3" s="2">
        <v>473.48380272719601</v>
      </c>
      <c r="AK3" s="2">
        <v>459.89218694302002</v>
      </c>
      <c r="AL3" s="2">
        <v>500</v>
      </c>
      <c r="AM3" s="2">
        <v>463.01</v>
      </c>
      <c r="AN3" s="23"/>
      <c r="AO3" s="2">
        <v>462.26959201206603</v>
      </c>
      <c r="AP3" s="2">
        <v>401.45090194452598</v>
      </c>
      <c r="AQ3" s="2">
        <v>489.97319976708798</v>
      </c>
      <c r="AR3" s="2">
        <v>500</v>
      </c>
      <c r="AS3" s="2">
        <v>429.895447066614</v>
      </c>
      <c r="AT3" s="23"/>
      <c r="AU3" s="2">
        <v>500</v>
      </c>
      <c r="AV3" s="22"/>
      <c r="AW3" s="2">
        <v>499.999999375833</v>
      </c>
      <c r="AX3" s="2">
        <v>500</v>
      </c>
      <c r="AY3" s="2">
        <v>500</v>
      </c>
      <c r="AZ3" s="2">
        <v>496.99910876743098</v>
      </c>
      <c r="BA3" s="2">
        <v>497.69709309516003</v>
      </c>
      <c r="BB3" s="2">
        <v>495.404775171756</v>
      </c>
      <c r="BC3" s="2">
        <v>460.62637132321998</v>
      </c>
      <c r="BD3" s="2">
        <v>499.75128019240401</v>
      </c>
      <c r="BE3" s="2">
        <v>470.74493180141502</v>
      </c>
      <c r="BF3" s="2">
        <v>488.03441816658602</v>
      </c>
      <c r="BG3" s="2">
        <v>490.98378887497802</v>
      </c>
      <c r="BH3" s="3">
        <v>484.038900913269</v>
      </c>
      <c r="BI3" s="3">
        <v>485.620380967816</v>
      </c>
      <c r="BJ3" s="2">
        <v>423.39910119422001</v>
      </c>
      <c r="BK3" s="21"/>
      <c r="BL3" s="2">
        <v>496.51020060631902</v>
      </c>
      <c r="BM3" s="2">
        <v>500</v>
      </c>
      <c r="BN3" s="2">
        <v>498.60077758531702</v>
      </c>
      <c r="BO3" s="3">
        <v>486.71940268675098</v>
      </c>
      <c r="BP3" s="18">
        <v>487.37</v>
      </c>
      <c r="BQ3" s="2">
        <v>499.99999323802399</v>
      </c>
      <c r="BR3" s="3">
        <v>500</v>
      </c>
      <c r="BS3" s="3">
        <v>465.651412688307</v>
      </c>
      <c r="BT3" s="2">
        <v>498.71639928155298</v>
      </c>
      <c r="BU3" s="2">
        <v>495.698253076345</v>
      </c>
      <c r="BV3" s="2">
        <v>500</v>
      </c>
      <c r="BW3" s="2">
        <v>496.39786358978102</v>
      </c>
      <c r="BX3" s="2">
        <v>496.09169485923798</v>
      </c>
      <c r="BY3" s="2">
        <v>499.99979317550901</v>
      </c>
      <c r="BZ3" s="19">
        <v>499.99999999631001</v>
      </c>
      <c r="CA3" s="2">
        <v>496.50591272587297</v>
      </c>
      <c r="CB3" s="2">
        <v>492.49194188825402</v>
      </c>
      <c r="CC3" s="2">
        <v>453.27392560795499</v>
      </c>
      <c r="CD3" s="2">
        <v>498.46185541214697</v>
      </c>
      <c r="CE3" s="14">
        <v>499.99994489446999</v>
      </c>
      <c r="CF3" s="2">
        <v>460.937584967502</v>
      </c>
      <c r="CG3" s="49">
        <v>441.54713946355002</v>
      </c>
      <c r="CH3" s="50">
        <v>499.99998931771398</v>
      </c>
      <c r="CI3" s="2">
        <v>499.99995826783402</v>
      </c>
      <c r="CJ3" s="2">
        <v>500</v>
      </c>
      <c r="CK3" s="2"/>
      <c r="CL3" s="2">
        <v>477.330192916074</v>
      </c>
      <c r="CM3" s="2">
        <v>500</v>
      </c>
      <c r="CN3" s="2">
        <v>499.99999664530901</v>
      </c>
      <c r="CO3" s="2">
        <v>490.35527862494598</v>
      </c>
      <c r="CP3" s="2">
        <v>436.07755434277499</v>
      </c>
      <c r="CQ3" s="2">
        <v>499.985525665681</v>
      </c>
      <c r="CR3" s="2">
        <v>451.32810332459599</v>
      </c>
      <c r="CS3" s="2">
        <v>493.58577037896401</v>
      </c>
      <c r="CT3" s="2">
        <v>494.07413954132397</v>
      </c>
      <c r="CU3" s="2">
        <v>431.51623726821401</v>
      </c>
      <c r="CV3" s="3">
        <v>489.48813683488601</v>
      </c>
      <c r="CW3" s="3">
        <v>491.36985348973798</v>
      </c>
      <c r="CX3" s="3">
        <v>458.61251701210199</v>
      </c>
      <c r="CY3" s="3">
        <v>498.74425902501201</v>
      </c>
      <c r="CZ3" s="3">
        <v>478.70644180441502</v>
      </c>
      <c r="DA3" s="51">
        <v>483.48223925491101</v>
      </c>
      <c r="DB3" s="3">
        <v>482.014635422411</v>
      </c>
      <c r="DC3" s="3">
        <v>488.698401103474</v>
      </c>
      <c r="DD3" s="52">
        <v>500</v>
      </c>
      <c r="DE3" s="3">
        <v>499.99999333241698</v>
      </c>
      <c r="DF3" s="2">
        <v>415.97468793489298</v>
      </c>
      <c r="DG3" s="2">
        <v>466.25381742182901</v>
      </c>
      <c r="DH3" s="3">
        <v>483.415544910861</v>
      </c>
      <c r="DI3" s="2">
        <v>480.14466808487902</v>
      </c>
      <c r="DJ3" s="2">
        <v>491.37911936120298</v>
      </c>
      <c r="DK3" s="2">
        <v>471.83101231968999</v>
      </c>
      <c r="DL3" s="2">
        <v>494.51862545359</v>
      </c>
      <c r="DM3" s="3">
        <v>494.26747593122701</v>
      </c>
      <c r="DN3" s="3">
        <v>500</v>
      </c>
      <c r="DO3" s="3">
        <v>444.84275305160298</v>
      </c>
      <c r="DP3" s="3">
        <v>481.922869256556</v>
      </c>
      <c r="DQ3" s="3">
        <v>500</v>
      </c>
      <c r="DR3" s="9"/>
      <c r="DS3" s="3">
        <v>499.99996337943702</v>
      </c>
      <c r="DT3" s="3">
        <v>493.21188205414302</v>
      </c>
      <c r="DU3" s="3">
        <v>500</v>
      </c>
      <c r="DV3" s="3">
        <v>458.40567711408198</v>
      </c>
      <c r="DW3" s="3">
        <v>500</v>
      </c>
    </row>
    <row r="4" spans="1:127" ht="14.9" customHeight="1" x14ac:dyDescent="0.35">
      <c r="A4" s="1" t="s">
        <v>3</v>
      </c>
      <c r="B4" s="1" t="s">
        <v>4</v>
      </c>
      <c r="C4" s="48">
        <v>365.52</v>
      </c>
      <c r="D4" s="2">
        <v>434.19</v>
      </c>
      <c r="E4" s="2">
        <v>498.77</v>
      </c>
      <c r="F4" s="2">
        <v>477</v>
      </c>
      <c r="G4" s="2">
        <v>494.25</v>
      </c>
      <c r="H4" s="2">
        <v>407.03</v>
      </c>
      <c r="I4" s="2">
        <v>479.78</v>
      </c>
      <c r="J4" s="3">
        <v>446.4</v>
      </c>
      <c r="K4" s="2">
        <v>490.88</v>
      </c>
      <c r="L4" s="2">
        <v>462.21</v>
      </c>
      <c r="M4" s="3">
        <v>379.41</v>
      </c>
      <c r="N4" s="3">
        <v>412.97</v>
      </c>
      <c r="O4" s="22"/>
      <c r="P4" s="2">
        <v>462.36</v>
      </c>
      <c r="Q4" s="2">
        <v>484.61</v>
      </c>
      <c r="R4" s="2">
        <v>484.97</v>
      </c>
      <c r="S4" s="2">
        <v>489.72</v>
      </c>
      <c r="T4" s="22"/>
      <c r="U4" s="2">
        <v>447.57</v>
      </c>
      <c r="V4" s="2">
        <v>493.2</v>
      </c>
      <c r="W4" s="2">
        <v>500</v>
      </c>
      <c r="X4" s="2">
        <v>323.81</v>
      </c>
      <c r="Y4" s="2">
        <v>443.59</v>
      </c>
      <c r="Z4" s="2">
        <v>498.117467379971</v>
      </c>
      <c r="AA4" s="2">
        <v>482.310055368132</v>
      </c>
      <c r="AB4" s="2">
        <v>389.51374138563699</v>
      </c>
      <c r="AC4" s="22"/>
      <c r="AD4" s="2">
        <v>393.280611689593</v>
      </c>
      <c r="AE4" s="2">
        <v>458.53506372004</v>
      </c>
      <c r="AF4" s="2">
        <v>448.81</v>
      </c>
      <c r="AG4" s="2">
        <v>500</v>
      </c>
      <c r="AH4" s="2">
        <v>479.85625919262299</v>
      </c>
      <c r="AI4" s="2">
        <v>485.124838832183</v>
      </c>
      <c r="AJ4" s="2">
        <v>479.53345195565998</v>
      </c>
      <c r="AK4" s="2">
        <v>499.99998692734999</v>
      </c>
      <c r="AL4" s="2">
        <v>494.72593188356302</v>
      </c>
      <c r="AM4" s="2">
        <v>440.48</v>
      </c>
      <c r="AN4" s="23"/>
      <c r="AO4" s="2">
        <v>471.540643374257</v>
      </c>
      <c r="AP4" s="2">
        <v>449.45</v>
      </c>
      <c r="AQ4" s="2">
        <v>500</v>
      </c>
      <c r="AR4" s="2">
        <v>480.99</v>
      </c>
      <c r="AS4" s="2">
        <v>486.52573621442298</v>
      </c>
      <c r="AT4" s="23"/>
      <c r="AU4" s="2">
        <v>462.648291744228</v>
      </c>
      <c r="AV4" s="22"/>
      <c r="AW4" s="2">
        <v>499.99999984278298</v>
      </c>
      <c r="AX4" s="2">
        <v>420.57</v>
      </c>
      <c r="AY4" s="2">
        <v>427.67765153384698</v>
      </c>
      <c r="AZ4" s="2">
        <v>480.949818913157</v>
      </c>
      <c r="BA4" s="2">
        <v>497.31714647402998</v>
      </c>
      <c r="BB4" s="2">
        <v>499.99902839230299</v>
      </c>
      <c r="BC4" s="2">
        <v>459.007436854047</v>
      </c>
      <c r="BD4" s="2">
        <v>485.13745642744402</v>
      </c>
      <c r="BE4" s="2">
        <v>369.11712814931298</v>
      </c>
      <c r="BF4" s="2">
        <v>461.70189106880599</v>
      </c>
      <c r="BG4" s="2">
        <v>490.55465765664701</v>
      </c>
      <c r="BH4" s="3">
        <v>458.570787878825</v>
      </c>
      <c r="BI4" s="3">
        <v>488.932100564942</v>
      </c>
      <c r="BJ4" s="3">
        <v>424.87637051871502</v>
      </c>
      <c r="BK4" s="21"/>
      <c r="BL4" s="2">
        <v>496.13593667704299</v>
      </c>
      <c r="BM4" s="2">
        <v>439.76847588367099</v>
      </c>
      <c r="BN4" s="2">
        <v>484.27156423762301</v>
      </c>
      <c r="BO4" s="3">
        <v>485.88375416326102</v>
      </c>
      <c r="BP4" s="18">
        <v>456.8</v>
      </c>
      <c r="BQ4" s="2">
        <v>444.11907761422799</v>
      </c>
      <c r="BR4" s="3">
        <v>499.99991115952798</v>
      </c>
      <c r="BS4" s="3">
        <v>433.45</v>
      </c>
      <c r="BT4" s="2">
        <v>500</v>
      </c>
      <c r="BU4" s="2">
        <v>485.94883902906099</v>
      </c>
      <c r="BV4" s="2">
        <v>499.99956112931199</v>
      </c>
      <c r="BW4" s="2">
        <v>496.30782299604999</v>
      </c>
      <c r="BX4" s="2">
        <v>487.24622359335302</v>
      </c>
      <c r="BY4" s="2">
        <v>478.14786923614298</v>
      </c>
      <c r="BZ4" s="19">
        <v>437.21255926763502</v>
      </c>
      <c r="CA4" s="2">
        <v>494.24641803513902</v>
      </c>
      <c r="CB4" s="2">
        <v>499.99997400536898</v>
      </c>
      <c r="CC4" s="2">
        <v>440.93265601772498</v>
      </c>
      <c r="CD4" s="2">
        <v>480.72926452086301</v>
      </c>
      <c r="CE4" s="14">
        <v>465.23138915254401</v>
      </c>
      <c r="CF4" s="2">
        <v>442.66510991964799</v>
      </c>
      <c r="CG4" s="49">
        <v>462.91731712341402</v>
      </c>
      <c r="CH4" s="50">
        <v>466.073410686047</v>
      </c>
      <c r="CI4" s="2">
        <v>461.31517833152998</v>
      </c>
      <c r="CJ4" s="2">
        <v>499.99999197633201</v>
      </c>
      <c r="CK4" s="2"/>
      <c r="CL4" s="2">
        <v>449.59002425805897</v>
      </c>
      <c r="CM4" s="2">
        <v>493.88893307454401</v>
      </c>
      <c r="CN4" s="2">
        <v>485.86653751420903</v>
      </c>
      <c r="CO4" s="2">
        <v>450.58243639783802</v>
      </c>
      <c r="CP4" s="2">
        <v>497.05682926976999</v>
      </c>
      <c r="CQ4" s="2">
        <v>471.25797996612198</v>
      </c>
      <c r="CR4" s="2">
        <v>414.62780356593203</v>
      </c>
      <c r="CS4" s="2">
        <v>496.510162163742</v>
      </c>
      <c r="CT4" s="2">
        <v>485.103948265714</v>
      </c>
      <c r="CU4" s="2">
        <v>443.24243352262101</v>
      </c>
      <c r="CV4" s="3">
        <v>480.09210776635001</v>
      </c>
      <c r="CW4" s="3">
        <v>475.73622067153201</v>
      </c>
      <c r="CX4" s="3">
        <v>478.13932763607897</v>
      </c>
      <c r="CY4" s="3">
        <v>493.32038956853802</v>
      </c>
      <c r="CZ4" s="3">
        <v>490.08849092974299</v>
      </c>
      <c r="DA4" s="51">
        <v>492.79270907969601</v>
      </c>
      <c r="DB4" s="3">
        <v>499.99987150510799</v>
      </c>
      <c r="DC4" s="3">
        <v>487.17743216567902</v>
      </c>
      <c r="DD4" s="52">
        <v>499.99996118887202</v>
      </c>
      <c r="DE4" s="3">
        <v>447.71552372701098</v>
      </c>
      <c r="DF4" s="2">
        <v>331.81755098962799</v>
      </c>
      <c r="DG4" s="2">
        <v>426.41420445073601</v>
      </c>
      <c r="DH4" s="3">
        <v>496.34853551180299</v>
      </c>
      <c r="DI4" s="2">
        <v>458.76527596830198</v>
      </c>
      <c r="DJ4" s="2">
        <v>479.417119756923</v>
      </c>
      <c r="DK4" s="2">
        <v>452.29620981638402</v>
      </c>
      <c r="DL4" s="2">
        <v>453.34970527306899</v>
      </c>
      <c r="DM4" s="3">
        <v>494.99676184409799</v>
      </c>
      <c r="DN4" s="3">
        <v>486.19629597723502</v>
      </c>
      <c r="DO4" s="3">
        <v>439.05183296590599</v>
      </c>
      <c r="DP4" s="3">
        <v>355.052518694475</v>
      </c>
      <c r="DQ4" s="3">
        <v>500</v>
      </c>
      <c r="DR4" s="2">
        <v>445.80942259532998</v>
      </c>
      <c r="DS4" s="3">
        <v>486.29736130494001</v>
      </c>
      <c r="DT4" s="3">
        <v>467.50190689136502</v>
      </c>
      <c r="DU4" s="3">
        <v>496.54096408684097</v>
      </c>
      <c r="DV4" s="3">
        <v>313.45176258542398</v>
      </c>
      <c r="DW4" s="3">
        <v>496.07645696363102</v>
      </c>
    </row>
    <row r="5" spans="1:127" ht="14.9" customHeight="1" x14ac:dyDescent="0.35">
      <c r="A5" s="1" t="s">
        <v>5</v>
      </c>
      <c r="B5" s="1" t="s">
        <v>6</v>
      </c>
      <c r="C5" s="48">
        <v>500</v>
      </c>
      <c r="D5" s="2">
        <v>475.13</v>
      </c>
      <c r="E5" s="2">
        <v>481.44</v>
      </c>
      <c r="F5" s="2">
        <v>495.66</v>
      </c>
      <c r="G5" s="2">
        <v>500</v>
      </c>
      <c r="H5" s="2">
        <v>432.84</v>
      </c>
      <c r="I5" s="2">
        <v>497.66</v>
      </c>
      <c r="J5" s="2">
        <v>486.53</v>
      </c>
      <c r="K5" s="2">
        <v>488.15</v>
      </c>
      <c r="L5" s="2">
        <v>494.81</v>
      </c>
      <c r="M5" s="3">
        <v>410.24</v>
      </c>
      <c r="N5" s="2">
        <v>497.35</v>
      </c>
      <c r="O5" s="22"/>
      <c r="P5" s="2">
        <v>481.84</v>
      </c>
      <c r="Q5" s="2">
        <v>379.95</v>
      </c>
      <c r="R5" s="2">
        <v>500</v>
      </c>
      <c r="S5" s="2">
        <v>492.32</v>
      </c>
      <c r="T5" s="22"/>
      <c r="U5" s="2">
        <v>466.22</v>
      </c>
      <c r="V5" s="2">
        <v>481.13</v>
      </c>
      <c r="W5" s="2">
        <v>486.89</v>
      </c>
      <c r="X5" s="2">
        <v>356.79</v>
      </c>
      <c r="Y5" s="2">
        <v>497.42</v>
      </c>
      <c r="Z5" s="2">
        <v>500</v>
      </c>
      <c r="AA5" s="2">
        <v>488.62789658866802</v>
      </c>
      <c r="AB5" s="2">
        <v>408.59049417846899</v>
      </c>
      <c r="AC5" s="22"/>
      <c r="AD5" s="2">
        <v>494.93271996239099</v>
      </c>
      <c r="AE5" s="2">
        <v>497.37338176713502</v>
      </c>
      <c r="AF5" s="2">
        <v>500</v>
      </c>
      <c r="AG5" s="2">
        <v>499.999984867747</v>
      </c>
      <c r="AH5" s="2">
        <v>495.60296668712903</v>
      </c>
      <c r="AI5" s="2">
        <v>499.99984895364099</v>
      </c>
      <c r="AJ5" s="2">
        <v>432.63955231746502</v>
      </c>
      <c r="AK5" s="2">
        <v>481.63</v>
      </c>
      <c r="AL5" s="2">
        <v>498.19570224726198</v>
      </c>
      <c r="AM5" s="2">
        <v>460.02195449559503</v>
      </c>
      <c r="AN5" s="23"/>
      <c r="AO5" s="2">
        <v>483.669404701291</v>
      </c>
      <c r="AP5" s="2">
        <v>463.735053969246</v>
      </c>
      <c r="AQ5" s="2">
        <v>499.99965940809398</v>
      </c>
      <c r="AR5" s="2">
        <v>499.99999084721202</v>
      </c>
      <c r="AS5" s="2">
        <v>499.99999999947698</v>
      </c>
      <c r="AT5" s="23"/>
      <c r="AU5" s="2">
        <v>496.14071662469303</v>
      </c>
      <c r="AV5" s="22"/>
      <c r="AW5" s="2">
        <v>499.99999989456001</v>
      </c>
      <c r="AX5" s="2">
        <v>409.117826153316</v>
      </c>
      <c r="AY5" s="2">
        <v>430.664584284157</v>
      </c>
      <c r="AZ5" s="2">
        <v>446.19829063533302</v>
      </c>
      <c r="BA5" s="2">
        <v>494.71301293920402</v>
      </c>
      <c r="BB5" s="2">
        <v>500</v>
      </c>
      <c r="BC5" s="2">
        <v>500</v>
      </c>
      <c r="BD5" s="2">
        <v>468.41536723182901</v>
      </c>
      <c r="BE5" s="2">
        <v>378.54404477033199</v>
      </c>
      <c r="BF5" s="2">
        <v>500</v>
      </c>
      <c r="BG5" s="2">
        <v>495.18883303006697</v>
      </c>
      <c r="BH5" s="3">
        <v>422.63852670384398</v>
      </c>
      <c r="BI5" s="3">
        <v>499.24350859911198</v>
      </c>
      <c r="BJ5" s="2">
        <v>500</v>
      </c>
      <c r="BK5" s="21"/>
      <c r="BL5" s="2">
        <v>499.99999999999898</v>
      </c>
      <c r="BM5" s="2">
        <v>447.466344638154</v>
      </c>
      <c r="BN5" s="2">
        <v>474.56</v>
      </c>
      <c r="BO5" s="3">
        <v>477.06139282014198</v>
      </c>
      <c r="BP5" s="18">
        <v>462.01</v>
      </c>
      <c r="BQ5" s="2">
        <v>472.38150857208001</v>
      </c>
      <c r="BR5" s="3">
        <v>500</v>
      </c>
      <c r="BS5" s="3">
        <v>435.55844289397999</v>
      </c>
      <c r="BT5" s="2">
        <v>484.49</v>
      </c>
      <c r="BU5" s="2">
        <v>491.89721841323501</v>
      </c>
      <c r="BV5" s="2">
        <v>445.02645044205599</v>
      </c>
      <c r="BW5" s="2">
        <v>499.99999999999898</v>
      </c>
      <c r="BX5" s="2">
        <v>490.92726818073697</v>
      </c>
      <c r="BY5" s="2">
        <v>489.793263428339</v>
      </c>
      <c r="BZ5" s="19">
        <v>499.99998884976799</v>
      </c>
      <c r="CA5" s="2">
        <v>495.37672483576802</v>
      </c>
      <c r="CB5" s="2">
        <v>499.99998631095298</v>
      </c>
      <c r="CC5" s="2">
        <v>473.52976884244498</v>
      </c>
      <c r="CD5" s="2">
        <v>474.53083280880998</v>
      </c>
      <c r="CE5" s="14">
        <v>495.30469468992698</v>
      </c>
      <c r="CF5" s="2">
        <v>467.30893727627398</v>
      </c>
      <c r="CG5" s="49">
        <v>473.39602035329602</v>
      </c>
      <c r="CH5" s="50">
        <v>498.39791675801899</v>
      </c>
      <c r="CI5" s="2">
        <v>499.999949697354</v>
      </c>
      <c r="CJ5" s="2">
        <v>499.999999518538</v>
      </c>
      <c r="CK5" s="2"/>
      <c r="CL5" s="2">
        <v>469.74666930730501</v>
      </c>
      <c r="CM5" s="2">
        <v>483.18265875902102</v>
      </c>
      <c r="CN5" s="2">
        <v>485.23863745131001</v>
      </c>
      <c r="CO5" s="2">
        <v>500</v>
      </c>
      <c r="CP5" s="2">
        <v>499.99996326647602</v>
      </c>
      <c r="CQ5" s="2">
        <v>465.02146690305301</v>
      </c>
      <c r="CR5" s="2">
        <v>491.91228479547601</v>
      </c>
      <c r="CS5" s="2">
        <v>499.99986652250197</v>
      </c>
      <c r="CT5" s="2">
        <v>497.03234944817098</v>
      </c>
      <c r="CU5" s="2">
        <v>465.52649492857699</v>
      </c>
      <c r="CV5" s="3">
        <v>496.99076218726498</v>
      </c>
      <c r="CW5" s="3">
        <v>489.36352940665103</v>
      </c>
      <c r="CX5" s="3">
        <v>500</v>
      </c>
      <c r="CY5" s="3">
        <v>499.870820427448</v>
      </c>
      <c r="CZ5" s="3">
        <v>485.49311205111098</v>
      </c>
      <c r="DA5" s="51">
        <v>499.38338410854698</v>
      </c>
      <c r="DB5" s="3">
        <v>499.99989633537098</v>
      </c>
      <c r="DC5" s="3">
        <v>495.95632780575301</v>
      </c>
      <c r="DD5" s="52">
        <v>500</v>
      </c>
      <c r="DE5" s="3">
        <v>495.535329292379</v>
      </c>
      <c r="DF5" s="2">
        <v>447.23690072758302</v>
      </c>
      <c r="DG5" s="2">
        <v>479.76171344253203</v>
      </c>
      <c r="DH5" s="3">
        <v>500</v>
      </c>
      <c r="DI5" s="2">
        <v>500</v>
      </c>
      <c r="DJ5" s="2">
        <v>482.17992276198498</v>
      </c>
      <c r="DK5" s="2">
        <v>500</v>
      </c>
      <c r="DL5" s="2">
        <v>500</v>
      </c>
      <c r="DM5" s="3">
        <v>500</v>
      </c>
      <c r="DN5" s="3">
        <v>492.40569110068702</v>
      </c>
      <c r="DO5" s="3">
        <v>491.18387342012198</v>
      </c>
      <c r="DP5" s="3">
        <v>361.014757072093</v>
      </c>
      <c r="DQ5" s="3">
        <v>500</v>
      </c>
      <c r="DR5" s="2">
        <v>475.141459890666</v>
      </c>
      <c r="DS5" s="3">
        <v>489.85203356343601</v>
      </c>
      <c r="DT5" s="3">
        <v>496.34816692353002</v>
      </c>
      <c r="DU5" s="3">
        <v>499.99998011146999</v>
      </c>
      <c r="DV5" s="3">
        <v>362.82950442156499</v>
      </c>
      <c r="DW5" s="3">
        <v>500</v>
      </c>
    </row>
    <row r="6" spans="1:127" ht="14.9" customHeight="1" x14ac:dyDescent="0.35">
      <c r="A6" s="1" t="s">
        <v>7</v>
      </c>
      <c r="B6" s="1" t="s">
        <v>8</v>
      </c>
      <c r="C6" s="48">
        <v>448.23</v>
      </c>
      <c r="D6" s="2">
        <v>500</v>
      </c>
      <c r="E6" s="2">
        <v>498.14</v>
      </c>
      <c r="F6" s="2">
        <v>499.36</v>
      </c>
      <c r="G6" s="2">
        <v>486.84</v>
      </c>
      <c r="H6" s="2">
        <v>447.09</v>
      </c>
      <c r="I6" s="2">
        <v>493.67</v>
      </c>
      <c r="J6" s="2">
        <v>469.67</v>
      </c>
      <c r="K6" s="2">
        <v>496.86</v>
      </c>
      <c r="L6" s="2">
        <v>500</v>
      </c>
      <c r="M6" s="2">
        <v>500</v>
      </c>
      <c r="N6" s="2">
        <v>483.64</v>
      </c>
      <c r="O6" s="2">
        <v>500</v>
      </c>
      <c r="P6" s="2">
        <v>467.38</v>
      </c>
      <c r="Q6" s="2">
        <v>499.18</v>
      </c>
      <c r="R6" s="2">
        <v>486.81</v>
      </c>
      <c r="S6" s="2">
        <v>473.4</v>
      </c>
      <c r="T6" s="2">
        <v>496.59</v>
      </c>
      <c r="U6" s="2">
        <v>454.53</v>
      </c>
      <c r="V6" s="2">
        <v>477.85</v>
      </c>
      <c r="W6" s="2">
        <v>500</v>
      </c>
      <c r="X6" s="2">
        <v>452.23</v>
      </c>
      <c r="Y6" s="2">
        <v>500</v>
      </c>
      <c r="Z6" s="2">
        <v>499.99999993360399</v>
      </c>
      <c r="AA6" s="2">
        <v>499.94674534214602</v>
      </c>
      <c r="AB6" s="2">
        <v>474.285688384217</v>
      </c>
      <c r="AC6" s="2">
        <v>500</v>
      </c>
      <c r="AD6" s="2">
        <v>499.99999983263302</v>
      </c>
      <c r="AE6" s="2">
        <v>495.29898450539201</v>
      </c>
      <c r="AF6" s="2">
        <v>482.06</v>
      </c>
      <c r="AG6" s="2">
        <v>499.999726997555</v>
      </c>
      <c r="AH6" s="2">
        <v>482.24872564765798</v>
      </c>
      <c r="AI6" s="2">
        <v>473.74442358896601</v>
      </c>
      <c r="AJ6" s="2">
        <v>405.74801629827698</v>
      </c>
      <c r="AK6" s="2">
        <v>484.36256932721</v>
      </c>
      <c r="AL6" s="2">
        <v>499.999821045641</v>
      </c>
      <c r="AM6" s="2">
        <v>495.32652259966397</v>
      </c>
      <c r="AN6" s="2">
        <v>479.84081176908199</v>
      </c>
      <c r="AO6" s="2">
        <v>471.24347557935403</v>
      </c>
      <c r="AP6" s="2">
        <v>427.27698379765098</v>
      </c>
      <c r="AQ6" s="2">
        <v>472.018475786576</v>
      </c>
      <c r="AR6" s="2">
        <v>499.99991843281202</v>
      </c>
      <c r="AS6" s="2">
        <v>482.65198875413398</v>
      </c>
      <c r="AT6" s="2">
        <v>432.06851792935498</v>
      </c>
      <c r="AU6" s="2">
        <v>499.99999494924998</v>
      </c>
      <c r="AV6" s="2">
        <v>490.10400578762699</v>
      </c>
      <c r="AW6" s="2">
        <v>437.73338730957499</v>
      </c>
      <c r="AX6" s="2">
        <v>370.00023452583798</v>
      </c>
      <c r="AY6" s="2">
        <v>470.338697782998</v>
      </c>
      <c r="AZ6" s="2">
        <v>440.84811316096199</v>
      </c>
      <c r="BA6" s="2">
        <v>449.78652077815298</v>
      </c>
      <c r="BB6" s="2">
        <v>475.10897707220897</v>
      </c>
      <c r="BC6" s="2">
        <v>460.22698933906202</v>
      </c>
      <c r="BD6" s="2">
        <v>500</v>
      </c>
      <c r="BE6" s="2">
        <v>488.48602811356301</v>
      </c>
      <c r="BF6" s="2">
        <v>500</v>
      </c>
      <c r="BG6" s="2">
        <v>491.16541981144098</v>
      </c>
      <c r="BH6" s="3">
        <v>449.43413552613902</v>
      </c>
      <c r="BI6" s="3">
        <v>490.06325741765602</v>
      </c>
      <c r="BJ6" s="2">
        <v>476.06324366029401</v>
      </c>
      <c r="BK6" s="3">
        <v>484.05</v>
      </c>
      <c r="BL6" s="2">
        <v>493.53557081931001</v>
      </c>
      <c r="BM6" s="2">
        <v>491.14736492497599</v>
      </c>
      <c r="BN6" s="2">
        <v>488.91831596150598</v>
      </c>
      <c r="BO6" s="3">
        <v>497.05194274736698</v>
      </c>
      <c r="BP6" s="18">
        <v>500</v>
      </c>
      <c r="BQ6" s="2">
        <v>500</v>
      </c>
      <c r="BR6" s="3">
        <v>499.99999999996101</v>
      </c>
      <c r="BS6" s="3">
        <v>464.72580969831301</v>
      </c>
      <c r="BT6" s="2">
        <v>499.99989838731102</v>
      </c>
      <c r="BU6" s="2">
        <v>463.23581747329899</v>
      </c>
      <c r="BV6" s="2">
        <v>492.50825474613902</v>
      </c>
      <c r="BW6" s="2">
        <v>498.22137595663003</v>
      </c>
      <c r="BX6" s="2">
        <v>499.99999999999699</v>
      </c>
      <c r="BY6" s="2">
        <v>499.99999999446698</v>
      </c>
      <c r="BZ6" s="19">
        <v>475.424336415705</v>
      </c>
      <c r="CA6" s="2">
        <v>499.999900069803</v>
      </c>
      <c r="CB6" s="2">
        <v>490.54399404280798</v>
      </c>
      <c r="CC6" s="2">
        <v>443.23524695535099</v>
      </c>
      <c r="CD6" s="2">
        <v>491.82916544150697</v>
      </c>
      <c r="CE6" s="14">
        <v>489.25</v>
      </c>
      <c r="CF6" s="2">
        <v>413.29</v>
      </c>
      <c r="CG6" s="49">
        <v>448.00317848721397</v>
      </c>
      <c r="CH6" s="50">
        <v>499.99849923700202</v>
      </c>
      <c r="CI6" s="2">
        <v>470.331670072794</v>
      </c>
      <c r="CJ6" s="2">
        <v>499.999999909981</v>
      </c>
      <c r="CK6" s="2">
        <v>500</v>
      </c>
      <c r="CL6" s="2">
        <v>499.99999999842697</v>
      </c>
      <c r="CM6" s="2">
        <v>500</v>
      </c>
      <c r="CN6" s="2">
        <v>499.99993241121098</v>
      </c>
      <c r="CO6" s="2">
        <v>498.88266858016698</v>
      </c>
      <c r="CP6" s="2">
        <v>456.30810413283803</v>
      </c>
      <c r="CQ6" s="2">
        <v>499.99998791222799</v>
      </c>
      <c r="CR6" s="2">
        <v>467.92416191951799</v>
      </c>
      <c r="CS6" s="2">
        <v>488.69417389704302</v>
      </c>
      <c r="CT6" s="2">
        <v>499.99998847596697</v>
      </c>
      <c r="CU6" s="2">
        <v>488.88915902787198</v>
      </c>
      <c r="CV6" s="3">
        <v>499.10493022437203</v>
      </c>
      <c r="CW6" s="3">
        <v>494.80352331429202</v>
      </c>
      <c r="CX6" s="3">
        <v>483.91317253164698</v>
      </c>
      <c r="CY6" s="3">
        <v>456.45594233238302</v>
      </c>
      <c r="CZ6" s="3">
        <v>476.94903252741699</v>
      </c>
      <c r="DA6" s="51">
        <v>488.10786593982499</v>
      </c>
      <c r="DB6" s="3">
        <v>500</v>
      </c>
      <c r="DC6" s="3">
        <v>499.99997491287399</v>
      </c>
      <c r="DD6" s="52">
        <v>494.49427573783402</v>
      </c>
      <c r="DE6" s="3">
        <v>500</v>
      </c>
      <c r="DF6" s="2">
        <v>419.69487223623798</v>
      </c>
      <c r="DG6" s="2">
        <v>488.79244693063498</v>
      </c>
      <c r="DH6" s="3">
        <v>499.99996887735603</v>
      </c>
      <c r="DI6" s="2">
        <v>446.41175127766797</v>
      </c>
      <c r="DJ6" s="2">
        <v>495.03412595623303</v>
      </c>
      <c r="DK6" s="2">
        <v>494.14841408238101</v>
      </c>
      <c r="DL6" s="2">
        <v>483.165853877112</v>
      </c>
      <c r="DM6" s="3">
        <v>495.33263972800398</v>
      </c>
      <c r="DN6" s="3">
        <v>500</v>
      </c>
      <c r="DO6" s="3">
        <v>476.88289744926601</v>
      </c>
      <c r="DP6" s="3">
        <v>500</v>
      </c>
      <c r="DQ6" s="3">
        <v>500</v>
      </c>
      <c r="DR6" s="2">
        <v>500</v>
      </c>
      <c r="DS6" s="3">
        <v>500</v>
      </c>
      <c r="DT6" s="3">
        <v>490.83757752638201</v>
      </c>
      <c r="DU6" s="3">
        <v>492.75822307003102</v>
      </c>
      <c r="DV6" s="3">
        <v>496.24560227811298</v>
      </c>
      <c r="DW6" s="3">
        <v>497.31768492333998</v>
      </c>
    </row>
    <row r="7" spans="1:127" ht="14.9" customHeight="1" x14ac:dyDescent="0.35">
      <c r="A7" s="1" t="s">
        <v>9</v>
      </c>
      <c r="B7" s="1" t="s">
        <v>489</v>
      </c>
      <c r="C7" s="48">
        <v>500</v>
      </c>
      <c r="D7" s="2">
        <v>500</v>
      </c>
      <c r="E7" s="2">
        <v>494.94</v>
      </c>
      <c r="F7" s="2">
        <v>469.39</v>
      </c>
      <c r="G7" s="2">
        <v>500</v>
      </c>
      <c r="H7" s="2">
        <v>471.71</v>
      </c>
      <c r="I7" s="2">
        <v>500</v>
      </c>
      <c r="J7" s="2">
        <v>497.77</v>
      </c>
      <c r="K7" s="2">
        <v>495.64</v>
      </c>
      <c r="L7" s="2">
        <v>500</v>
      </c>
      <c r="M7" s="2">
        <v>500</v>
      </c>
      <c r="N7" s="2">
        <v>500</v>
      </c>
      <c r="O7" s="2"/>
      <c r="P7" s="2">
        <v>500</v>
      </c>
      <c r="Q7" s="2">
        <v>446.64</v>
      </c>
      <c r="R7" s="2">
        <v>497.76</v>
      </c>
      <c r="S7" s="2">
        <v>499.79</v>
      </c>
      <c r="T7" s="2"/>
      <c r="U7" s="2">
        <v>500</v>
      </c>
      <c r="V7" s="2">
        <v>500</v>
      </c>
      <c r="W7" s="2">
        <v>500</v>
      </c>
      <c r="X7" s="2">
        <v>469.63</v>
      </c>
      <c r="Y7" s="2">
        <v>498.53</v>
      </c>
      <c r="Z7" s="2">
        <v>499.99996498937202</v>
      </c>
      <c r="AA7" s="2">
        <v>500</v>
      </c>
      <c r="AB7" s="2">
        <v>497.04807342055199</v>
      </c>
      <c r="AC7" s="2"/>
      <c r="AD7" s="2">
        <v>484.15978085259201</v>
      </c>
      <c r="AE7" s="2">
        <v>463.19397776379799</v>
      </c>
      <c r="AF7" s="2">
        <v>464.41</v>
      </c>
      <c r="AG7" s="2">
        <v>496.02801638762998</v>
      </c>
      <c r="AH7" s="2">
        <v>500</v>
      </c>
      <c r="AI7" s="2">
        <v>482.45100220920602</v>
      </c>
      <c r="AJ7" s="2">
        <v>421.14784533125498</v>
      </c>
      <c r="AK7" s="2">
        <v>499.561353507136</v>
      </c>
      <c r="AL7" s="2">
        <v>494.00105261602101</v>
      </c>
      <c r="AM7" s="2">
        <v>500</v>
      </c>
      <c r="AN7" s="2"/>
      <c r="AO7" s="2">
        <v>500</v>
      </c>
      <c r="AP7" s="2">
        <v>499.90151356278602</v>
      </c>
      <c r="AQ7" s="2">
        <v>485.34080178178698</v>
      </c>
      <c r="AR7" s="2">
        <v>494.402678451241</v>
      </c>
      <c r="AS7" s="2">
        <v>491.75426974757403</v>
      </c>
      <c r="AT7" s="2"/>
      <c r="AU7" s="2">
        <v>494.85401885139498</v>
      </c>
      <c r="AV7" s="2"/>
      <c r="AW7" s="2">
        <v>498.56547516542599</v>
      </c>
      <c r="AX7" s="2">
        <v>460.79923085361401</v>
      </c>
      <c r="AY7" s="2">
        <v>427.46983728401102</v>
      </c>
      <c r="AZ7" s="2">
        <v>499.99973280265999</v>
      </c>
      <c r="BA7" s="2">
        <v>498.85332855407103</v>
      </c>
      <c r="BB7" s="2">
        <v>500</v>
      </c>
      <c r="BC7" s="2">
        <v>500</v>
      </c>
      <c r="BD7" s="2">
        <v>500</v>
      </c>
      <c r="BE7" s="2">
        <v>482.33856944638399</v>
      </c>
      <c r="BF7" s="2">
        <v>477.22995706262401</v>
      </c>
      <c r="BG7" s="2">
        <v>499.99859162420898</v>
      </c>
      <c r="BH7" s="3"/>
      <c r="BI7" s="3">
        <v>494.66818462108699</v>
      </c>
      <c r="BJ7" s="2">
        <v>499.99925151853301</v>
      </c>
      <c r="BK7" s="3"/>
      <c r="BL7" s="2">
        <v>488.04173828638301</v>
      </c>
      <c r="BM7" s="2">
        <v>439.68655215375799</v>
      </c>
      <c r="BN7" s="2">
        <v>496.01900369577299</v>
      </c>
      <c r="BO7" s="3">
        <v>499.42120936932599</v>
      </c>
      <c r="BP7" s="18">
        <v>489.44</v>
      </c>
      <c r="BQ7" s="2">
        <v>499.99999791566898</v>
      </c>
      <c r="BR7" s="3">
        <v>443.56385648516999</v>
      </c>
      <c r="BS7" s="3">
        <v>500</v>
      </c>
      <c r="BT7" s="2">
        <v>499.99999541457402</v>
      </c>
      <c r="BU7" s="2"/>
      <c r="BV7" s="2">
        <v>500</v>
      </c>
      <c r="BW7" s="2">
        <v>500</v>
      </c>
      <c r="BX7" s="2">
        <v>499.99998544194199</v>
      </c>
      <c r="BY7" s="2">
        <v>499.99999306008601</v>
      </c>
      <c r="BZ7" s="19"/>
      <c r="CA7" s="2">
        <v>500</v>
      </c>
      <c r="CB7" s="2">
        <v>500</v>
      </c>
      <c r="CC7" s="2"/>
      <c r="CD7" s="2">
        <v>499.57014354457101</v>
      </c>
      <c r="CE7" s="14">
        <v>499.99991381986399</v>
      </c>
      <c r="CF7" s="2">
        <v>499.99770722975501</v>
      </c>
      <c r="CG7" s="49">
        <v>493.31190759385498</v>
      </c>
      <c r="CH7" s="50">
        <v>500</v>
      </c>
      <c r="CI7" s="2">
        <v>488.07919930714797</v>
      </c>
      <c r="CJ7" s="2">
        <v>499.44241101801299</v>
      </c>
      <c r="CK7" s="2"/>
      <c r="CL7" s="2">
        <v>499.99995951037999</v>
      </c>
      <c r="CM7" s="2">
        <v>499.99999008067402</v>
      </c>
      <c r="CN7" s="2">
        <v>499.99999409107801</v>
      </c>
      <c r="CO7" s="2">
        <v>500</v>
      </c>
      <c r="CP7" s="2">
        <v>474.39424788766098</v>
      </c>
      <c r="CQ7" s="2">
        <v>499.999995360002</v>
      </c>
      <c r="CR7" s="2">
        <v>500</v>
      </c>
      <c r="CS7" s="2">
        <v>500</v>
      </c>
      <c r="CT7" s="2">
        <v>499.997843807008</v>
      </c>
      <c r="CU7" s="2">
        <v>494.96058600473202</v>
      </c>
      <c r="CV7" s="3">
        <v>492.59600437591303</v>
      </c>
      <c r="CW7" s="3">
        <v>493.744400075383</v>
      </c>
      <c r="CX7" s="3">
        <v>478.86551893122999</v>
      </c>
      <c r="CY7" s="3">
        <v>499.99784251941401</v>
      </c>
      <c r="CZ7" s="3">
        <v>500</v>
      </c>
      <c r="DA7" s="51">
        <v>493.08087217906302</v>
      </c>
      <c r="DB7" s="3">
        <v>499.99991609963001</v>
      </c>
      <c r="DC7" s="3">
        <v>500</v>
      </c>
      <c r="DD7" s="52">
        <v>500</v>
      </c>
      <c r="DE7" s="3">
        <v>500</v>
      </c>
      <c r="DF7" s="2">
        <v>452.44503642735799</v>
      </c>
      <c r="DG7" s="2">
        <v>500</v>
      </c>
      <c r="DH7" s="3">
        <v>499.95178359812201</v>
      </c>
      <c r="DI7" s="2">
        <v>500</v>
      </c>
      <c r="DJ7" s="2">
        <v>500</v>
      </c>
      <c r="DK7" s="2">
        <v>500</v>
      </c>
      <c r="DL7" s="2">
        <v>500</v>
      </c>
      <c r="DM7" s="3">
        <v>500</v>
      </c>
      <c r="DN7" s="3">
        <v>494.61490398490702</v>
      </c>
      <c r="DO7" s="3">
        <v>499.99991438892903</v>
      </c>
      <c r="DP7" s="3">
        <v>467.256936725831</v>
      </c>
      <c r="DQ7" s="3">
        <v>491.44718926648602</v>
      </c>
      <c r="DR7" s="2">
        <v>499.61785310121002</v>
      </c>
      <c r="DS7" s="3">
        <v>495.69759637257198</v>
      </c>
      <c r="DT7" s="3">
        <v>500</v>
      </c>
      <c r="DU7" s="3">
        <v>499.99992844957802</v>
      </c>
      <c r="DV7" s="3">
        <v>438.197224769044</v>
      </c>
      <c r="DW7" s="3">
        <v>500</v>
      </c>
    </row>
    <row r="8" spans="1:127" ht="14.9" customHeight="1" x14ac:dyDescent="0.35">
      <c r="A8" s="1" t="s">
        <v>10</v>
      </c>
      <c r="B8" s="1" t="s">
        <v>490</v>
      </c>
      <c r="C8" s="48">
        <v>500</v>
      </c>
      <c r="D8" s="2">
        <v>476.54</v>
      </c>
      <c r="E8" s="2">
        <v>500</v>
      </c>
      <c r="F8" s="2">
        <v>500</v>
      </c>
      <c r="G8" s="2">
        <v>500</v>
      </c>
      <c r="H8" s="2">
        <v>500</v>
      </c>
      <c r="I8" s="2">
        <v>500</v>
      </c>
      <c r="J8" s="2">
        <v>500</v>
      </c>
      <c r="K8" s="2">
        <v>497.81</v>
      </c>
      <c r="L8" s="2">
        <v>500</v>
      </c>
      <c r="M8" s="2">
        <v>450.1</v>
      </c>
      <c r="N8" s="2">
        <v>498.2</v>
      </c>
      <c r="O8" s="2">
        <v>486.89</v>
      </c>
      <c r="P8" s="2">
        <v>495.64</v>
      </c>
      <c r="Q8" s="2">
        <v>496.34</v>
      </c>
      <c r="R8" s="2">
        <v>500</v>
      </c>
      <c r="S8" s="2">
        <v>495.08</v>
      </c>
      <c r="T8" s="2">
        <v>476.2</v>
      </c>
      <c r="U8" s="2">
        <v>500</v>
      </c>
      <c r="V8" s="2">
        <v>500</v>
      </c>
      <c r="W8" s="2">
        <v>500</v>
      </c>
      <c r="X8" s="2">
        <v>476.34</v>
      </c>
      <c r="Y8" s="2">
        <v>500</v>
      </c>
      <c r="Z8" s="2">
        <v>499.99999767317098</v>
      </c>
      <c r="AA8" s="2">
        <v>499.99999933962999</v>
      </c>
      <c r="AB8" s="2">
        <v>499.51395193791598</v>
      </c>
      <c r="AC8" s="2">
        <v>500</v>
      </c>
      <c r="AD8" s="2">
        <v>499.999812364359</v>
      </c>
      <c r="AE8" s="2">
        <v>500</v>
      </c>
      <c r="AF8" s="2">
        <v>496.9</v>
      </c>
      <c r="AG8" s="2">
        <v>499.99998813287999</v>
      </c>
      <c r="AH8" s="2">
        <v>497.27553400629398</v>
      </c>
      <c r="AI8" s="2">
        <v>499.99989920651899</v>
      </c>
      <c r="AJ8" s="2">
        <v>479.90926168485203</v>
      </c>
      <c r="AK8" s="2">
        <v>466.13368406274401</v>
      </c>
      <c r="AL8" s="2">
        <v>499.99999998698598</v>
      </c>
      <c r="AM8" s="2">
        <v>499.99992520179399</v>
      </c>
      <c r="AN8" s="2">
        <v>500</v>
      </c>
      <c r="AO8" s="2">
        <v>488.80154935291102</v>
      </c>
      <c r="AP8" s="2">
        <v>494.64002530483299</v>
      </c>
      <c r="AQ8" s="2">
        <v>498.58770370037098</v>
      </c>
      <c r="AR8" s="2">
        <v>499.99999999989399</v>
      </c>
      <c r="AS8" s="2">
        <v>500</v>
      </c>
      <c r="AT8" s="2">
        <v>500</v>
      </c>
      <c r="AU8" s="2">
        <v>499.99999912031802</v>
      </c>
      <c r="AV8" s="2">
        <v>491.86472934525102</v>
      </c>
      <c r="AW8" s="2">
        <v>499.99991331857399</v>
      </c>
      <c r="AX8" s="2">
        <v>458.01858809581199</v>
      </c>
      <c r="AY8" s="2">
        <v>463.99569216893701</v>
      </c>
      <c r="AZ8" s="2">
        <v>500</v>
      </c>
      <c r="BA8" s="2">
        <v>499.99999905739998</v>
      </c>
      <c r="BB8" s="2">
        <v>499.99999810398299</v>
      </c>
      <c r="BC8" s="2">
        <v>499.99999238019598</v>
      </c>
      <c r="BD8" s="2">
        <v>498.15183042927401</v>
      </c>
      <c r="BE8" s="2">
        <v>500</v>
      </c>
      <c r="BF8" s="2">
        <v>499.99993482726501</v>
      </c>
      <c r="BG8" s="2">
        <v>500</v>
      </c>
      <c r="BH8" s="3">
        <v>498.95</v>
      </c>
      <c r="BI8" s="3">
        <v>499.99979886891703</v>
      </c>
      <c r="BJ8" s="2">
        <v>499.99990944700198</v>
      </c>
      <c r="BK8" s="3">
        <v>431.17</v>
      </c>
      <c r="BL8" s="2">
        <v>499.99999991124997</v>
      </c>
      <c r="BM8" s="2">
        <v>499.99917726644998</v>
      </c>
      <c r="BN8" s="2">
        <v>499.99998574275298</v>
      </c>
      <c r="BO8" s="3">
        <v>499.99970376386301</v>
      </c>
      <c r="BP8" s="18">
        <v>500</v>
      </c>
      <c r="BQ8" s="2">
        <v>499.999999878719</v>
      </c>
      <c r="BR8" s="3">
        <v>499.99999999999301</v>
      </c>
      <c r="BS8" s="3">
        <v>499.99967130722302</v>
      </c>
      <c r="BT8" s="2">
        <v>499.998293808776</v>
      </c>
      <c r="BU8" s="2">
        <v>494.71475773151099</v>
      </c>
      <c r="BV8" s="2">
        <v>484.82221766900898</v>
      </c>
      <c r="BW8" s="2">
        <v>499.99998378484401</v>
      </c>
      <c r="BX8" s="2">
        <v>499.99928094575199</v>
      </c>
      <c r="BY8" s="2">
        <v>500</v>
      </c>
      <c r="BZ8" s="19">
        <v>499.999999463829</v>
      </c>
      <c r="CA8" s="2">
        <v>500</v>
      </c>
      <c r="CB8" s="2">
        <v>493.79942420012998</v>
      </c>
      <c r="CC8" s="2">
        <v>500</v>
      </c>
      <c r="CD8" s="2">
        <v>499.31160359173998</v>
      </c>
      <c r="CE8" s="14">
        <v>499.99999052079801</v>
      </c>
      <c r="CF8" s="2">
        <v>499.999573186438</v>
      </c>
      <c r="CG8" s="49">
        <v>496.977631264004</v>
      </c>
      <c r="CH8" s="50">
        <v>499.99995816092701</v>
      </c>
      <c r="CI8" s="2">
        <v>499.89070556157401</v>
      </c>
      <c r="CJ8" s="2">
        <v>497.02546294084101</v>
      </c>
      <c r="CK8" s="2">
        <v>500</v>
      </c>
      <c r="CL8" s="2">
        <v>499.99999695143998</v>
      </c>
      <c r="CM8" s="2">
        <v>500</v>
      </c>
      <c r="CN8" s="2">
        <v>500</v>
      </c>
      <c r="CO8" s="2">
        <v>496.89097901382002</v>
      </c>
      <c r="CP8" s="2">
        <v>499.999937645432</v>
      </c>
      <c r="CQ8" s="2">
        <v>500</v>
      </c>
      <c r="CR8" s="2">
        <v>495.48171310207999</v>
      </c>
      <c r="CS8" s="2">
        <v>499.99999810338102</v>
      </c>
      <c r="CT8" s="2">
        <v>499.99977837809797</v>
      </c>
      <c r="CU8" s="2">
        <v>497.63804828507301</v>
      </c>
      <c r="CV8" s="3">
        <v>500</v>
      </c>
      <c r="CW8" s="3">
        <v>498.60778326199102</v>
      </c>
      <c r="CX8" s="3">
        <v>497.49455937992798</v>
      </c>
      <c r="CY8" s="3">
        <v>499.555041717655</v>
      </c>
      <c r="CZ8" s="3">
        <v>491.75883051263702</v>
      </c>
      <c r="DA8" s="51">
        <v>496.15221911296999</v>
      </c>
      <c r="DB8" s="3">
        <v>469.91296826649602</v>
      </c>
      <c r="DC8" s="3">
        <v>461.881232291412</v>
      </c>
      <c r="DD8" s="52">
        <v>499.99992003698799</v>
      </c>
      <c r="DE8" s="3">
        <v>499.99991038102701</v>
      </c>
      <c r="DF8" s="2">
        <v>465.29601276035203</v>
      </c>
      <c r="DG8" s="2">
        <v>498.88766074738498</v>
      </c>
      <c r="DH8" s="3">
        <v>499.99998219373799</v>
      </c>
      <c r="DI8" s="2">
        <v>493.08150132638298</v>
      </c>
      <c r="DJ8" s="2">
        <v>499.999922806418</v>
      </c>
      <c r="DK8" s="2">
        <v>500</v>
      </c>
      <c r="DL8" s="2">
        <v>500</v>
      </c>
      <c r="DM8" s="3">
        <v>500</v>
      </c>
      <c r="DN8" s="3">
        <v>500</v>
      </c>
      <c r="DO8" s="3">
        <v>465.11217064018098</v>
      </c>
      <c r="DP8" s="3">
        <v>497.11487583029202</v>
      </c>
      <c r="DQ8" s="3">
        <v>500</v>
      </c>
      <c r="DR8" s="2">
        <v>500</v>
      </c>
      <c r="DS8" s="3">
        <v>500</v>
      </c>
      <c r="DT8" s="3">
        <v>499.99998770273999</v>
      </c>
      <c r="DU8" s="3">
        <v>461.822703787808</v>
      </c>
      <c r="DV8" s="3">
        <v>453.21294631289999</v>
      </c>
      <c r="DW8" s="3">
        <v>500</v>
      </c>
    </row>
    <row r="9" spans="1:127" ht="14.9" customHeight="1" x14ac:dyDescent="0.35">
      <c r="A9" s="1" t="s">
        <v>11</v>
      </c>
      <c r="B9" s="1" t="s">
        <v>12</v>
      </c>
      <c r="C9" s="48">
        <v>500</v>
      </c>
      <c r="D9" s="2">
        <v>497.67</v>
      </c>
      <c r="E9" s="2">
        <v>500</v>
      </c>
      <c r="F9" s="2">
        <v>500</v>
      </c>
      <c r="G9" s="2">
        <v>500</v>
      </c>
      <c r="H9" s="2">
        <v>470.34</v>
      </c>
      <c r="I9" s="2">
        <v>500</v>
      </c>
      <c r="J9" s="2">
        <v>498.92</v>
      </c>
      <c r="K9" s="2">
        <v>500</v>
      </c>
      <c r="L9" s="2">
        <v>455.74</v>
      </c>
      <c r="M9" s="2">
        <v>500</v>
      </c>
      <c r="N9" s="2">
        <v>497.06</v>
      </c>
      <c r="O9" s="2">
        <v>497.43</v>
      </c>
      <c r="P9" s="2">
        <v>500</v>
      </c>
      <c r="Q9" s="2">
        <v>471.22</v>
      </c>
      <c r="R9" s="2">
        <v>500</v>
      </c>
      <c r="S9" s="2">
        <v>463.55</v>
      </c>
      <c r="T9" s="2">
        <v>493.96</v>
      </c>
      <c r="U9" s="2">
        <v>479.89</v>
      </c>
      <c r="V9" s="2">
        <v>500</v>
      </c>
      <c r="W9" s="2">
        <v>500</v>
      </c>
      <c r="X9" s="2">
        <v>472.8</v>
      </c>
      <c r="Y9" s="2">
        <v>500</v>
      </c>
      <c r="Z9" s="2">
        <v>499.99992066956003</v>
      </c>
      <c r="AA9" s="2">
        <v>498.99220892577898</v>
      </c>
      <c r="AB9" s="2">
        <v>499.99997950418498</v>
      </c>
      <c r="AC9" s="2">
        <v>498.62</v>
      </c>
      <c r="AD9" s="2">
        <v>499.99964766091801</v>
      </c>
      <c r="AE9" s="2">
        <v>493.09</v>
      </c>
      <c r="AF9" s="2">
        <v>459.99</v>
      </c>
      <c r="AG9" s="2">
        <v>468.50120369996603</v>
      </c>
      <c r="AH9" s="2">
        <v>500</v>
      </c>
      <c r="AI9" s="2">
        <v>500</v>
      </c>
      <c r="AJ9" s="2">
        <v>482.48410254595501</v>
      </c>
      <c r="AK9" s="2">
        <v>499.99895816066498</v>
      </c>
      <c r="AL9" s="2">
        <v>496.90016590072298</v>
      </c>
      <c r="AM9" s="2">
        <v>499.99999889309601</v>
      </c>
      <c r="AN9" s="2">
        <v>499.10856206699901</v>
      </c>
      <c r="AO9" s="2">
        <v>500</v>
      </c>
      <c r="AP9" s="2">
        <v>499.99999754239502</v>
      </c>
      <c r="AQ9" s="2">
        <v>484.03013254046101</v>
      </c>
      <c r="AR9" s="2">
        <v>499.99999816705298</v>
      </c>
      <c r="AS9" s="2">
        <v>500</v>
      </c>
      <c r="AT9" s="2">
        <v>486.7</v>
      </c>
      <c r="AU9" s="2">
        <v>498.01146259473398</v>
      </c>
      <c r="AV9" s="2">
        <v>478.55</v>
      </c>
      <c r="AW9" s="2">
        <v>500</v>
      </c>
      <c r="AX9" s="2">
        <v>420.585199247189</v>
      </c>
      <c r="AY9" s="2">
        <v>417.26577393532699</v>
      </c>
      <c r="AZ9" s="2">
        <v>489.75</v>
      </c>
      <c r="BA9" s="2">
        <v>491.49412591341297</v>
      </c>
      <c r="BB9" s="2">
        <v>499.99956653846698</v>
      </c>
      <c r="BC9" s="2">
        <v>499.99999987886002</v>
      </c>
      <c r="BD9" s="2">
        <v>500</v>
      </c>
      <c r="BE9" s="2">
        <v>498.063751965655</v>
      </c>
      <c r="BF9" s="2">
        <v>500</v>
      </c>
      <c r="BG9" s="2">
        <v>500</v>
      </c>
      <c r="BH9" s="3">
        <v>499.99999935790402</v>
      </c>
      <c r="BI9" s="3">
        <v>499.999789336417</v>
      </c>
      <c r="BJ9" s="2">
        <v>500</v>
      </c>
      <c r="BK9" s="3">
        <v>489.24</v>
      </c>
      <c r="BL9" s="2">
        <v>500</v>
      </c>
      <c r="BM9" s="2">
        <v>498.43499770792801</v>
      </c>
      <c r="BN9" s="2">
        <v>500</v>
      </c>
      <c r="BO9" s="3">
        <v>495.75764686575297</v>
      </c>
      <c r="BP9" s="18">
        <v>500</v>
      </c>
      <c r="BQ9" s="2">
        <v>499.99999450603002</v>
      </c>
      <c r="BR9" s="3">
        <v>500</v>
      </c>
      <c r="BS9" s="3">
        <v>499.99999789276899</v>
      </c>
      <c r="BT9" s="2">
        <v>500</v>
      </c>
      <c r="BU9" s="2">
        <v>475.21452395619002</v>
      </c>
      <c r="BV9" s="2">
        <v>483.54440558603801</v>
      </c>
      <c r="BW9" s="2">
        <v>500</v>
      </c>
      <c r="BX9" s="2">
        <v>499.99994848743199</v>
      </c>
      <c r="BY9" s="2">
        <v>500</v>
      </c>
      <c r="BZ9" s="19">
        <v>500</v>
      </c>
      <c r="CA9" s="2">
        <v>499.99998873113799</v>
      </c>
      <c r="CB9" s="2">
        <v>500</v>
      </c>
      <c r="CC9" s="2">
        <v>500</v>
      </c>
      <c r="CD9" s="2">
        <v>499.99986376942002</v>
      </c>
      <c r="CE9" s="14">
        <v>500</v>
      </c>
      <c r="CF9" s="2">
        <v>499.99999890637099</v>
      </c>
      <c r="CG9" s="49">
        <v>499.99988388622501</v>
      </c>
      <c r="CH9" s="50">
        <v>499.99976747092597</v>
      </c>
      <c r="CI9" s="2">
        <v>499.999717134484</v>
      </c>
      <c r="CJ9" s="2">
        <v>499.99999241020703</v>
      </c>
      <c r="CK9" s="2">
        <v>500</v>
      </c>
      <c r="CL9" s="2">
        <v>499.18804340351801</v>
      </c>
      <c r="CM9" s="2">
        <v>500</v>
      </c>
      <c r="CN9" s="2">
        <v>495.89733656170301</v>
      </c>
      <c r="CO9" s="2">
        <v>500</v>
      </c>
      <c r="CP9" s="2">
        <v>479.27850489429699</v>
      </c>
      <c r="CQ9" s="2">
        <v>486.25315322861002</v>
      </c>
      <c r="CR9" s="2">
        <v>469.490798801094</v>
      </c>
      <c r="CS9" s="2">
        <v>496.32253169911598</v>
      </c>
      <c r="CT9" s="2">
        <v>496.496105934973</v>
      </c>
      <c r="CU9" s="2">
        <v>500</v>
      </c>
      <c r="CV9" s="3">
        <v>491.99449131312099</v>
      </c>
      <c r="CW9" s="3">
        <v>499.99979402122801</v>
      </c>
      <c r="CX9" s="3">
        <v>500</v>
      </c>
      <c r="CY9" s="3">
        <v>461.31706499063603</v>
      </c>
      <c r="CZ9" s="3">
        <v>494.55568264409499</v>
      </c>
      <c r="DA9" s="51">
        <v>498.41228561907701</v>
      </c>
      <c r="DB9" s="3">
        <v>480.56951329571802</v>
      </c>
      <c r="DC9" s="3">
        <v>500</v>
      </c>
      <c r="DD9" s="52">
        <v>498.27485567961202</v>
      </c>
      <c r="DE9" s="3">
        <v>500</v>
      </c>
      <c r="DF9" s="2">
        <v>496.69706040379998</v>
      </c>
      <c r="DG9" s="2">
        <v>500</v>
      </c>
      <c r="DH9" s="3">
        <v>499.99997312012601</v>
      </c>
      <c r="DI9" s="2">
        <v>459.41967684285601</v>
      </c>
      <c r="DJ9" s="2">
        <v>493.967873327098</v>
      </c>
      <c r="DK9" s="2">
        <v>500</v>
      </c>
      <c r="DL9" s="2">
        <v>471.42554704055198</v>
      </c>
      <c r="DM9" s="3">
        <v>499.99992322109699</v>
      </c>
      <c r="DN9" s="3">
        <v>500</v>
      </c>
      <c r="DO9" s="3">
        <v>490.34141245473501</v>
      </c>
      <c r="DP9" s="3">
        <v>499.999986831439</v>
      </c>
      <c r="DQ9" s="3">
        <v>500</v>
      </c>
      <c r="DR9" s="2">
        <v>492.48918243015498</v>
      </c>
      <c r="DS9" s="3">
        <v>500</v>
      </c>
      <c r="DT9" s="3">
        <v>500</v>
      </c>
      <c r="DU9" s="3">
        <v>500</v>
      </c>
      <c r="DV9" s="3">
        <v>489.70017926950698</v>
      </c>
      <c r="DW9" s="3">
        <v>500</v>
      </c>
    </row>
    <row r="10" spans="1:127" ht="14.9" customHeight="1" x14ac:dyDescent="0.35">
      <c r="A10" s="1" t="s">
        <v>13</v>
      </c>
      <c r="B10" s="1" t="s">
        <v>14</v>
      </c>
      <c r="C10" s="48">
        <v>431.26</v>
      </c>
      <c r="D10" s="2">
        <v>461.42</v>
      </c>
      <c r="E10" s="2">
        <v>499.28</v>
      </c>
      <c r="F10" s="2">
        <v>499.98</v>
      </c>
      <c r="G10" s="2">
        <v>500</v>
      </c>
      <c r="H10" s="2">
        <v>498.13</v>
      </c>
      <c r="I10" s="2">
        <v>497.04</v>
      </c>
      <c r="J10" s="2">
        <v>500</v>
      </c>
      <c r="K10" s="2">
        <v>500</v>
      </c>
      <c r="L10" s="2">
        <v>499.15</v>
      </c>
      <c r="M10" s="2">
        <v>499.34</v>
      </c>
      <c r="N10" s="2">
        <v>500</v>
      </c>
      <c r="O10" s="2"/>
      <c r="P10" s="2">
        <v>500</v>
      </c>
      <c r="Q10" s="2">
        <v>477.93</v>
      </c>
      <c r="R10" s="2">
        <v>492.81</v>
      </c>
      <c r="S10" s="2">
        <v>465.08</v>
      </c>
      <c r="T10" s="2"/>
      <c r="U10" s="2">
        <v>500</v>
      </c>
      <c r="V10" s="2">
        <v>500</v>
      </c>
      <c r="W10" s="2">
        <v>500</v>
      </c>
      <c r="X10" s="2">
        <v>486.42</v>
      </c>
      <c r="Y10" s="2">
        <v>490.92</v>
      </c>
      <c r="Z10" s="2">
        <v>499.99998432009397</v>
      </c>
      <c r="AA10" s="2">
        <v>500</v>
      </c>
      <c r="AB10" s="2">
        <v>500</v>
      </c>
      <c r="AC10" s="2"/>
      <c r="AD10" s="2">
        <v>487.19015504119602</v>
      </c>
      <c r="AE10" s="2">
        <v>495.248499205999</v>
      </c>
      <c r="AF10" s="2">
        <v>500</v>
      </c>
      <c r="AG10" s="2">
        <v>499.99983981136802</v>
      </c>
      <c r="AH10" s="2">
        <v>499.99999999969901</v>
      </c>
      <c r="AI10" s="2">
        <v>499.99999852997598</v>
      </c>
      <c r="AJ10" s="2">
        <v>499.99999412228999</v>
      </c>
      <c r="AK10" s="2">
        <v>497.11453922434998</v>
      </c>
      <c r="AL10" s="2">
        <v>500</v>
      </c>
      <c r="AM10" s="2">
        <v>499.99992447628603</v>
      </c>
      <c r="AN10" s="2"/>
      <c r="AO10" s="2">
        <v>499.99999598871</v>
      </c>
      <c r="AP10" s="2">
        <v>468.85241111412898</v>
      </c>
      <c r="AQ10" s="2">
        <v>438.52</v>
      </c>
      <c r="AR10" s="2">
        <v>485.350707762235</v>
      </c>
      <c r="AS10" s="2">
        <v>493.03500556882</v>
      </c>
      <c r="AT10" s="2"/>
      <c r="AU10" s="2">
        <v>496.97732675369201</v>
      </c>
      <c r="AV10" s="2"/>
      <c r="AW10" s="2">
        <v>499.99996591431699</v>
      </c>
      <c r="AX10" s="2">
        <v>423.71</v>
      </c>
      <c r="AY10" s="2">
        <v>429.06930246880898</v>
      </c>
      <c r="AZ10" s="2">
        <v>470.50269113917</v>
      </c>
      <c r="BA10" s="2">
        <v>500</v>
      </c>
      <c r="BB10" s="2">
        <v>498.34856278022301</v>
      </c>
      <c r="BC10" s="2">
        <v>499.99999643422098</v>
      </c>
      <c r="BD10" s="2">
        <v>498.95920446378</v>
      </c>
      <c r="BE10" s="2">
        <v>499.99999997547201</v>
      </c>
      <c r="BF10" s="2">
        <v>500</v>
      </c>
      <c r="BG10" s="2">
        <v>499.99999999999801</v>
      </c>
      <c r="BH10" s="3">
        <v>499.99993556101998</v>
      </c>
      <c r="BI10" s="3">
        <v>499.99999991352399</v>
      </c>
      <c r="BJ10" s="2">
        <v>460.20788434465999</v>
      </c>
      <c r="BK10" s="3"/>
      <c r="BL10" s="2">
        <v>499.99990237176399</v>
      </c>
      <c r="BM10" s="2">
        <v>500</v>
      </c>
      <c r="BN10" s="2">
        <v>497.62277303262499</v>
      </c>
      <c r="BO10" s="3">
        <v>483.48822537157503</v>
      </c>
      <c r="BP10" s="18">
        <v>500</v>
      </c>
      <c r="BQ10" s="2">
        <v>496.34301140123199</v>
      </c>
      <c r="BR10" s="3">
        <v>469.83159575877897</v>
      </c>
      <c r="BS10" s="3">
        <v>495.54911710191601</v>
      </c>
      <c r="BT10" s="2">
        <v>499.99896162304498</v>
      </c>
      <c r="BU10" s="2"/>
      <c r="BV10" s="2">
        <v>499.99997225029301</v>
      </c>
      <c r="BW10" s="2">
        <v>485.28971440004801</v>
      </c>
      <c r="BX10" s="2">
        <v>498.80838496360798</v>
      </c>
      <c r="BY10" s="2">
        <v>492.96178305716199</v>
      </c>
      <c r="BZ10" s="19">
        <v>446.47212093367</v>
      </c>
      <c r="CA10" s="2">
        <v>483.35545476983202</v>
      </c>
      <c r="CB10" s="2">
        <v>481.377531270546</v>
      </c>
      <c r="CC10" s="2">
        <v>402.46143678171302</v>
      </c>
      <c r="CD10" s="2">
        <v>495.46046846461201</v>
      </c>
      <c r="CE10" s="14">
        <v>496.87371350817602</v>
      </c>
      <c r="CF10" s="2">
        <v>407.40087032476401</v>
      </c>
      <c r="CG10" s="49">
        <v>477.977490107471</v>
      </c>
      <c r="CH10" s="50">
        <v>481.32658085806099</v>
      </c>
      <c r="CI10" s="2">
        <v>453.867946999038</v>
      </c>
      <c r="CJ10" s="2">
        <v>500</v>
      </c>
      <c r="CK10" s="2"/>
      <c r="CL10" s="2">
        <v>499.99977930553302</v>
      </c>
      <c r="CM10" s="2">
        <v>500</v>
      </c>
      <c r="CN10" s="2">
        <v>499.99999909938902</v>
      </c>
      <c r="CO10" s="2">
        <v>500</v>
      </c>
      <c r="CP10" s="2">
        <v>465.98669761889499</v>
      </c>
      <c r="CQ10" s="2">
        <v>499.99989764034598</v>
      </c>
      <c r="CR10" s="2">
        <v>499.999999735985</v>
      </c>
      <c r="CS10" s="2">
        <v>500</v>
      </c>
      <c r="CT10" s="2">
        <v>500</v>
      </c>
      <c r="CU10" s="2">
        <v>500</v>
      </c>
      <c r="CV10" s="3">
        <v>495.42551051805702</v>
      </c>
      <c r="CW10" s="3">
        <v>499.99972463876702</v>
      </c>
      <c r="CX10" s="3">
        <v>440.47530454833401</v>
      </c>
      <c r="CY10" s="3">
        <v>499.969312594651</v>
      </c>
      <c r="CZ10" s="3">
        <v>440.394464455849</v>
      </c>
      <c r="DA10" s="51">
        <v>500</v>
      </c>
      <c r="DB10" s="3">
        <v>498.13918976691201</v>
      </c>
      <c r="DC10" s="3">
        <v>500</v>
      </c>
      <c r="DD10" s="52">
        <v>499.99987160072902</v>
      </c>
      <c r="DE10" s="3">
        <v>467.06801267332298</v>
      </c>
      <c r="DF10" s="2">
        <v>476.95457179015602</v>
      </c>
      <c r="DG10" s="2">
        <v>500</v>
      </c>
      <c r="DH10" s="3">
        <v>500</v>
      </c>
      <c r="DI10" s="2">
        <v>500</v>
      </c>
      <c r="DJ10" s="2">
        <v>500</v>
      </c>
      <c r="DK10" s="2">
        <v>499.99992329833998</v>
      </c>
      <c r="DL10" s="2">
        <v>500</v>
      </c>
      <c r="DM10" s="3">
        <v>500</v>
      </c>
      <c r="DN10" s="3">
        <v>500</v>
      </c>
      <c r="DO10" s="3">
        <v>485.73694606426102</v>
      </c>
      <c r="DP10" s="3">
        <v>500</v>
      </c>
      <c r="DQ10" s="3">
        <v>496.213846298676</v>
      </c>
      <c r="DR10" s="2">
        <v>499.99988088271903</v>
      </c>
      <c r="DS10" s="3">
        <v>498.42350557524099</v>
      </c>
      <c r="DT10" s="3">
        <v>500</v>
      </c>
      <c r="DU10" s="3">
        <v>461.40281687132102</v>
      </c>
      <c r="DV10" s="3">
        <v>498.16257296335999</v>
      </c>
      <c r="DW10" s="3">
        <v>499.99999994161601</v>
      </c>
    </row>
    <row r="11" spans="1:127" ht="14.9" customHeight="1" x14ac:dyDescent="0.35">
      <c r="A11" s="1" t="s">
        <v>15</v>
      </c>
      <c r="B11" s="1" t="s">
        <v>491</v>
      </c>
      <c r="C11" s="48">
        <v>489.27</v>
      </c>
      <c r="D11" s="2">
        <v>451.63</v>
      </c>
      <c r="E11" s="2">
        <v>488.49</v>
      </c>
      <c r="F11" s="2">
        <v>500</v>
      </c>
      <c r="G11" s="2">
        <v>500</v>
      </c>
      <c r="H11" s="3">
        <v>424.19</v>
      </c>
      <c r="I11" s="2">
        <v>489.91</v>
      </c>
      <c r="J11" s="2">
        <v>494.93</v>
      </c>
      <c r="K11" s="2">
        <v>498.45</v>
      </c>
      <c r="L11" s="3">
        <v>431.56</v>
      </c>
      <c r="M11" s="2">
        <v>492.17</v>
      </c>
      <c r="N11" s="2">
        <v>480.8</v>
      </c>
      <c r="O11" s="2"/>
      <c r="P11" s="2">
        <v>467.56</v>
      </c>
      <c r="Q11" s="2">
        <v>475.86</v>
      </c>
      <c r="R11" s="2">
        <v>469.96</v>
      </c>
      <c r="S11" s="2">
        <v>482.24</v>
      </c>
      <c r="T11" s="2"/>
      <c r="U11" s="2">
        <v>492.05</v>
      </c>
      <c r="V11" s="2">
        <v>495.54</v>
      </c>
      <c r="W11" s="2">
        <v>500</v>
      </c>
      <c r="X11" s="2">
        <v>427.61</v>
      </c>
      <c r="Y11" s="2">
        <v>500</v>
      </c>
      <c r="Z11" s="2">
        <v>499.99999999844499</v>
      </c>
      <c r="AA11" s="2">
        <v>499.356400455884</v>
      </c>
      <c r="AB11" s="2">
        <v>481.15697602601603</v>
      </c>
      <c r="AC11" s="2"/>
      <c r="AD11" s="2">
        <v>478.151585815457</v>
      </c>
      <c r="AE11" s="2">
        <v>500</v>
      </c>
      <c r="AF11" s="2">
        <v>426.95</v>
      </c>
      <c r="AG11" s="2">
        <v>499.99994288522498</v>
      </c>
      <c r="AH11" s="2">
        <v>500</v>
      </c>
      <c r="AI11" s="2">
        <v>490.72235962635398</v>
      </c>
      <c r="AJ11" s="2">
        <v>414.198316411625</v>
      </c>
      <c r="AK11" s="2">
        <v>500</v>
      </c>
      <c r="AL11" s="2">
        <v>486.25128810309599</v>
      </c>
      <c r="AM11" s="2">
        <v>500</v>
      </c>
      <c r="AN11" s="2"/>
      <c r="AO11" s="2">
        <v>497.52682069931302</v>
      </c>
      <c r="AP11" s="2">
        <v>457.400681779899</v>
      </c>
      <c r="AQ11" s="2">
        <v>495.19804447221401</v>
      </c>
      <c r="AR11" s="2">
        <v>500</v>
      </c>
      <c r="AS11" s="2">
        <v>482.49033285598</v>
      </c>
      <c r="AT11" s="2"/>
      <c r="AU11" s="2">
        <v>494.54259377390099</v>
      </c>
      <c r="AV11" s="2"/>
      <c r="AW11" s="2">
        <v>497.019779703175</v>
      </c>
      <c r="AX11" s="2">
        <v>407.907368214244</v>
      </c>
      <c r="AY11" s="2">
        <v>416.47608621966702</v>
      </c>
      <c r="AZ11" s="2">
        <v>463.52761581648701</v>
      </c>
      <c r="BA11" s="2">
        <v>458.25630686231699</v>
      </c>
      <c r="BB11" s="2">
        <v>442.866380376385</v>
      </c>
      <c r="BC11" s="2">
        <v>481.03640817649398</v>
      </c>
      <c r="BD11" s="2">
        <v>493.805881926013</v>
      </c>
      <c r="BE11" s="2">
        <v>431.12957720609199</v>
      </c>
      <c r="BF11" s="2">
        <v>487.07086074312798</v>
      </c>
      <c r="BG11" s="2">
        <v>500</v>
      </c>
      <c r="BH11" s="3">
        <v>499.99998898748998</v>
      </c>
      <c r="BI11" s="3">
        <v>499.88559642259202</v>
      </c>
      <c r="BJ11" s="2">
        <v>454.66278646067502</v>
      </c>
      <c r="BK11" s="3"/>
      <c r="BL11" s="2">
        <v>499.94005213526202</v>
      </c>
      <c r="BM11" s="2">
        <v>494.70771039300803</v>
      </c>
      <c r="BN11" s="2">
        <v>491.99861693695101</v>
      </c>
      <c r="BO11" s="3">
        <v>484.691491962128</v>
      </c>
      <c r="BP11" s="18">
        <v>474.08</v>
      </c>
      <c r="BQ11" s="2">
        <v>483.089065416712</v>
      </c>
      <c r="BR11" s="3">
        <v>455.50919095842897</v>
      </c>
      <c r="BS11" s="3">
        <v>495.590452481753</v>
      </c>
      <c r="BT11" s="2">
        <v>489.92336688822098</v>
      </c>
      <c r="BU11" s="2"/>
      <c r="BV11" s="2">
        <v>500</v>
      </c>
      <c r="BW11" s="2">
        <v>499.99999724429398</v>
      </c>
      <c r="BX11" s="2">
        <v>457.26392240685101</v>
      </c>
      <c r="BY11" s="2">
        <v>499.99910040860499</v>
      </c>
      <c r="BZ11" s="19">
        <v>497.53018292358502</v>
      </c>
      <c r="CA11" s="2">
        <v>500</v>
      </c>
      <c r="CB11" s="2">
        <v>499.999805401397</v>
      </c>
      <c r="CC11" s="2">
        <v>463.99088540309202</v>
      </c>
      <c r="CD11" s="2">
        <v>487.61186355373201</v>
      </c>
      <c r="CE11" s="14">
        <v>499.69611949278101</v>
      </c>
      <c r="CF11" s="2">
        <v>477.45888491058503</v>
      </c>
      <c r="CG11" s="49">
        <v>496.76843773655997</v>
      </c>
      <c r="CH11" s="50">
        <v>487.714544613822</v>
      </c>
      <c r="CI11" s="2">
        <v>500</v>
      </c>
      <c r="CJ11" s="2">
        <v>492.90081378061001</v>
      </c>
      <c r="CK11" s="2"/>
      <c r="CL11" s="2">
        <v>479.193968214986</v>
      </c>
      <c r="CM11" s="2">
        <v>483.97101488439301</v>
      </c>
      <c r="CN11" s="2">
        <v>499.999962450547</v>
      </c>
      <c r="CO11" s="2">
        <v>485.74242043241702</v>
      </c>
      <c r="CP11" s="2">
        <v>481.795850159255</v>
      </c>
      <c r="CQ11" s="2">
        <v>486.47586872252401</v>
      </c>
      <c r="CR11" s="2">
        <v>491.035924563545</v>
      </c>
      <c r="CS11" s="2">
        <v>500</v>
      </c>
      <c r="CT11" s="2">
        <v>492.45113889554898</v>
      </c>
      <c r="CU11" s="2">
        <v>474.809920417868</v>
      </c>
      <c r="CV11" s="3">
        <v>479.55077690047602</v>
      </c>
      <c r="CW11" s="3">
        <v>500</v>
      </c>
      <c r="CX11" s="3">
        <v>453.00637900301302</v>
      </c>
      <c r="CY11" s="3">
        <v>452.31841855803901</v>
      </c>
      <c r="CZ11" s="3">
        <v>500</v>
      </c>
      <c r="DA11" s="51">
        <v>498.06447190262799</v>
      </c>
      <c r="DB11" s="3">
        <v>499.99944251229402</v>
      </c>
      <c r="DC11" s="3">
        <v>495.94497353507199</v>
      </c>
      <c r="DD11" s="52">
        <v>500</v>
      </c>
      <c r="DE11" s="3">
        <v>447.20673115496999</v>
      </c>
      <c r="DF11" s="2">
        <v>452.67992816251302</v>
      </c>
      <c r="DG11" s="2">
        <v>482.27510838325401</v>
      </c>
      <c r="DH11" s="3">
        <v>496.41420397206099</v>
      </c>
      <c r="DI11" s="2">
        <v>482.13600380442801</v>
      </c>
      <c r="DJ11" s="2">
        <v>498.84851774008399</v>
      </c>
      <c r="DK11" s="2">
        <v>488.08151866806099</v>
      </c>
      <c r="DL11" s="2">
        <v>493.51221415322499</v>
      </c>
      <c r="DM11" s="3">
        <v>500</v>
      </c>
      <c r="DN11" s="3">
        <v>500</v>
      </c>
      <c r="DO11" s="3">
        <v>434.94251317884601</v>
      </c>
      <c r="DP11" s="3">
        <v>477.49603412162702</v>
      </c>
      <c r="DQ11" s="3">
        <v>500</v>
      </c>
      <c r="DR11" s="2">
        <v>500</v>
      </c>
      <c r="DS11" s="3">
        <v>498.14896905335502</v>
      </c>
      <c r="DT11" s="3">
        <v>485.14636459629099</v>
      </c>
      <c r="DU11" s="3">
        <v>463.106129991964</v>
      </c>
      <c r="DV11" s="3">
        <v>457.74312916659198</v>
      </c>
      <c r="DW11" s="3">
        <v>500</v>
      </c>
    </row>
    <row r="12" spans="1:127" ht="14.9" customHeight="1" x14ac:dyDescent="0.35">
      <c r="A12" s="1" t="s">
        <v>16</v>
      </c>
      <c r="B12" s="1" t="s">
        <v>492</v>
      </c>
      <c r="C12" s="48">
        <v>427.67</v>
      </c>
      <c r="D12" s="3">
        <v>420.62</v>
      </c>
      <c r="E12" s="2">
        <v>492.37</v>
      </c>
      <c r="F12" s="3">
        <v>461.36</v>
      </c>
      <c r="G12" s="2">
        <v>500</v>
      </c>
      <c r="H12" s="2">
        <v>406.18</v>
      </c>
      <c r="I12" s="2">
        <v>496.86</v>
      </c>
      <c r="J12" s="3">
        <v>421.91</v>
      </c>
      <c r="K12" s="2">
        <v>483.51</v>
      </c>
      <c r="L12" s="2">
        <v>415.19</v>
      </c>
      <c r="M12" s="2">
        <v>500</v>
      </c>
      <c r="N12" s="3">
        <v>428.63</v>
      </c>
      <c r="O12" s="2">
        <v>500</v>
      </c>
      <c r="P12" s="2">
        <v>453.58</v>
      </c>
      <c r="Q12" s="2">
        <v>395.44</v>
      </c>
      <c r="R12" s="2">
        <v>496.49</v>
      </c>
      <c r="S12" s="2">
        <v>456.29</v>
      </c>
      <c r="T12" s="2">
        <v>493.6</v>
      </c>
      <c r="U12" s="2">
        <v>450.29</v>
      </c>
      <c r="V12" s="2">
        <v>491.7</v>
      </c>
      <c r="W12" s="2">
        <v>500</v>
      </c>
      <c r="X12" s="2">
        <v>387.38</v>
      </c>
      <c r="Y12" s="2">
        <v>485.56</v>
      </c>
      <c r="Z12" s="2">
        <v>480.156048465281</v>
      </c>
      <c r="AA12" s="2">
        <v>498.12050640310599</v>
      </c>
      <c r="AB12" s="2">
        <v>454.83763707257498</v>
      </c>
      <c r="AC12" s="2">
        <v>489.37</v>
      </c>
      <c r="AD12" s="2">
        <v>464.05277650349899</v>
      </c>
      <c r="AE12" s="2">
        <v>499.99998706782799</v>
      </c>
      <c r="AF12" s="2">
        <v>461.62</v>
      </c>
      <c r="AG12" s="2">
        <v>499.99999738016902</v>
      </c>
      <c r="AH12" s="2">
        <v>495.781681957697</v>
      </c>
      <c r="AI12" s="2">
        <v>484.58892927034901</v>
      </c>
      <c r="AJ12" s="2">
        <v>409.142514450264</v>
      </c>
      <c r="AK12" s="2">
        <v>489.35511935604001</v>
      </c>
      <c r="AL12" s="2">
        <v>495.59</v>
      </c>
      <c r="AM12" s="2">
        <v>499.99997515779302</v>
      </c>
      <c r="AN12" s="2">
        <v>499.99999999868498</v>
      </c>
      <c r="AO12" s="2">
        <v>499.99998342079198</v>
      </c>
      <c r="AP12" s="2">
        <v>437.17178259616702</v>
      </c>
      <c r="AQ12" s="2">
        <v>499.79884444018302</v>
      </c>
      <c r="AR12" s="2">
        <v>500</v>
      </c>
      <c r="AS12" s="2">
        <v>457.52</v>
      </c>
      <c r="AT12" s="2">
        <v>499.83</v>
      </c>
      <c r="AU12" s="2">
        <v>482.86496264964001</v>
      </c>
      <c r="AV12" s="2">
        <v>472.32037029639702</v>
      </c>
      <c r="AW12" s="2">
        <v>500</v>
      </c>
      <c r="AX12" s="2">
        <v>492.5</v>
      </c>
      <c r="AY12" s="2">
        <v>475.34551108837098</v>
      </c>
      <c r="AZ12" s="2">
        <v>479.503892742549</v>
      </c>
      <c r="BA12" s="2">
        <v>398.18129622379001</v>
      </c>
      <c r="BB12" s="2">
        <v>435.976792387557</v>
      </c>
      <c r="BC12" s="2">
        <v>396.77893773142301</v>
      </c>
      <c r="BD12" s="2">
        <v>499.99993283535503</v>
      </c>
      <c r="BE12" s="2">
        <v>407.519685028212</v>
      </c>
      <c r="BF12" s="2">
        <v>486.63858128504899</v>
      </c>
      <c r="BG12" s="2">
        <v>500</v>
      </c>
      <c r="BH12" s="3">
        <v>415.89100023996099</v>
      </c>
      <c r="BI12" s="3">
        <v>499.999976911651</v>
      </c>
      <c r="BJ12" s="3">
        <v>438.94579613145203</v>
      </c>
      <c r="BK12" s="3">
        <v>484.96</v>
      </c>
      <c r="BL12" s="2">
        <v>466.51687267149703</v>
      </c>
      <c r="BM12" s="2">
        <v>499.99763562729498</v>
      </c>
      <c r="BN12" s="2">
        <v>496.80262429523998</v>
      </c>
      <c r="BO12" s="3">
        <v>476.95435769822097</v>
      </c>
      <c r="BP12" s="18">
        <v>499.43</v>
      </c>
      <c r="BQ12" s="2">
        <v>430.17379766299098</v>
      </c>
      <c r="BR12" s="3">
        <v>500</v>
      </c>
      <c r="BS12" s="3">
        <v>474.01949560814597</v>
      </c>
      <c r="BT12" s="2">
        <v>500</v>
      </c>
      <c r="BU12" s="2">
        <v>409.08822323842202</v>
      </c>
      <c r="BV12" s="2">
        <v>440.284116531699</v>
      </c>
      <c r="BW12" s="2">
        <v>499.99999364602002</v>
      </c>
      <c r="BX12" s="2">
        <v>500</v>
      </c>
      <c r="BY12" s="2">
        <v>497.90540812732701</v>
      </c>
      <c r="BZ12" s="19">
        <v>500</v>
      </c>
      <c r="CA12" s="2">
        <v>499.99999786262998</v>
      </c>
      <c r="CB12" s="2">
        <v>499.999998035479</v>
      </c>
      <c r="CC12" s="2">
        <v>394.06687005930502</v>
      </c>
      <c r="CD12" s="2">
        <v>497.55763085107799</v>
      </c>
      <c r="CE12" s="14">
        <v>499.99989389696799</v>
      </c>
      <c r="CF12" s="2">
        <v>460.15917883367598</v>
      </c>
      <c r="CG12" s="49">
        <v>499.99999999557798</v>
      </c>
      <c r="CH12" s="50">
        <v>499.82499111349199</v>
      </c>
      <c r="CI12" s="2">
        <v>495.98002199890999</v>
      </c>
      <c r="CJ12" s="2">
        <v>499.99999998676799</v>
      </c>
      <c r="CK12" s="2">
        <v>497.10976204435002</v>
      </c>
      <c r="CL12" s="2">
        <v>500</v>
      </c>
      <c r="CM12" s="2">
        <v>500</v>
      </c>
      <c r="CN12" s="2">
        <v>500</v>
      </c>
      <c r="CO12" s="2">
        <v>484.79877969831801</v>
      </c>
      <c r="CP12" s="2">
        <v>485.75660246354499</v>
      </c>
      <c r="CQ12" s="2">
        <v>495.87766253297201</v>
      </c>
      <c r="CR12" s="2">
        <v>487.350153708211</v>
      </c>
      <c r="CS12" s="2">
        <v>498.69343868352502</v>
      </c>
      <c r="CT12" s="2">
        <v>500</v>
      </c>
      <c r="CU12" s="2">
        <v>424.903348366942</v>
      </c>
      <c r="CV12" s="3">
        <v>488.12671261812</v>
      </c>
      <c r="CW12" s="3">
        <v>494.056947100456</v>
      </c>
      <c r="CX12" s="3">
        <v>486.44263153863898</v>
      </c>
      <c r="CY12" s="3">
        <v>490.66850769222498</v>
      </c>
      <c r="CZ12" s="3">
        <v>500</v>
      </c>
      <c r="DA12" s="51">
        <v>496.598767810065</v>
      </c>
      <c r="DB12" s="3">
        <v>500</v>
      </c>
      <c r="DC12" s="3">
        <v>500</v>
      </c>
      <c r="DD12" s="52">
        <v>483.307790872429</v>
      </c>
      <c r="DE12" s="3">
        <v>500</v>
      </c>
      <c r="DF12" s="2">
        <v>394.601046282764</v>
      </c>
      <c r="DG12" s="2">
        <v>477.99261182986299</v>
      </c>
      <c r="DH12" s="3">
        <v>500</v>
      </c>
      <c r="DI12" s="2">
        <v>475.73848073830902</v>
      </c>
      <c r="DJ12" s="2">
        <v>492.44097308639402</v>
      </c>
      <c r="DK12" s="2">
        <v>500</v>
      </c>
      <c r="DL12" s="2">
        <v>494.84509377433898</v>
      </c>
      <c r="DM12" s="3">
        <v>500</v>
      </c>
      <c r="DN12" s="3">
        <v>500</v>
      </c>
      <c r="DO12" s="3">
        <v>458.53669757840498</v>
      </c>
      <c r="DP12" s="3">
        <v>465.57327193755998</v>
      </c>
      <c r="DQ12" s="3">
        <v>500</v>
      </c>
      <c r="DR12" s="2">
        <v>480.74950084161401</v>
      </c>
      <c r="DS12" s="3">
        <v>497.61977246743402</v>
      </c>
      <c r="DT12" s="3">
        <v>497.38199586705701</v>
      </c>
      <c r="DU12" s="3">
        <v>500</v>
      </c>
      <c r="DV12" s="3">
        <v>415.50814999850098</v>
      </c>
      <c r="DW12" s="3">
        <v>500</v>
      </c>
    </row>
    <row r="13" spans="1:127" ht="14.9" customHeight="1" x14ac:dyDescent="0.35">
      <c r="A13" s="1" t="s">
        <v>17</v>
      </c>
      <c r="B13" s="1" t="s">
        <v>493</v>
      </c>
      <c r="C13" s="48">
        <v>468.08</v>
      </c>
      <c r="D13" s="2">
        <v>429.86</v>
      </c>
      <c r="E13" s="2">
        <v>500</v>
      </c>
      <c r="F13" s="2">
        <v>500</v>
      </c>
      <c r="G13" s="2">
        <v>500</v>
      </c>
      <c r="H13" s="2">
        <v>470.74</v>
      </c>
      <c r="I13" s="2">
        <v>436.61</v>
      </c>
      <c r="J13" s="2">
        <v>500</v>
      </c>
      <c r="K13" s="2">
        <v>480.06</v>
      </c>
      <c r="L13" s="2">
        <v>441.59</v>
      </c>
      <c r="M13" s="2">
        <v>500</v>
      </c>
      <c r="N13" s="2">
        <v>494.33</v>
      </c>
      <c r="O13" s="2">
        <v>500</v>
      </c>
      <c r="P13" s="2">
        <v>500</v>
      </c>
      <c r="Q13" s="2">
        <v>464.89</v>
      </c>
      <c r="R13" s="2">
        <v>491.64</v>
      </c>
      <c r="S13" s="2">
        <v>458.97</v>
      </c>
      <c r="T13" s="2">
        <v>475.56</v>
      </c>
      <c r="U13" s="2">
        <v>482.59</v>
      </c>
      <c r="V13" s="2">
        <v>457.82</v>
      </c>
      <c r="W13" s="2">
        <v>495.33</v>
      </c>
      <c r="X13" s="2">
        <v>462.64</v>
      </c>
      <c r="Y13" s="2">
        <v>500</v>
      </c>
      <c r="Z13" s="2">
        <v>499.99972094462697</v>
      </c>
      <c r="AA13" s="2">
        <v>499.99999487103997</v>
      </c>
      <c r="AB13" s="2">
        <v>483.72</v>
      </c>
      <c r="AC13" s="2">
        <v>495.78</v>
      </c>
      <c r="AD13" s="2">
        <v>499.999999981607</v>
      </c>
      <c r="AE13" s="2">
        <v>499.98997581960299</v>
      </c>
      <c r="AF13" s="2">
        <v>463.29</v>
      </c>
      <c r="AG13" s="2">
        <v>497.052391789458</v>
      </c>
      <c r="AH13" s="2">
        <v>487.50167521748699</v>
      </c>
      <c r="AI13" s="2">
        <v>478.82049066200102</v>
      </c>
      <c r="AJ13" s="2">
        <v>428.69258628053399</v>
      </c>
      <c r="AK13" s="2">
        <v>499.99999297992298</v>
      </c>
      <c r="AL13" s="2">
        <v>499.99982996500802</v>
      </c>
      <c r="AM13" s="2">
        <v>499.99999119545902</v>
      </c>
      <c r="AN13" s="2">
        <v>499.99972532644398</v>
      </c>
      <c r="AO13" s="2">
        <v>456.09148947647202</v>
      </c>
      <c r="AP13" s="2">
        <v>497.34827044706702</v>
      </c>
      <c r="AQ13" s="2">
        <v>499.99992471431898</v>
      </c>
      <c r="AR13" s="2">
        <v>500</v>
      </c>
      <c r="AS13" s="2">
        <v>488.79900590801702</v>
      </c>
      <c r="AT13" s="2">
        <v>493.28663529842498</v>
      </c>
      <c r="AU13" s="2">
        <v>495.05832351470701</v>
      </c>
      <c r="AV13" s="2">
        <v>485.676425401774</v>
      </c>
      <c r="AW13" s="2">
        <v>499.99998547363498</v>
      </c>
      <c r="AX13" s="2">
        <v>441.25462416400501</v>
      </c>
      <c r="AY13" s="2">
        <v>449.07577582916201</v>
      </c>
      <c r="AZ13" s="2">
        <v>468.42018711869099</v>
      </c>
      <c r="BA13" s="2">
        <v>441.19347673907498</v>
      </c>
      <c r="BB13" s="2">
        <v>446.68958055116798</v>
      </c>
      <c r="BC13" s="2">
        <v>499.99998592306503</v>
      </c>
      <c r="BD13" s="2">
        <v>495.17759084368998</v>
      </c>
      <c r="BE13" s="2">
        <v>461.710073378549</v>
      </c>
      <c r="BF13" s="2">
        <v>406.97011553994201</v>
      </c>
      <c r="BG13" s="2">
        <v>496.52704321732602</v>
      </c>
      <c r="BH13" s="3">
        <v>499.99999878931601</v>
      </c>
      <c r="BI13" s="3">
        <v>499.99999869405502</v>
      </c>
      <c r="BJ13" s="2">
        <v>500</v>
      </c>
      <c r="BK13" s="3">
        <v>427.45</v>
      </c>
      <c r="BL13" s="2">
        <v>472.82671273338002</v>
      </c>
      <c r="BM13" s="2">
        <v>499.40974808933299</v>
      </c>
      <c r="BN13" s="2">
        <v>484.434574561408</v>
      </c>
      <c r="BO13" s="3">
        <v>500</v>
      </c>
      <c r="BP13" s="18">
        <v>500</v>
      </c>
      <c r="BQ13" s="2">
        <v>499.999999985827</v>
      </c>
      <c r="BR13" s="3">
        <v>495.81141156236998</v>
      </c>
      <c r="BS13" s="3">
        <v>485.632423670447</v>
      </c>
      <c r="BT13" s="2">
        <v>499.99999338956701</v>
      </c>
      <c r="BU13" s="2">
        <v>480.87694935894802</v>
      </c>
      <c r="BV13" s="2">
        <v>476.3</v>
      </c>
      <c r="BW13" s="2">
        <v>499.99999800024102</v>
      </c>
      <c r="BX13" s="2">
        <v>499.99995237267501</v>
      </c>
      <c r="BY13" s="2">
        <v>500</v>
      </c>
      <c r="BZ13" s="19">
        <v>487.29993088744499</v>
      </c>
      <c r="CA13" s="2">
        <v>500</v>
      </c>
      <c r="CB13" s="2">
        <v>500</v>
      </c>
      <c r="CC13" s="2">
        <v>497.92317222371298</v>
      </c>
      <c r="CD13" s="2">
        <v>495.68530285888397</v>
      </c>
      <c r="CE13" s="14">
        <v>499.93733478627502</v>
      </c>
      <c r="CF13" s="2">
        <v>499.28357289708498</v>
      </c>
      <c r="CG13" s="49">
        <v>499.999963118761</v>
      </c>
      <c r="CH13" s="50">
        <v>459.89133004323099</v>
      </c>
      <c r="CI13" s="2">
        <v>500</v>
      </c>
      <c r="CJ13" s="2">
        <v>499.99999999426302</v>
      </c>
      <c r="CK13" s="2">
        <v>486.09520620845899</v>
      </c>
      <c r="CL13" s="2">
        <v>500</v>
      </c>
      <c r="CM13" s="2">
        <v>499.99995721090301</v>
      </c>
      <c r="CN13" s="2">
        <v>492.395003783655</v>
      </c>
      <c r="CO13" s="2">
        <v>499.99989702382601</v>
      </c>
      <c r="CP13" s="2">
        <v>500</v>
      </c>
      <c r="CQ13" s="2">
        <v>495.23718734482497</v>
      </c>
      <c r="CR13" s="2">
        <v>475.902400611323</v>
      </c>
      <c r="CS13" s="2">
        <v>500</v>
      </c>
      <c r="CT13" s="2">
        <v>499.99997019754898</v>
      </c>
      <c r="CU13" s="2">
        <v>484.06285848884397</v>
      </c>
      <c r="CV13" s="3">
        <v>492.62803938081498</v>
      </c>
      <c r="CW13" s="3">
        <v>488.24273700264598</v>
      </c>
      <c r="CX13" s="3">
        <v>490.187088965057</v>
      </c>
      <c r="CY13" s="3">
        <v>500</v>
      </c>
      <c r="CZ13" s="3">
        <v>500</v>
      </c>
      <c r="DA13" s="51">
        <v>500</v>
      </c>
      <c r="DB13" s="3">
        <v>500</v>
      </c>
      <c r="DC13" s="3">
        <v>500</v>
      </c>
      <c r="DD13" s="52">
        <v>498.36210524529599</v>
      </c>
      <c r="DE13" s="3">
        <v>499.99995235224702</v>
      </c>
      <c r="DF13" s="2">
        <v>499.999990088441</v>
      </c>
      <c r="DG13" s="2">
        <v>499.52179099330198</v>
      </c>
      <c r="DH13" s="3">
        <v>500</v>
      </c>
      <c r="DI13" s="2">
        <v>494.635456124401</v>
      </c>
      <c r="DJ13" s="2">
        <v>500</v>
      </c>
      <c r="DK13" s="2">
        <v>500</v>
      </c>
      <c r="DL13" s="2">
        <v>500</v>
      </c>
      <c r="DM13" s="3">
        <v>496.77570767552101</v>
      </c>
      <c r="DN13" s="3">
        <v>500</v>
      </c>
      <c r="DO13" s="3">
        <v>484.61427810986999</v>
      </c>
      <c r="DP13" s="3">
        <v>496.53579603339</v>
      </c>
      <c r="DQ13" s="3">
        <v>499.17287203968101</v>
      </c>
      <c r="DR13" s="2">
        <v>499.99999758990299</v>
      </c>
      <c r="DS13" s="3">
        <v>481.43706427258502</v>
      </c>
      <c r="DT13" s="3">
        <v>500</v>
      </c>
      <c r="DU13" s="3">
        <v>500</v>
      </c>
      <c r="DV13" s="3">
        <v>499.99998350388103</v>
      </c>
      <c r="DW13" s="3">
        <v>500</v>
      </c>
    </row>
    <row r="14" spans="1:127" ht="14.9" customHeight="1" x14ac:dyDescent="0.35">
      <c r="A14" s="1" t="s">
        <v>18</v>
      </c>
      <c r="B14" s="1" t="s">
        <v>19</v>
      </c>
      <c r="C14" s="48">
        <v>414.24</v>
      </c>
      <c r="D14" s="2">
        <v>435.68</v>
      </c>
      <c r="E14" s="2">
        <v>500</v>
      </c>
      <c r="F14" s="2">
        <v>480.49</v>
      </c>
      <c r="G14" s="2">
        <v>480.35</v>
      </c>
      <c r="H14" s="3">
        <v>370</v>
      </c>
      <c r="I14" s="2">
        <v>468.52</v>
      </c>
      <c r="J14" s="3">
        <v>398.81</v>
      </c>
      <c r="K14" s="2">
        <v>500</v>
      </c>
      <c r="L14" s="3">
        <v>392.88</v>
      </c>
      <c r="M14" s="2">
        <v>452.08</v>
      </c>
      <c r="N14" s="3">
        <v>386.15</v>
      </c>
      <c r="O14" s="2">
        <v>500</v>
      </c>
      <c r="P14" s="2">
        <v>379.43</v>
      </c>
      <c r="Q14" s="2">
        <v>417.79</v>
      </c>
      <c r="R14" s="2">
        <v>401.99</v>
      </c>
      <c r="S14" s="2">
        <v>437.43</v>
      </c>
      <c r="T14" s="2">
        <v>437.78</v>
      </c>
      <c r="U14" s="2">
        <v>381.83</v>
      </c>
      <c r="V14" s="2">
        <v>471.29</v>
      </c>
      <c r="W14" s="2">
        <v>500</v>
      </c>
      <c r="X14" s="2">
        <v>297.62</v>
      </c>
      <c r="Y14" s="2">
        <v>500</v>
      </c>
      <c r="Z14" s="2">
        <v>500</v>
      </c>
      <c r="AA14" s="2">
        <v>475.98029662115601</v>
      </c>
      <c r="AB14" s="2">
        <v>412.99</v>
      </c>
      <c r="AC14" s="2">
        <v>490.89</v>
      </c>
      <c r="AD14" s="2">
        <v>437.73437196635001</v>
      </c>
      <c r="AE14" s="2">
        <v>467.36047168553199</v>
      </c>
      <c r="AF14" s="2">
        <v>426.15</v>
      </c>
      <c r="AG14" s="2">
        <v>495.01923795431901</v>
      </c>
      <c r="AH14" s="2">
        <v>444.257551986301</v>
      </c>
      <c r="AI14" s="2">
        <v>455.37821977904701</v>
      </c>
      <c r="AJ14" s="2">
        <v>427.45388902177098</v>
      </c>
      <c r="AK14" s="2">
        <v>465.231486316261</v>
      </c>
      <c r="AL14" s="2">
        <v>499.35828202943497</v>
      </c>
      <c r="AM14" s="2">
        <v>433.71522316290401</v>
      </c>
      <c r="AN14" s="2">
        <v>418.06799040069302</v>
      </c>
      <c r="AO14" s="2">
        <v>466.95817911528201</v>
      </c>
      <c r="AP14" s="2">
        <v>263.26</v>
      </c>
      <c r="AQ14" s="2">
        <v>487.69909657251901</v>
      </c>
      <c r="AR14" s="2">
        <v>499.99999955642897</v>
      </c>
      <c r="AS14" s="2">
        <v>419.64670981162999</v>
      </c>
      <c r="AT14" s="2">
        <v>478.81610273063501</v>
      </c>
      <c r="AU14" s="2">
        <v>459.99307007595098</v>
      </c>
      <c r="AV14" s="2">
        <v>491.99</v>
      </c>
      <c r="AW14" s="2">
        <v>442.09278557746399</v>
      </c>
      <c r="AX14" s="2">
        <v>405.03</v>
      </c>
      <c r="AY14" s="2">
        <v>332.28996538355801</v>
      </c>
      <c r="AZ14" s="2">
        <v>340.231174492327</v>
      </c>
      <c r="BA14" s="2">
        <v>413.50128673207797</v>
      </c>
      <c r="BB14" s="2">
        <v>446.60422641055999</v>
      </c>
      <c r="BC14" s="2">
        <v>333.78496248521901</v>
      </c>
      <c r="BD14" s="2">
        <v>499.99966314079501</v>
      </c>
      <c r="BE14" s="2">
        <v>346.33671534824401</v>
      </c>
      <c r="BF14" s="2">
        <v>446.75772806540198</v>
      </c>
      <c r="BG14" s="2">
        <v>414.97708058778898</v>
      </c>
      <c r="BH14" s="3">
        <v>437.88946439524801</v>
      </c>
      <c r="BI14" s="3">
        <v>444.09899794623698</v>
      </c>
      <c r="BJ14" s="3">
        <v>397.33088299577003</v>
      </c>
      <c r="BK14" s="3">
        <v>443.12</v>
      </c>
      <c r="BL14" s="2">
        <v>385.69814632844202</v>
      </c>
      <c r="BM14" s="2">
        <v>467.69</v>
      </c>
      <c r="BN14" s="2">
        <v>487.17318386258302</v>
      </c>
      <c r="BO14" s="3">
        <v>453.40941441361798</v>
      </c>
      <c r="BP14" s="18">
        <v>487.88</v>
      </c>
      <c r="BQ14" s="2">
        <v>298.10000000000002</v>
      </c>
      <c r="BR14" s="3">
        <v>488.66988763583799</v>
      </c>
      <c r="BS14" s="3">
        <v>470.774603244822</v>
      </c>
      <c r="BT14" s="2">
        <v>500</v>
      </c>
      <c r="BU14" s="2">
        <v>327.81013084610601</v>
      </c>
      <c r="BV14" s="2">
        <v>483.47737603662</v>
      </c>
      <c r="BW14" s="2">
        <v>496.533637236836</v>
      </c>
      <c r="BX14" s="2">
        <v>499.9999984625</v>
      </c>
      <c r="BY14" s="2">
        <v>462.24468295722198</v>
      </c>
      <c r="BZ14" s="19">
        <v>461.42953527449703</v>
      </c>
      <c r="CA14" s="2">
        <v>500</v>
      </c>
      <c r="CB14" s="2">
        <v>488.12227428599903</v>
      </c>
      <c r="CC14" s="2">
        <v>289.29283740462301</v>
      </c>
      <c r="CD14" s="2">
        <v>488.221203324969</v>
      </c>
      <c r="CE14" s="14">
        <v>466.03908306689402</v>
      </c>
      <c r="CF14" s="2">
        <v>336.77489434989701</v>
      </c>
      <c r="CG14" s="49">
        <v>494.67263798693898</v>
      </c>
      <c r="CH14" s="50">
        <v>499.99995223799903</v>
      </c>
      <c r="CI14" s="2">
        <v>499.99990533517803</v>
      </c>
      <c r="CJ14" s="2">
        <v>465.196385839225</v>
      </c>
      <c r="CK14" s="2">
        <v>480.88080340243499</v>
      </c>
      <c r="CL14" s="2">
        <v>495.76045489547698</v>
      </c>
      <c r="CM14" s="2">
        <v>468.13162958715401</v>
      </c>
      <c r="CN14" s="2">
        <v>500</v>
      </c>
      <c r="CO14" s="2">
        <v>449.69783627852701</v>
      </c>
      <c r="CP14" s="2">
        <v>485.10524817146199</v>
      </c>
      <c r="CQ14" s="2">
        <v>500</v>
      </c>
      <c r="CR14" s="2">
        <v>394.65270397313202</v>
      </c>
      <c r="CS14" s="2">
        <v>496.11358184900899</v>
      </c>
      <c r="CT14" s="2">
        <v>468.09638576274</v>
      </c>
      <c r="CU14" s="2">
        <v>400.274040034233</v>
      </c>
      <c r="CV14" s="3">
        <v>475.04303494766498</v>
      </c>
      <c r="CW14" s="3">
        <v>479.87286410142502</v>
      </c>
      <c r="CX14" s="3">
        <v>499.999996811355</v>
      </c>
      <c r="CY14" s="3">
        <v>424.49854203112699</v>
      </c>
      <c r="CZ14" s="3">
        <v>490.25009473291999</v>
      </c>
      <c r="DA14" s="51">
        <v>497.83194337982502</v>
      </c>
      <c r="DB14" s="3">
        <v>495.143722646318</v>
      </c>
      <c r="DC14" s="3">
        <v>495.55197647992702</v>
      </c>
      <c r="DD14" s="52">
        <v>500</v>
      </c>
      <c r="DE14" s="3">
        <v>500</v>
      </c>
      <c r="DF14" s="2">
        <v>306.38727377141299</v>
      </c>
      <c r="DG14" s="2">
        <v>356.891584850865</v>
      </c>
      <c r="DH14" s="3">
        <v>480.85129881396301</v>
      </c>
      <c r="DI14" s="2">
        <v>419.787256033792</v>
      </c>
      <c r="DJ14" s="2">
        <v>415.58638782738097</v>
      </c>
      <c r="DK14" s="2">
        <v>421.98153426386398</v>
      </c>
      <c r="DL14" s="2">
        <v>444.25365212692202</v>
      </c>
      <c r="DM14" s="3">
        <v>500</v>
      </c>
      <c r="DN14" s="3">
        <v>497.38918895861201</v>
      </c>
      <c r="DO14" s="3">
        <v>370.05744684917698</v>
      </c>
      <c r="DP14" s="3">
        <v>380.91387706576</v>
      </c>
      <c r="DQ14" s="3">
        <v>500</v>
      </c>
      <c r="DR14" s="2">
        <v>435.25446081330603</v>
      </c>
      <c r="DS14" s="3">
        <v>479.22173970024897</v>
      </c>
      <c r="DT14" s="3">
        <v>435.40535560828403</v>
      </c>
      <c r="DU14" s="3">
        <v>467.49329676724199</v>
      </c>
      <c r="DV14" s="3">
        <v>298.47976788910898</v>
      </c>
      <c r="DW14" s="3">
        <v>500</v>
      </c>
    </row>
    <row r="15" spans="1:127" ht="14.9" customHeight="1" x14ac:dyDescent="0.35">
      <c r="A15" s="1" t="s">
        <v>20</v>
      </c>
      <c r="B15" s="1" t="s">
        <v>21</v>
      </c>
      <c r="C15" s="48">
        <v>492.79</v>
      </c>
      <c r="D15" s="2">
        <v>495.27</v>
      </c>
      <c r="E15" s="2">
        <v>500</v>
      </c>
      <c r="F15" s="2">
        <v>500</v>
      </c>
      <c r="G15" s="2">
        <v>500</v>
      </c>
      <c r="H15" s="2">
        <v>498.07</v>
      </c>
      <c r="I15" s="2">
        <v>500</v>
      </c>
      <c r="J15" s="2">
        <v>500</v>
      </c>
      <c r="K15" s="2">
        <v>498.44</v>
      </c>
      <c r="L15" s="2">
        <v>498.44</v>
      </c>
      <c r="M15" s="2">
        <v>500</v>
      </c>
      <c r="N15" s="2">
        <v>499</v>
      </c>
      <c r="O15" s="2">
        <v>500</v>
      </c>
      <c r="P15" s="2">
        <v>500</v>
      </c>
      <c r="Q15" s="2">
        <v>461.24</v>
      </c>
      <c r="R15" s="2">
        <v>500</v>
      </c>
      <c r="S15" s="2">
        <v>463.95</v>
      </c>
      <c r="T15" s="2">
        <v>500</v>
      </c>
      <c r="U15" s="2">
        <v>500</v>
      </c>
      <c r="V15" s="2">
        <v>500</v>
      </c>
      <c r="W15" s="2">
        <v>500</v>
      </c>
      <c r="X15" s="2">
        <v>466.36</v>
      </c>
      <c r="Y15" s="2">
        <v>498.69</v>
      </c>
      <c r="Z15" s="2">
        <v>500</v>
      </c>
      <c r="AA15" s="2">
        <v>481.59762343603802</v>
      </c>
      <c r="AB15" s="2">
        <v>491.026057475713</v>
      </c>
      <c r="AC15" s="2">
        <v>498.32</v>
      </c>
      <c r="AD15" s="2">
        <v>491.61062648614597</v>
      </c>
      <c r="AE15" s="2">
        <v>499.99976387542603</v>
      </c>
      <c r="AF15" s="2">
        <v>492.67</v>
      </c>
      <c r="AG15" s="2">
        <v>484.701146399278</v>
      </c>
      <c r="AH15" s="2">
        <v>499.99999673491999</v>
      </c>
      <c r="AI15" s="2">
        <v>485.53088195975602</v>
      </c>
      <c r="AJ15" s="2">
        <v>499.99987681902797</v>
      </c>
      <c r="AK15" s="2">
        <v>499.99999970797398</v>
      </c>
      <c r="AL15" s="2">
        <v>489.02272822475902</v>
      </c>
      <c r="AM15" s="2">
        <v>500</v>
      </c>
      <c r="AN15" s="2">
        <v>499.99999355095599</v>
      </c>
      <c r="AO15" s="2">
        <v>500</v>
      </c>
      <c r="AP15" s="2">
        <v>490.28528517235401</v>
      </c>
      <c r="AQ15" s="2">
        <v>493.69461881154098</v>
      </c>
      <c r="AR15" s="2">
        <v>498.778400885667</v>
      </c>
      <c r="AS15" s="2">
        <v>499.99985938856202</v>
      </c>
      <c r="AT15" s="2">
        <v>499.99999958018299</v>
      </c>
      <c r="AU15" s="2">
        <v>500</v>
      </c>
      <c r="AV15" s="2">
        <v>450.501517447016</v>
      </c>
      <c r="AW15" s="2">
        <v>500</v>
      </c>
      <c r="AX15" s="2">
        <v>496.99678100307102</v>
      </c>
      <c r="AY15" s="2">
        <v>499.999990126689</v>
      </c>
      <c r="AZ15" s="2">
        <v>496.72209313420399</v>
      </c>
      <c r="BA15" s="2">
        <v>499.99996191528402</v>
      </c>
      <c r="BB15" s="2">
        <v>499.99999999998698</v>
      </c>
      <c r="BC15" s="2">
        <v>499.99999980477799</v>
      </c>
      <c r="BD15" s="2">
        <v>499.99999141534499</v>
      </c>
      <c r="BE15" s="2">
        <v>499.99997777337802</v>
      </c>
      <c r="BF15" s="2">
        <v>499.99994044117301</v>
      </c>
      <c r="BG15" s="2">
        <v>500</v>
      </c>
      <c r="BH15" s="3">
        <v>499.99985078936299</v>
      </c>
      <c r="BI15" s="3">
        <v>500</v>
      </c>
      <c r="BJ15" s="2">
        <v>499.99996959955502</v>
      </c>
      <c r="BK15" s="3">
        <v>500</v>
      </c>
      <c r="BL15" s="2">
        <v>497.13289356853898</v>
      </c>
      <c r="BM15" s="2">
        <v>500</v>
      </c>
      <c r="BN15" s="2">
        <v>499.99999863530201</v>
      </c>
      <c r="BO15" s="3">
        <v>499.99999938675001</v>
      </c>
      <c r="BP15" s="18">
        <v>499.68</v>
      </c>
      <c r="BQ15" s="2">
        <v>499.99999999996999</v>
      </c>
      <c r="BR15" s="3">
        <v>494.94301115679502</v>
      </c>
      <c r="BS15" s="3">
        <v>489.3</v>
      </c>
      <c r="BT15" s="2">
        <v>499.99999937845303</v>
      </c>
      <c r="BU15" s="2">
        <v>499.99999999998801</v>
      </c>
      <c r="BV15" s="2">
        <v>500</v>
      </c>
      <c r="BW15" s="2">
        <v>499.99998252231399</v>
      </c>
      <c r="BX15" s="2">
        <v>496.91611516240198</v>
      </c>
      <c r="BY15" s="2">
        <v>499.999455406366</v>
      </c>
      <c r="BZ15" s="19">
        <v>500</v>
      </c>
      <c r="CA15" s="2">
        <v>496.106544767934</v>
      </c>
      <c r="CB15" s="2">
        <v>483.78897940055998</v>
      </c>
      <c r="CC15" s="2">
        <v>500</v>
      </c>
      <c r="CD15" s="2">
        <v>496.42396807094099</v>
      </c>
      <c r="CE15" s="14">
        <v>499.99996840759701</v>
      </c>
      <c r="CF15" s="2">
        <v>492.6</v>
      </c>
      <c r="CG15" s="49">
        <v>500</v>
      </c>
      <c r="CH15" s="50">
        <v>499.12870433876901</v>
      </c>
      <c r="CI15" s="2">
        <v>499.99999999561402</v>
      </c>
      <c r="CJ15" s="2">
        <v>500</v>
      </c>
      <c r="CK15" s="2">
        <v>499.99986886846301</v>
      </c>
      <c r="CL15" s="2">
        <v>499.99970708502099</v>
      </c>
      <c r="CM15" s="2">
        <v>500</v>
      </c>
      <c r="CN15" s="2">
        <v>500</v>
      </c>
      <c r="CO15" s="2"/>
      <c r="CP15" s="2">
        <v>477.69910113032302</v>
      </c>
      <c r="CQ15" s="2">
        <v>500</v>
      </c>
      <c r="CR15" s="2">
        <v>499.999999985778</v>
      </c>
      <c r="CS15" s="2">
        <v>500</v>
      </c>
      <c r="CT15" s="2">
        <v>498.22110109242499</v>
      </c>
      <c r="CU15" s="2">
        <v>500</v>
      </c>
      <c r="CV15" s="3">
        <v>496.240609080198</v>
      </c>
      <c r="CW15" s="3">
        <v>488.14956321798098</v>
      </c>
      <c r="CX15" s="3">
        <v>495.74699870269097</v>
      </c>
      <c r="CY15" s="3">
        <v>487.65359058890198</v>
      </c>
      <c r="CZ15" s="3">
        <v>499.99974160009498</v>
      </c>
      <c r="DA15" s="51">
        <v>500</v>
      </c>
      <c r="DB15" s="3">
        <v>500</v>
      </c>
      <c r="DC15" s="3">
        <v>500</v>
      </c>
      <c r="DD15" s="52">
        <v>500</v>
      </c>
      <c r="DE15" s="3">
        <v>500</v>
      </c>
      <c r="DF15" s="2">
        <v>500</v>
      </c>
      <c r="DG15" s="2">
        <v>500</v>
      </c>
      <c r="DH15" s="3">
        <v>500</v>
      </c>
      <c r="DI15" s="2">
        <v>496.26596529464098</v>
      </c>
      <c r="DJ15" s="2">
        <v>495.46589437478599</v>
      </c>
      <c r="DK15" s="2">
        <v>499.99901266455601</v>
      </c>
      <c r="DL15" s="2">
        <v>500</v>
      </c>
      <c r="DM15" s="3">
        <v>499.99996099211899</v>
      </c>
      <c r="DN15" s="3">
        <v>500</v>
      </c>
      <c r="DO15" s="3">
        <v>494.48157353094803</v>
      </c>
      <c r="DP15" s="3">
        <v>498.89049653300299</v>
      </c>
      <c r="DQ15" s="3">
        <v>500</v>
      </c>
      <c r="DR15" s="2">
        <v>500</v>
      </c>
      <c r="DS15" s="3">
        <v>499.99992824614901</v>
      </c>
      <c r="DT15" s="3">
        <v>500</v>
      </c>
      <c r="DU15" s="3">
        <v>500</v>
      </c>
      <c r="DV15" s="3">
        <v>500</v>
      </c>
      <c r="DW15" s="3">
        <v>498.78531959228098</v>
      </c>
    </row>
    <row r="16" spans="1:127" ht="14.9" customHeight="1" x14ac:dyDescent="0.35">
      <c r="A16" s="1" t="s">
        <v>22</v>
      </c>
      <c r="B16" s="1" t="s">
        <v>23</v>
      </c>
      <c r="C16" s="48">
        <v>462.85</v>
      </c>
      <c r="D16" s="3">
        <v>405.52</v>
      </c>
      <c r="E16" s="2">
        <v>474.4</v>
      </c>
      <c r="F16" s="3">
        <v>389.08</v>
      </c>
      <c r="G16" s="2">
        <v>493.78</v>
      </c>
      <c r="H16" s="3">
        <v>391.58</v>
      </c>
      <c r="I16" s="2">
        <v>451.5</v>
      </c>
      <c r="J16" s="3">
        <v>432.92</v>
      </c>
      <c r="K16" s="2">
        <v>500</v>
      </c>
      <c r="L16" s="3">
        <v>437.85</v>
      </c>
      <c r="M16" s="3">
        <v>473.48</v>
      </c>
      <c r="N16" s="3">
        <v>408.57</v>
      </c>
      <c r="O16" s="2">
        <v>500</v>
      </c>
      <c r="P16" s="2">
        <v>364.62</v>
      </c>
      <c r="Q16" s="2">
        <v>395.49</v>
      </c>
      <c r="R16" s="2">
        <v>367.87</v>
      </c>
      <c r="S16" s="2">
        <v>472.99</v>
      </c>
      <c r="T16" s="2">
        <v>497.81</v>
      </c>
      <c r="U16" s="2">
        <v>437.16</v>
      </c>
      <c r="V16" s="2">
        <v>486.67</v>
      </c>
      <c r="W16" s="2">
        <v>496.43</v>
      </c>
      <c r="X16" s="2">
        <v>342.85</v>
      </c>
      <c r="Y16" s="2">
        <v>494.73</v>
      </c>
      <c r="Z16" s="2">
        <v>500</v>
      </c>
      <c r="AA16" s="2">
        <v>500</v>
      </c>
      <c r="AB16" s="2">
        <v>332.91612526337701</v>
      </c>
      <c r="AC16" s="2">
        <v>478.86</v>
      </c>
      <c r="AD16" s="2">
        <v>449.38150896645601</v>
      </c>
      <c r="AE16" s="2">
        <v>497.35018633696501</v>
      </c>
      <c r="AF16" s="2">
        <v>395.47</v>
      </c>
      <c r="AG16" s="2">
        <v>478.28814595577802</v>
      </c>
      <c r="AH16" s="2">
        <v>464.02891101301702</v>
      </c>
      <c r="AI16" s="2">
        <v>318.44898812413197</v>
      </c>
      <c r="AJ16" s="2">
        <v>384.51572559903099</v>
      </c>
      <c r="AK16" s="2">
        <v>477.16565730337402</v>
      </c>
      <c r="AL16" s="2">
        <v>478.94794323756901</v>
      </c>
      <c r="AM16" s="2">
        <v>410.684394710253</v>
      </c>
      <c r="AN16" s="2">
        <v>428.92109809398102</v>
      </c>
      <c r="AO16" s="2">
        <v>475.15614822092402</v>
      </c>
      <c r="AP16" s="2">
        <v>328.45</v>
      </c>
      <c r="AQ16" s="2">
        <v>436.86166790003199</v>
      </c>
      <c r="AR16" s="2">
        <v>499.22935565042002</v>
      </c>
      <c r="AS16" s="2">
        <v>406.04</v>
      </c>
      <c r="AT16" s="2">
        <v>446.06528458641498</v>
      </c>
      <c r="AU16" s="2">
        <v>392.14796669326898</v>
      </c>
      <c r="AV16" s="2">
        <v>450.14756106843799</v>
      </c>
      <c r="AW16" s="2">
        <v>323.55060143207902</v>
      </c>
      <c r="AX16" s="2">
        <v>499.99978915368598</v>
      </c>
      <c r="AY16" s="2">
        <v>201.36292336955901</v>
      </c>
      <c r="AZ16" s="2">
        <v>247.30337042031701</v>
      </c>
      <c r="BA16" s="2">
        <v>276.80547313513603</v>
      </c>
      <c r="BB16" s="2">
        <v>356.16842894497302</v>
      </c>
      <c r="BC16" s="2">
        <v>405.08</v>
      </c>
      <c r="BD16" s="2">
        <v>496.75127389513699</v>
      </c>
      <c r="BE16" s="2">
        <v>340.79203133189901</v>
      </c>
      <c r="BF16" s="2">
        <v>332.596276123716</v>
      </c>
      <c r="BG16" s="2">
        <v>431.27904052905399</v>
      </c>
      <c r="BH16" s="3">
        <v>467.65180705224299</v>
      </c>
      <c r="BI16" s="3">
        <v>447.97164057544398</v>
      </c>
      <c r="BJ16" s="2">
        <v>454.53977144120699</v>
      </c>
      <c r="BK16" s="3">
        <v>372.45</v>
      </c>
      <c r="BL16" s="2">
        <v>470.29466376067398</v>
      </c>
      <c r="BM16" s="2">
        <v>465.120567426994</v>
      </c>
      <c r="BN16" s="2">
        <v>376.80760989394201</v>
      </c>
      <c r="BO16" s="3">
        <v>452.84884311519198</v>
      </c>
      <c r="BP16" s="18">
        <v>487.99</v>
      </c>
      <c r="BQ16" s="2">
        <v>353.867541742904</v>
      </c>
      <c r="BR16" s="3">
        <v>469.87146536217602</v>
      </c>
      <c r="BS16" s="3">
        <v>478.19360802783501</v>
      </c>
      <c r="BT16" s="2">
        <v>499.99999933567301</v>
      </c>
      <c r="BU16" s="2">
        <v>249.82330035576501</v>
      </c>
      <c r="BV16" s="2">
        <v>463.39917524422401</v>
      </c>
      <c r="BW16" s="2">
        <v>499.99999080472998</v>
      </c>
      <c r="BX16" s="2">
        <v>499.99980257762002</v>
      </c>
      <c r="BY16" s="2">
        <v>442.588573417639</v>
      </c>
      <c r="BZ16" s="19">
        <v>397.09024378407202</v>
      </c>
      <c r="CA16" s="2">
        <v>499.99999857847303</v>
      </c>
      <c r="CB16" s="2">
        <v>499.99999900254301</v>
      </c>
      <c r="CC16" s="2">
        <v>353.17674227625099</v>
      </c>
      <c r="CD16" s="2">
        <v>495.78859120697501</v>
      </c>
      <c r="CE16" s="14">
        <v>402.44936883889198</v>
      </c>
      <c r="CF16" s="2">
        <v>459.97588415209401</v>
      </c>
      <c r="CG16" s="49">
        <v>453.53</v>
      </c>
      <c r="CH16" s="50">
        <v>423.206205550069</v>
      </c>
      <c r="CI16" s="2">
        <v>448.504692117991</v>
      </c>
      <c r="CJ16" s="2">
        <v>443.38782564648301</v>
      </c>
      <c r="CK16" s="2">
        <v>449.61912537559698</v>
      </c>
      <c r="CL16" s="2">
        <v>499.99995750862797</v>
      </c>
      <c r="CM16" s="2">
        <v>487.749036231773</v>
      </c>
      <c r="CN16" s="2">
        <v>481.14918592643301</v>
      </c>
      <c r="CO16" s="2">
        <v>473.72504775719102</v>
      </c>
      <c r="CP16" s="2">
        <v>498.15485511797101</v>
      </c>
      <c r="CQ16" s="2">
        <v>475.45280070876697</v>
      </c>
      <c r="CR16" s="2">
        <v>393.230845665684</v>
      </c>
      <c r="CS16" s="2">
        <v>500</v>
      </c>
      <c r="CT16" s="2">
        <v>480.55194952016598</v>
      </c>
      <c r="CU16" s="2">
        <v>488.37109881061002</v>
      </c>
      <c r="CV16" s="3">
        <v>463.09304447251202</v>
      </c>
      <c r="CW16" s="3">
        <v>485.178870345794</v>
      </c>
      <c r="CX16" s="3">
        <v>491.84255095488197</v>
      </c>
      <c r="CY16" s="3">
        <v>326.03022417112197</v>
      </c>
      <c r="CZ16" s="3">
        <v>499.99915692574001</v>
      </c>
      <c r="DA16" s="51">
        <v>499.45625783319502</v>
      </c>
      <c r="DB16" s="3">
        <v>499.78494138973599</v>
      </c>
      <c r="DC16" s="3">
        <v>476.68127960233898</v>
      </c>
      <c r="DD16" s="52">
        <v>499.005712313446</v>
      </c>
      <c r="DE16" s="3">
        <v>500</v>
      </c>
      <c r="DF16" s="2">
        <v>328.45850834387397</v>
      </c>
      <c r="DG16" s="2">
        <v>354.36251188840799</v>
      </c>
      <c r="DH16" s="3">
        <v>492.31472448910398</v>
      </c>
      <c r="DI16" s="2">
        <v>337.71651027336497</v>
      </c>
      <c r="DJ16" s="2">
        <v>389.54606536967202</v>
      </c>
      <c r="DK16" s="2">
        <v>438.69731039718698</v>
      </c>
      <c r="DL16" s="2">
        <v>423.60889233679598</v>
      </c>
      <c r="DM16" s="3">
        <v>495.94996472439698</v>
      </c>
      <c r="DN16" s="3">
        <v>488.63847756766</v>
      </c>
      <c r="DO16" s="3">
        <v>361.29932671093701</v>
      </c>
      <c r="DP16" s="3">
        <v>229.56424106371401</v>
      </c>
      <c r="DQ16" s="3">
        <v>485.16450751183498</v>
      </c>
      <c r="DR16" s="2">
        <v>455.18631637939501</v>
      </c>
      <c r="DS16" s="3">
        <v>473.76903623246</v>
      </c>
      <c r="DT16" s="3">
        <v>385.078317329784</v>
      </c>
      <c r="DU16" s="3">
        <v>500</v>
      </c>
      <c r="DV16" s="3">
        <v>316.56503681100901</v>
      </c>
      <c r="DW16" s="3">
        <v>500</v>
      </c>
    </row>
    <row r="17" spans="1:127" ht="14.9" customHeight="1" x14ac:dyDescent="0.35">
      <c r="A17" s="1" t="s">
        <v>24</v>
      </c>
      <c r="B17" s="1" t="s">
        <v>494</v>
      </c>
      <c r="C17" s="48">
        <v>500</v>
      </c>
      <c r="D17" s="2">
        <v>494.98</v>
      </c>
      <c r="E17" s="2">
        <v>500</v>
      </c>
      <c r="F17" s="2">
        <v>500</v>
      </c>
      <c r="G17" s="2">
        <v>500</v>
      </c>
      <c r="H17" s="2">
        <v>500</v>
      </c>
      <c r="I17" s="2">
        <v>498.63</v>
      </c>
      <c r="J17" s="2">
        <v>500</v>
      </c>
      <c r="K17" s="2">
        <v>500</v>
      </c>
      <c r="L17" s="2">
        <v>500</v>
      </c>
      <c r="M17" s="2">
        <v>472.17</v>
      </c>
      <c r="N17" s="2">
        <v>500</v>
      </c>
      <c r="O17" s="2">
        <v>500</v>
      </c>
      <c r="P17" s="2">
        <v>500</v>
      </c>
      <c r="Q17" s="2">
        <v>488.3</v>
      </c>
      <c r="R17" s="2">
        <v>500</v>
      </c>
      <c r="S17" s="2">
        <v>500</v>
      </c>
      <c r="T17" s="2">
        <v>500</v>
      </c>
      <c r="U17" s="2">
        <v>500</v>
      </c>
      <c r="V17" s="2">
        <v>500</v>
      </c>
      <c r="W17" s="2">
        <v>500</v>
      </c>
      <c r="X17" s="2">
        <v>500</v>
      </c>
      <c r="Y17" s="2">
        <v>500</v>
      </c>
      <c r="Z17" s="2">
        <v>499.79158393718598</v>
      </c>
      <c r="AA17" s="2">
        <v>498.404660229326</v>
      </c>
      <c r="AB17" s="2">
        <v>499.99853255052801</v>
      </c>
      <c r="AC17" s="2">
        <v>499.18</v>
      </c>
      <c r="AD17" s="2">
        <v>488.99019458402802</v>
      </c>
      <c r="AE17" s="2">
        <v>499.999872311194</v>
      </c>
      <c r="AF17" s="2">
        <v>476.98</v>
      </c>
      <c r="AG17" s="2">
        <v>490.395627146685</v>
      </c>
      <c r="AH17" s="2">
        <v>499.99999449427401</v>
      </c>
      <c r="AI17" s="2">
        <v>481.60488059968799</v>
      </c>
      <c r="AJ17" s="2">
        <v>408.39921252926803</v>
      </c>
      <c r="AK17" s="2">
        <v>499.57313764337698</v>
      </c>
      <c r="AL17" s="2">
        <v>482.41690438865299</v>
      </c>
      <c r="AM17" s="2">
        <v>500</v>
      </c>
      <c r="AN17" s="2">
        <v>499.99969411714198</v>
      </c>
      <c r="AO17" s="2">
        <v>486.34406752080099</v>
      </c>
      <c r="AP17" s="2">
        <v>499.99988719542301</v>
      </c>
      <c r="AQ17" s="2">
        <v>499.99960425456499</v>
      </c>
      <c r="AR17" s="2">
        <v>499.999999366785</v>
      </c>
      <c r="AS17" s="2">
        <v>499.99999999981998</v>
      </c>
      <c r="AT17" s="2">
        <v>500</v>
      </c>
      <c r="AU17" s="2">
        <v>485.93442434268502</v>
      </c>
      <c r="AV17" s="2">
        <v>485.82</v>
      </c>
      <c r="AW17" s="2">
        <v>499.99999998670501</v>
      </c>
      <c r="AX17" s="2">
        <v>499.99991219973998</v>
      </c>
      <c r="AY17" s="2">
        <v>478.68514251626499</v>
      </c>
      <c r="AZ17" s="2">
        <v>497.82206648772598</v>
      </c>
      <c r="BA17" s="2"/>
      <c r="BB17" s="2">
        <v>499.942104884907</v>
      </c>
      <c r="BC17" s="2">
        <v>500</v>
      </c>
      <c r="BD17" s="2">
        <v>496.50097642866803</v>
      </c>
      <c r="BE17" s="2">
        <v>496.82316057122199</v>
      </c>
      <c r="BF17" s="2">
        <v>497.20015109289699</v>
      </c>
      <c r="BG17" s="2">
        <v>499.99999579598602</v>
      </c>
      <c r="BH17" s="3">
        <v>499.99999998483298</v>
      </c>
      <c r="BI17" s="3">
        <v>499.99892471610201</v>
      </c>
      <c r="BJ17" s="2">
        <v>500</v>
      </c>
      <c r="BK17" s="3">
        <v>452.13</v>
      </c>
      <c r="BL17" s="2">
        <v>498.89767793444702</v>
      </c>
      <c r="BM17" s="2">
        <v>499.537489514806</v>
      </c>
      <c r="BN17" s="2">
        <v>500</v>
      </c>
      <c r="BO17" s="3">
        <v>499.99999951196003</v>
      </c>
      <c r="BP17" s="18">
        <v>498.6</v>
      </c>
      <c r="BQ17" s="2">
        <v>499.999535016349</v>
      </c>
      <c r="BR17" s="3">
        <v>499.99996384037399</v>
      </c>
      <c r="BS17" s="3">
        <v>500</v>
      </c>
      <c r="BT17" s="2">
        <v>499.99997845396598</v>
      </c>
      <c r="BU17" s="2">
        <v>492.31208931888</v>
      </c>
      <c r="BV17" s="2">
        <v>499.99996885667701</v>
      </c>
      <c r="BW17" s="2">
        <v>495.314922856306</v>
      </c>
      <c r="BX17" s="2">
        <v>500</v>
      </c>
      <c r="BY17" s="2">
        <v>500</v>
      </c>
      <c r="BZ17" s="19">
        <v>498.751514304274</v>
      </c>
      <c r="CA17" s="2">
        <v>500</v>
      </c>
      <c r="CB17" s="2">
        <v>499.99999204484902</v>
      </c>
      <c r="CC17" s="2">
        <v>499.99999987379101</v>
      </c>
      <c r="CD17" s="2">
        <v>500</v>
      </c>
      <c r="CE17" s="14">
        <v>500</v>
      </c>
      <c r="CF17" s="2">
        <v>492.99639072686898</v>
      </c>
      <c r="CG17" s="49">
        <v>477.154909559982</v>
      </c>
      <c r="CH17" s="50">
        <v>472.72825783354898</v>
      </c>
      <c r="CI17" s="2">
        <v>498.499104660748</v>
      </c>
      <c r="CJ17" s="2">
        <v>499.99994152452598</v>
      </c>
      <c r="CK17" s="2">
        <v>499.99999999777401</v>
      </c>
      <c r="CL17" s="2">
        <v>491.04027534647298</v>
      </c>
      <c r="CM17" s="2">
        <v>500</v>
      </c>
      <c r="CN17" s="2">
        <v>499.99997536324099</v>
      </c>
      <c r="CO17" s="2">
        <v>499.99999871141</v>
      </c>
      <c r="CP17" s="2">
        <v>499.99999879372399</v>
      </c>
      <c r="CQ17" s="2">
        <v>493.06591641358699</v>
      </c>
      <c r="CR17" s="2">
        <v>463.68188743515998</v>
      </c>
      <c r="CS17" s="2">
        <v>499.99999188597798</v>
      </c>
      <c r="CT17" s="2">
        <v>499.99840406553398</v>
      </c>
      <c r="CU17" s="2">
        <v>474.85623801773397</v>
      </c>
      <c r="CV17" s="3">
        <v>500</v>
      </c>
      <c r="CW17" s="3">
        <v>499.99487090545301</v>
      </c>
      <c r="CX17" s="3">
        <v>499.99978620151398</v>
      </c>
      <c r="CY17" s="3">
        <v>499.99996062527498</v>
      </c>
      <c r="CZ17" s="3">
        <v>499.99879580546002</v>
      </c>
      <c r="DA17" s="51">
        <v>500</v>
      </c>
      <c r="DB17" s="3">
        <v>499.99996492793099</v>
      </c>
      <c r="DC17" s="3">
        <v>500</v>
      </c>
      <c r="DD17" s="52">
        <v>499.31103433446498</v>
      </c>
      <c r="DE17" s="3">
        <v>500</v>
      </c>
      <c r="DF17" s="2">
        <v>500</v>
      </c>
      <c r="DG17" s="2">
        <v>499.99998719250698</v>
      </c>
      <c r="DH17" s="3">
        <v>499.99994424516598</v>
      </c>
      <c r="DI17" s="2">
        <v>490.13529658204499</v>
      </c>
      <c r="DJ17" s="2">
        <v>500</v>
      </c>
      <c r="DK17" s="2">
        <v>500</v>
      </c>
      <c r="DL17" s="2">
        <v>500</v>
      </c>
      <c r="DM17" s="3">
        <v>499.99997523845298</v>
      </c>
      <c r="DN17" s="3">
        <v>500</v>
      </c>
      <c r="DO17" s="3">
        <v>500</v>
      </c>
      <c r="DP17" s="3">
        <v>497.55643436817297</v>
      </c>
      <c r="DQ17" s="3">
        <v>499.78233454297202</v>
      </c>
      <c r="DR17" s="2">
        <v>495.93477142378498</v>
      </c>
      <c r="DS17" s="3">
        <v>500</v>
      </c>
      <c r="DT17" s="3">
        <v>500</v>
      </c>
      <c r="DU17" s="3">
        <v>499.999949555103</v>
      </c>
      <c r="DV17" s="3">
        <v>499.01104852214098</v>
      </c>
      <c r="DW17" s="3">
        <v>500</v>
      </c>
    </row>
    <row r="18" spans="1:127" ht="14.9" customHeight="1" x14ac:dyDescent="0.35">
      <c r="A18" s="1" t="s">
        <v>25</v>
      </c>
      <c r="B18" s="1" t="s">
        <v>26</v>
      </c>
      <c r="C18" s="48">
        <v>488.41</v>
      </c>
      <c r="D18" s="2">
        <v>460.08</v>
      </c>
      <c r="E18" s="2">
        <v>500</v>
      </c>
      <c r="F18" s="2">
        <v>500</v>
      </c>
      <c r="G18" s="2">
        <v>489.46</v>
      </c>
      <c r="H18" s="2">
        <v>462.96</v>
      </c>
      <c r="I18" s="2">
        <v>493.68</v>
      </c>
      <c r="J18" s="2">
        <v>445.43</v>
      </c>
      <c r="K18" s="2">
        <v>500</v>
      </c>
      <c r="L18" s="2">
        <v>488.95</v>
      </c>
      <c r="M18" s="3">
        <v>466.57</v>
      </c>
      <c r="N18" s="2">
        <v>490.95</v>
      </c>
      <c r="O18" s="2">
        <v>500</v>
      </c>
      <c r="P18" s="2">
        <v>446.96</v>
      </c>
      <c r="Q18" s="2">
        <v>460.7</v>
      </c>
      <c r="R18" s="2">
        <v>495.97</v>
      </c>
      <c r="S18" s="2">
        <v>457.14</v>
      </c>
      <c r="T18" s="2">
        <v>489.58</v>
      </c>
      <c r="U18" s="2">
        <v>468.58</v>
      </c>
      <c r="V18" s="2">
        <v>484.51</v>
      </c>
      <c r="W18" s="2">
        <v>500</v>
      </c>
      <c r="X18" s="2">
        <v>430.88</v>
      </c>
      <c r="Y18" s="2">
        <v>470.61</v>
      </c>
      <c r="Z18" s="2">
        <v>499.999999903169</v>
      </c>
      <c r="AA18" s="2">
        <v>471.74722181478597</v>
      </c>
      <c r="AB18" s="2">
        <v>478.95105153855798</v>
      </c>
      <c r="AC18" s="2">
        <v>500</v>
      </c>
      <c r="AD18" s="2">
        <v>489.61836629243197</v>
      </c>
      <c r="AE18" s="2">
        <v>460.685565736971</v>
      </c>
      <c r="AF18" s="2">
        <v>456.31</v>
      </c>
      <c r="AG18" s="2">
        <v>480.30766980293203</v>
      </c>
      <c r="AH18" s="2">
        <v>486.89811632186098</v>
      </c>
      <c r="AI18" s="2">
        <v>476.306756726277</v>
      </c>
      <c r="AJ18" s="2">
        <v>415.59757866921802</v>
      </c>
      <c r="AK18" s="2">
        <v>485.42856067161398</v>
      </c>
      <c r="AL18" s="2">
        <v>498.90334733287199</v>
      </c>
      <c r="AM18" s="2">
        <v>498.49777787464001</v>
      </c>
      <c r="AN18" s="2">
        <v>496.92463697520901</v>
      </c>
      <c r="AO18" s="2">
        <v>465.72174929678999</v>
      </c>
      <c r="AP18" s="2">
        <v>488.191569156333</v>
      </c>
      <c r="AQ18" s="2">
        <v>447.7</v>
      </c>
      <c r="AR18" s="2">
        <v>496.47754719739902</v>
      </c>
      <c r="AS18" s="2">
        <v>432.8</v>
      </c>
      <c r="AT18" s="2">
        <v>500</v>
      </c>
      <c r="AU18" s="2">
        <v>493.85991552405898</v>
      </c>
      <c r="AV18" s="2">
        <v>480.01021216640203</v>
      </c>
      <c r="AW18" s="2">
        <v>500</v>
      </c>
      <c r="AX18" s="2">
        <v>483.87</v>
      </c>
      <c r="AY18" s="2">
        <v>499.99999688730799</v>
      </c>
      <c r="AZ18" s="2">
        <v>499.999562514442</v>
      </c>
      <c r="BA18" s="2">
        <v>477.09085336350103</v>
      </c>
      <c r="BB18" s="2">
        <v>500</v>
      </c>
      <c r="BC18" s="2">
        <v>499.99996575356198</v>
      </c>
      <c r="BD18" s="2">
        <v>499.99999995246299</v>
      </c>
      <c r="BE18" s="2">
        <v>456.653034248962</v>
      </c>
      <c r="BF18" s="2">
        <v>484.98210896972398</v>
      </c>
      <c r="BG18" s="2">
        <v>488.021167551887</v>
      </c>
      <c r="BH18" s="3">
        <v>500</v>
      </c>
      <c r="BI18" s="3">
        <v>497.59597856518599</v>
      </c>
      <c r="BJ18" s="2">
        <v>495.04453023417699</v>
      </c>
      <c r="BK18" s="3">
        <v>423.91</v>
      </c>
      <c r="BL18" s="2">
        <v>467.11263023732198</v>
      </c>
      <c r="BM18" s="2">
        <v>493.46030684526102</v>
      </c>
      <c r="BN18" s="2">
        <v>470.03173592683299</v>
      </c>
      <c r="BO18" s="3">
        <v>494.15158253086298</v>
      </c>
      <c r="BP18" s="18">
        <v>468.93</v>
      </c>
      <c r="BQ18" s="2">
        <v>499.526933331706</v>
      </c>
      <c r="BR18" s="3">
        <v>498.99903331168099</v>
      </c>
      <c r="BS18" s="3">
        <v>465.65</v>
      </c>
      <c r="BT18" s="2">
        <v>499.99999965614001</v>
      </c>
      <c r="BU18" s="2">
        <v>488.92476127293298</v>
      </c>
      <c r="BV18" s="2">
        <v>452.55427144502801</v>
      </c>
      <c r="BW18" s="2">
        <v>499.30889600719502</v>
      </c>
      <c r="BX18" s="2">
        <v>499.999961081251</v>
      </c>
      <c r="BY18" s="2">
        <v>496.650149314972</v>
      </c>
      <c r="BZ18" s="19">
        <v>500</v>
      </c>
      <c r="CA18" s="2">
        <v>499.999999989836</v>
      </c>
      <c r="CB18" s="2">
        <v>490.70699033769398</v>
      </c>
      <c r="CC18" s="2">
        <v>492.20270649033102</v>
      </c>
      <c r="CD18" s="2">
        <v>491.73354773184701</v>
      </c>
      <c r="CE18" s="14">
        <v>499.999801132926</v>
      </c>
      <c r="CF18" s="2">
        <v>500</v>
      </c>
      <c r="CG18" s="49">
        <v>495.125168908989</v>
      </c>
      <c r="CH18" s="50">
        <v>489.006672763545</v>
      </c>
      <c r="CI18" s="2">
        <v>497.30129275842802</v>
      </c>
      <c r="CJ18" s="2">
        <v>499.99999999026198</v>
      </c>
      <c r="CK18" s="2">
        <v>491.34398875989899</v>
      </c>
      <c r="CL18" s="2">
        <v>499.999999999929</v>
      </c>
      <c r="CM18" s="2">
        <v>500</v>
      </c>
      <c r="CN18" s="2">
        <v>499.99996155045301</v>
      </c>
      <c r="CO18" s="2">
        <v>499.99999612507003</v>
      </c>
      <c r="CP18" s="2">
        <v>498.98951490393398</v>
      </c>
      <c r="CQ18" s="2">
        <v>478.36867146808697</v>
      </c>
      <c r="CR18" s="2">
        <v>457.46817452503598</v>
      </c>
      <c r="CS18" s="2">
        <v>499.99997775095602</v>
      </c>
      <c r="CT18" s="2">
        <v>499.99996518427997</v>
      </c>
      <c r="CU18" s="2">
        <v>490.40745471446598</v>
      </c>
      <c r="CV18" s="3">
        <v>491.98879970720299</v>
      </c>
      <c r="CW18" s="3">
        <v>493.323482335216</v>
      </c>
      <c r="CX18" s="3">
        <v>454.582444485792</v>
      </c>
      <c r="CY18" s="3">
        <v>498.738942820315</v>
      </c>
      <c r="CZ18" s="3">
        <v>499.999532531098</v>
      </c>
      <c r="DA18" s="51">
        <v>498.46793852740302</v>
      </c>
      <c r="DB18" s="3">
        <v>491.39709378379803</v>
      </c>
      <c r="DC18" s="3">
        <v>500</v>
      </c>
      <c r="DD18" s="52">
        <v>500</v>
      </c>
      <c r="DE18" s="3">
        <v>499.99994638925699</v>
      </c>
      <c r="DF18" s="2">
        <v>495.37267037566801</v>
      </c>
      <c r="DG18" s="2">
        <v>491.906960972013</v>
      </c>
      <c r="DH18" s="3">
        <v>499.45492568008899</v>
      </c>
      <c r="DI18" s="2">
        <v>451.19116413910399</v>
      </c>
      <c r="DJ18" s="2">
        <v>481.11645070687302</v>
      </c>
      <c r="DK18" s="2">
        <v>499.999827768611</v>
      </c>
      <c r="DL18" s="2">
        <v>487.49659107221402</v>
      </c>
      <c r="DM18" s="3">
        <v>500</v>
      </c>
      <c r="DN18" s="3">
        <v>496.96575595194798</v>
      </c>
      <c r="DO18" s="3">
        <v>499.99999986476598</v>
      </c>
      <c r="DP18" s="3">
        <v>499.09946633118102</v>
      </c>
      <c r="DQ18" s="3">
        <v>479.77367908112501</v>
      </c>
      <c r="DR18" s="2">
        <v>482.02923051750003</v>
      </c>
      <c r="DS18" s="3">
        <v>500</v>
      </c>
      <c r="DT18" s="3">
        <v>500</v>
      </c>
      <c r="DU18" s="3">
        <v>500</v>
      </c>
      <c r="DV18" s="3">
        <v>500</v>
      </c>
      <c r="DW18" s="3">
        <v>500</v>
      </c>
    </row>
    <row r="19" spans="1:127" ht="14.9" customHeight="1" x14ac:dyDescent="0.35">
      <c r="A19" s="1" t="s">
        <v>27</v>
      </c>
      <c r="B19" s="1" t="s">
        <v>28</v>
      </c>
      <c r="C19" s="48">
        <v>498.01</v>
      </c>
      <c r="D19" s="2">
        <v>474.45</v>
      </c>
      <c r="E19" s="2">
        <v>497.42</v>
      </c>
      <c r="F19" s="2">
        <v>500</v>
      </c>
      <c r="G19" s="2">
        <v>500</v>
      </c>
      <c r="H19" s="2">
        <v>459.06</v>
      </c>
      <c r="I19" s="2">
        <v>500</v>
      </c>
      <c r="J19" s="2">
        <v>500</v>
      </c>
      <c r="K19" s="2">
        <v>496.74</v>
      </c>
      <c r="L19" s="2">
        <v>497.9</v>
      </c>
      <c r="M19" s="2">
        <v>500</v>
      </c>
      <c r="N19" s="2">
        <v>497.01</v>
      </c>
      <c r="O19" s="2"/>
      <c r="P19" s="2">
        <v>493.39</v>
      </c>
      <c r="Q19" s="2">
        <v>470.76</v>
      </c>
      <c r="R19" s="2">
        <v>499.42</v>
      </c>
      <c r="S19" s="2">
        <v>483.56</v>
      </c>
      <c r="T19" s="2"/>
      <c r="U19" s="2">
        <v>500</v>
      </c>
      <c r="V19" s="2">
        <v>500</v>
      </c>
      <c r="W19" s="2">
        <v>500</v>
      </c>
      <c r="X19" s="2">
        <v>491.52</v>
      </c>
      <c r="Y19" s="2">
        <v>500</v>
      </c>
      <c r="Z19" s="2">
        <v>499.99088699818998</v>
      </c>
      <c r="AA19" s="2">
        <v>499.99991268879199</v>
      </c>
      <c r="AB19" s="2">
        <v>498.596440487422</v>
      </c>
      <c r="AC19" s="2"/>
      <c r="AD19" s="2">
        <v>495.225047982121</v>
      </c>
      <c r="AE19" s="2">
        <v>492.92748700197598</v>
      </c>
      <c r="AF19" s="2">
        <v>485.05</v>
      </c>
      <c r="AG19" s="2">
        <v>499.99987328436703</v>
      </c>
      <c r="AH19" s="2">
        <v>500</v>
      </c>
      <c r="AI19" s="2">
        <v>494.04582945674201</v>
      </c>
      <c r="AJ19" s="2">
        <v>484.26</v>
      </c>
      <c r="AK19" s="2">
        <v>499.99999999750599</v>
      </c>
      <c r="AL19" s="2">
        <v>499.84021907503302</v>
      </c>
      <c r="AM19" s="2">
        <v>499.99999999926098</v>
      </c>
      <c r="AN19" s="2"/>
      <c r="AO19" s="2">
        <v>495.23607312718701</v>
      </c>
      <c r="AP19" s="2">
        <v>499.999761874314</v>
      </c>
      <c r="AQ19" s="2">
        <v>488.31</v>
      </c>
      <c r="AR19" s="2">
        <v>495.465996311065</v>
      </c>
      <c r="AS19" s="2">
        <v>500</v>
      </c>
      <c r="AT19" s="2"/>
      <c r="AU19" s="2">
        <v>499.99988739417199</v>
      </c>
      <c r="AV19" s="2"/>
      <c r="AW19" s="2">
        <v>500</v>
      </c>
      <c r="AX19" s="2">
        <v>446.21</v>
      </c>
      <c r="AY19" s="2">
        <v>488.74931343375101</v>
      </c>
      <c r="AZ19" s="2">
        <v>441.75012342755298</v>
      </c>
      <c r="BA19" s="2">
        <v>500</v>
      </c>
      <c r="BB19" s="2">
        <v>499.997763006485</v>
      </c>
      <c r="BC19" s="2">
        <v>499.99997762919298</v>
      </c>
      <c r="BD19" s="2">
        <v>499.98549438014101</v>
      </c>
      <c r="BE19" s="2">
        <v>499.999911117799</v>
      </c>
      <c r="BF19" s="2">
        <v>499.99982240900903</v>
      </c>
      <c r="BG19" s="2">
        <v>499.99999999999699</v>
      </c>
      <c r="BH19" s="3">
        <v>488.68121815169701</v>
      </c>
      <c r="BI19" s="3">
        <v>499.99999999999801</v>
      </c>
      <c r="BJ19" s="2">
        <v>424.67560927487801</v>
      </c>
      <c r="BK19" s="3"/>
      <c r="BL19" s="2">
        <v>499.999999997163</v>
      </c>
      <c r="BM19" s="2">
        <v>499.99998676209299</v>
      </c>
      <c r="BN19" s="2">
        <v>497.96</v>
      </c>
      <c r="BO19" s="3">
        <v>493.01561506426901</v>
      </c>
      <c r="BP19" s="18">
        <v>500</v>
      </c>
      <c r="BQ19" s="2">
        <v>499.99999794671101</v>
      </c>
      <c r="BR19" s="3">
        <v>489.73866119347099</v>
      </c>
      <c r="BS19" s="3">
        <v>500</v>
      </c>
      <c r="BT19" s="2">
        <v>498.16747023945499</v>
      </c>
      <c r="BU19" s="2">
        <v>500</v>
      </c>
      <c r="BV19" s="2">
        <v>499.33285436114397</v>
      </c>
      <c r="BW19" s="2">
        <v>500</v>
      </c>
      <c r="BX19" s="2">
        <v>499.99998887213502</v>
      </c>
      <c r="BY19" s="2">
        <v>499.99992173345402</v>
      </c>
      <c r="BZ19" s="19">
        <v>470.42</v>
      </c>
      <c r="CA19" s="2">
        <v>494.73121272451698</v>
      </c>
      <c r="CB19" s="2">
        <v>499.99999547345499</v>
      </c>
      <c r="CC19" s="2">
        <v>500</v>
      </c>
      <c r="CD19" s="2">
        <v>500</v>
      </c>
      <c r="CE19" s="14">
        <v>499.99999995518198</v>
      </c>
      <c r="CF19" s="2">
        <v>500</v>
      </c>
      <c r="CG19" s="49">
        <v>500</v>
      </c>
      <c r="CH19" s="50">
        <v>499.999888134066</v>
      </c>
      <c r="CI19" s="2">
        <v>499.48383224947901</v>
      </c>
      <c r="CJ19" s="2">
        <v>499.99999733418002</v>
      </c>
      <c r="CK19" s="2"/>
      <c r="CL19" s="2">
        <v>493.50407695244598</v>
      </c>
      <c r="CM19" s="2">
        <v>500</v>
      </c>
      <c r="CN19" s="2">
        <v>500</v>
      </c>
      <c r="CO19" s="2">
        <v>500</v>
      </c>
      <c r="CP19" s="2"/>
      <c r="CQ19" s="2">
        <v>495.77922608736202</v>
      </c>
      <c r="CR19" s="2">
        <v>484.04298228355401</v>
      </c>
      <c r="CS19" s="2">
        <v>492.014858415562</v>
      </c>
      <c r="CT19" s="2">
        <v>500</v>
      </c>
      <c r="CU19" s="2">
        <v>478.36620183023098</v>
      </c>
      <c r="CV19" s="3">
        <v>494.653729694091</v>
      </c>
      <c r="CW19" s="3">
        <v>481.037989314122</v>
      </c>
      <c r="CX19" s="3">
        <v>454.84818569790798</v>
      </c>
      <c r="CY19" s="3">
        <v>499.99999999461602</v>
      </c>
      <c r="CZ19" s="3">
        <v>499.99995044732498</v>
      </c>
      <c r="DA19" s="51">
        <v>500</v>
      </c>
      <c r="DB19" s="3">
        <v>499.99991976309298</v>
      </c>
      <c r="DC19" s="3">
        <v>500</v>
      </c>
      <c r="DD19" s="52">
        <v>485.64763938430201</v>
      </c>
      <c r="DE19" s="3">
        <v>499.99998095380897</v>
      </c>
      <c r="DF19" s="2">
        <v>489.10124862512203</v>
      </c>
      <c r="DG19" s="2">
        <v>500</v>
      </c>
      <c r="DH19" s="3">
        <v>492.20716277361902</v>
      </c>
      <c r="DI19" s="2">
        <v>494.56640251614101</v>
      </c>
      <c r="DJ19" s="2">
        <v>498.36563921747597</v>
      </c>
      <c r="DK19" s="2">
        <v>500</v>
      </c>
      <c r="DL19" s="2">
        <v>500</v>
      </c>
      <c r="DM19" s="3">
        <v>500</v>
      </c>
      <c r="DN19" s="3">
        <v>499.99991374964998</v>
      </c>
      <c r="DO19" s="3">
        <v>499.99999998751201</v>
      </c>
      <c r="DP19" s="3">
        <v>497.13434456412398</v>
      </c>
      <c r="DQ19" s="3">
        <v>481.93336781874001</v>
      </c>
      <c r="DR19" s="2">
        <v>499.99999999653198</v>
      </c>
      <c r="DS19" s="3">
        <v>495.90593673112397</v>
      </c>
      <c r="DT19" s="3">
        <v>500</v>
      </c>
      <c r="DU19" s="3">
        <v>494.975283276695</v>
      </c>
      <c r="DV19" s="3">
        <v>475.47887084645998</v>
      </c>
      <c r="DW19" s="3">
        <v>499.40969612767202</v>
      </c>
    </row>
    <row r="20" spans="1:127" ht="14.9" customHeight="1" x14ac:dyDescent="0.35">
      <c r="A20" s="1" t="s">
        <v>29</v>
      </c>
      <c r="B20" s="1" t="s">
        <v>30</v>
      </c>
      <c r="C20" s="48">
        <v>381.37</v>
      </c>
      <c r="D20" s="3">
        <v>408.33</v>
      </c>
      <c r="E20" s="2">
        <v>494.36</v>
      </c>
      <c r="F20" s="3">
        <v>411.56</v>
      </c>
      <c r="G20" s="3">
        <v>392.51</v>
      </c>
      <c r="H20" s="3">
        <v>166.55</v>
      </c>
      <c r="I20" s="2">
        <v>467.26</v>
      </c>
      <c r="J20" s="3">
        <v>343.23</v>
      </c>
      <c r="K20" s="2">
        <v>500</v>
      </c>
      <c r="L20" s="3">
        <v>272.27</v>
      </c>
      <c r="M20" s="3">
        <v>297.27</v>
      </c>
      <c r="N20" s="3">
        <v>371.75</v>
      </c>
      <c r="O20" s="2">
        <v>493.55</v>
      </c>
      <c r="P20" s="24">
        <v>270.14999999999998</v>
      </c>
      <c r="Q20" s="2">
        <v>490.62</v>
      </c>
      <c r="R20" s="2">
        <v>331.07</v>
      </c>
      <c r="S20" s="2">
        <v>432.72</v>
      </c>
      <c r="T20" s="2">
        <v>500</v>
      </c>
      <c r="U20" s="2">
        <v>205.17</v>
      </c>
      <c r="V20" s="2">
        <v>476.16</v>
      </c>
      <c r="W20" s="2">
        <v>494.95</v>
      </c>
      <c r="X20" s="2">
        <v>152.99</v>
      </c>
      <c r="Y20" s="2">
        <v>498.12</v>
      </c>
      <c r="Z20" s="2">
        <v>493.78824140474097</v>
      </c>
      <c r="AA20" s="2">
        <v>490.86</v>
      </c>
      <c r="AB20" s="2">
        <v>277.871842493629</v>
      </c>
      <c r="AC20" s="2">
        <v>487.48</v>
      </c>
      <c r="AD20" s="2">
        <v>364.33255728115103</v>
      </c>
      <c r="AE20" s="2">
        <v>429.59677694721898</v>
      </c>
      <c r="AF20" s="2">
        <v>365.09</v>
      </c>
      <c r="AG20" s="2">
        <v>481.37107365481597</v>
      </c>
      <c r="AH20" s="2">
        <v>426.97978462602703</v>
      </c>
      <c r="AI20" s="2">
        <v>444.68248896729</v>
      </c>
      <c r="AJ20" s="2">
        <v>302.52821372420999</v>
      </c>
      <c r="AK20" s="2">
        <v>499.99961351551201</v>
      </c>
      <c r="AL20" s="2">
        <v>446.80912644064398</v>
      </c>
      <c r="AM20" s="2">
        <v>411.48949178192203</v>
      </c>
      <c r="AN20" s="2">
        <v>411.93296243255998</v>
      </c>
      <c r="AO20" s="2">
        <v>384.55</v>
      </c>
      <c r="AP20" s="2">
        <v>237.34200418322601</v>
      </c>
      <c r="AQ20" s="2">
        <v>480.36640573030701</v>
      </c>
      <c r="AR20" s="2">
        <v>500</v>
      </c>
      <c r="AS20" s="2">
        <v>378.80593292644198</v>
      </c>
      <c r="AT20" s="2">
        <v>369.57792557963501</v>
      </c>
      <c r="AU20" s="2">
        <v>303.88708515493198</v>
      </c>
      <c r="AV20" s="2">
        <v>437.328944747062</v>
      </c>
      <c r="AW20" s="2">
        <v>431.47825446672698</v>
      </c>
      <c r="AX20" s="2">
        <v>481.28</v>
      </c>
      <c r="AY20" s="2">
        <v>401.69609045018098</v>
      </c>
      <c r="AZ20" s="2">
        <v>306.991194788813</v>
      </c>
      <c r="BA20" s="2">
        <v>332.270109498963</v>
      </c>
      <c r="BB20" s="2">
        <v>500</v>
      </c>
      <c r="BC20" s="2">
        <v>231.62440256427001</v>
      </c>
      <c r="BD20" s="2">
        <v>445.02639346621902</v>
      </c>
      <c r="BE20" s="2">
        <v>262.37200088792298</v>
      </c>
      <c r="BF20" s="2">
        <v>375.36417415867498</v>
      </c>
      <c r="BG20" s="2">
        <v>402.697693111641</v>
      </c>
      <c r="BH20" s="3">
        <v>314.96663782556601</v>
      </c>
      <c r="BI20" s="3">
        <v>370.80873755765401</v>
      </c>
      <c r="BJ20" s="3">
        <v>327.06795159727602</v>
      </c>
      <c r="BK20" s="3">
        <v>370.64</v>
      </c>
      <c r="BL20" s="2">
        <v>318.33673208280999</v>
      </c>
      <c r="BM20" s="2">
        <v>352.26077666673098</v>
      </c>
      <c r="BN20" s="2">
        <v>434.512005323094</v>
      </c>
      <c r="BO20" s="3">
        <v>390.55762748661903</v>
      </c>
      <c r="BP20" s="18">
        <v>476.79</v>
      </c>
      <c r="BQ20" s="2">
        <v>305.23859809062998</v>
      </c>
      <c r="BR20" s="3">
        <v>490.313901426266</v>
      </c>
      <c r="BS20" s="3">
        <v>282.751137523463</v>
      </c>
      <c r="BT20" s="2">
        <v>500</v>
      </c>
      <c r="BU20" s="2">
        <v>379.811445924221</v>
      </c>
      <c r="BV20" s="2">
        <v>375.16495386905399</v>
      </c>
      <c r="BW20" s="2">
        <v>498.64554695317798</v>
      </c>
      <c r="BX20" s="2">
        <v>499.99930633770401</v>
      </c>
      <c r="BY20" s="2">
        <v>448.90090141740302</v>
      </c>
      <c r="BZ20" s="19">
        <v>413.18109612913702</v>
      </c>
      <c r="CA20" s="2">
        <v>478.15605858981701</v>
      </c>
      <c r="CB20" s="2">
        <v>457.87536599184</v>
      </c>
      <c r="CC20" s="2">
        <v>267.936398820688</v>
      </c>
      <c r="CD20" s="2">
        <v>487.09251798329802</v>
      </c>
      <c r="CE20" s="14">
        <v>415.412859745292</v>
      </c>
      <c r="CF20" s="2">
        <v>325.13745090630499</v>
      </c>
      <c r="CG20" s="49">
        <v>470.269281618663</v>
      </c>
      <c r="CH20" s="50">
        <v>491.67479069299299</v>
      </c>
      <c r="CI20" s="2">
        <v>497.28141867198099</v>
      </c>
      <c r="CJ20" s="2">
        <v>499.99999834445998</v>
      </c>
      <c r="CK20" s="2">
        <v>482.55270790394297</v>
      </c>
      <c r="CL20" s="2">
        <v>479.430080252739</v>
      </c>
      <c r="CM20" s="2">
        <v>451.63545165433902</v>
      </c>
      <c r="CN20" s="2">
        <v>489.33479909627403</v>
      </c>
      <c r="CO20" s="2">
        <v>408.75199305805</v>
      </c>
      <c r="CP20" s="2">
        <v>440.808602882326</v>
      </c>
      <c r="CQ20" s="2">
        <v>468.80897039269598</v>
      </c>
      <c r="CR20" s="2">
        <v>241.090899869932</v>
      </c>
      <c r="CS20" s="2">
        <v>465.13268532014598</v>
      </c>
      <c r="CT20" s="2">
        <v>461.511664604884</v>
      </c>
      <c r="CU20" s="2">
        <v>329.49076473589599</v>
      </c>
      <c r="CV20" s="3">
        <v>407.918436611277</v>
      </c>
      <c r="CW20" s="3">
        <v>490.47407137197899</v>
      </c>
      <c r="CX20" s="3">
        <v>470.26436226676299</v>
      </c>
      <c r="CY20" s="3">
        <v>332.03719291269198</v>
      </c>
      <c r="CZ20" s="3">
        <v>475.85276029085702</v>
      </c>
      <c r="DA20" s="51">
        <v>451.95740032300199</v>
      </c>
      <c r="DB20" s="3">
        <v>500</v>
      </c>
      <c r="DC20" s="3">
        <v>474.44225458210798</v>
      </c>
      <c r="DD20" s="52">
        <v>492.98660331173198</v>
      </c>
      <c r="DE20" s="3">
        <v>462.32860102942601</v>
      </c>
      <c r="DF20" s="2">
        <v>247.22511432216501</v>
      </c>
      <c r="DG20" s="2">
        <v>241.82866369668</v>
      </c>
      <c r="DH20" s="3">
        <v>488.50678615546502</v>
      </c>
      <c r="DI20" s="2">
        <v>295.03620044808901</v>
      </c>
      <c r="DJ20" s="2">
        <v>294.81382939007898</v>
      </c>
      <c r="DK20" s="2"/>
      <c r="DL20" s="2">
        <v>354.51788851885499</v>
      </c>
      <c r="DM20" s="3">
        <v>447.83599834329698</v>
      </c>
      <c r="DN20" s="3">
        <v>500</v>
      </c>
      <c r="DO20" s="3">
        <v>311.27105256661002</v>
      </c>
      <c r="DP20" s="3">
        <v>337.56950641781702</v>
      </c>
      <c r="DQ20" s="3">
        <v>499.99996115931299</v>
      </c>
      <c r="DR20" s="2">
        <v>367.39717947092498</v>
      </c>
      <c r="DS20" s="3">
        <v>436.44804752156</v>
      </c>
      <c r="DT20" s="3">
        <v>392.89455813581998</v>
      </c>
      <c r="DU20" s="3">
        <v>497.29691435532402</v>
      </c>
      <c r="DV20" s="3">
        <v>274.55921717393397</v>
      </c>
      <c r="DW20" s="3">
        <v>498.17343897043003</v>
      </c>
    </row>
    <row r="21" spans="1:127" ht="14.9" customHeight="1" x14ac:dyDescent="0.35">
      <c r="A21" s="1" t="s">
        <v>31</v>
      </c>
      <c r="B21" s="1" t="s">
        <v>495</v>
      </c>
      <c r="C21" s="48">
        <v>472</v>
      </c>
      <c r="D21" s="2">
        <v>425.13</v>
      </c>
      <c r="E21" s="2">
        <v>452.42</v>
      </c>
      <c r="F21" s="2">
        <v>500</v>
      </c>
      <c r="G21" s="2">
        <v>500</v>
      </c>
      <c r="H21" s="2">
        <v>484.18</v>
      </c>
      <c r="I21" s="2">
        <v>500</v>
      </c>
      <c r="J21" s="2">
        <v>500</v>
      </c>
      <c r="K21" s="2">
        <v>500</v>
      </c>
      <c r="L21" s="2">
        <v>476.87</v>
      </c>
      <c r="M21" s="2">
        <v>500</v>
      </c>
      <c r="N21" s="2">
        <v>499.56</v>
      </c>
      <c r="O21" s="2">
        <v>500</v>
      </c>
      <c r="P21" s="2">
        <v>500</v>
      </c>
      <c r="Q21" s="2">
        <v>500</v>
      </c>
      <c r="R21" s="2">
        <v>500</v>
      </c>
      <c r="S21" s="2">
        <v>500</v>
      </c>
      <c r="T21" s="2">
        <v>500</v>
      </c>
      <c r="U21" s="2">
        <v>500</v>
      </c>
      <c r="V21" s="2">
        <v>491.76</v>
      </c>
      <c r="W21" s="2">
        <v>500</v>
      </c>
      <c r="X21" s="2">
        <v>500</v>
      </c>
      <c r="Y21" s="2">
        <v>500</v>
      </c>
      <c r="Z21" s="2">
        <v>498.13357190121599</v>
      </c>
      <c r="AA21" s="2">
        <v>455.836351327008</v>
      </c>
      <c r="AB21" s="2">
        <v>466.717347113855</v>
      </c>
      <c r="AC21" s="2">
        <v>500</v>
      </c>
      <c r="AD21" s="2">
        <v>500</v>
      </c>
      <c r="AE21" s="2">
        <v>470.939188479395</v>
      </c>
      <c r="AF21" s="2">
        <v>486</v>
      </c>
      <c r="AG21" s="2">
        <v>485.50093775371897</v>
      </c>
      <c r="AH21" s="2">
        <v>499.99987670849799</v>
      </c>
      <c r="AI21" s="2">
        <v>499.99996314165799</v>
      </c>
      <c r="AJ21" s="2">
        <v>471.424476070259</v>
      </c>
      <c r="AK21" s="2">
        <v>495.16566116748498</v>
      </c>
      <c r="AL21" s="2">
        <v>497.78551129565199</v>
      </c>
      <c r="AM21" s="2">
        <v>472.09944186349998</v>
      </c>
      <c r="AN21" s="2">
        <v>493.91630836009801</v>
      </c>
      <c r="AO21" s="2">
        <v>500</v>
      </c>
      <c r="AP21" s="2">
        <v>443.31585892518802</v>
      </c>
      <c r="AQ21" s="2">
        <v>482.64</v>
      </c>
      <c r="AR21" s="2">
        <v>498.302548213362</v>
      </c>
      <c r="AS21" s="2">
        <v>498.60998274073199</v>
      </c>
      <c r="AT21" s="2">
        <v>491.32108441386401</v>
      </c>
      <c r="AU21" s="2">
        <v>499.99999986274798</v>
      </c>
      <c r="AV21" s="2">
        <v>500</v>
      </c>
      <c r="AW21" s="2">
        <v>499.999999408299</v>
      </c>
      <c r="AX21" s="2">
        <v>493.66943972261498</v>
      </c>
      <c r="AY21" s="2">
        <v>479.23273204971798</v>
      </c>
      <c r="AZ21" s="2"/>
      <c r="BA21" s="2"/>
      <c r="BB21" s="2">
        <v>498.116254598723</v>
      </c>
      <c r="BC21" s="2">
        <v>499.999976499105</v>
      </c>
      <c r="BD21" s="2">
        <v>499.99998916011498</v>
      </c>
      <c r="BE21" s="2">
        <v>481.38411654015601</v>
      </c>
      <c r="BF21" s="2">
        <v>500</v>
      </c>
      <c r="BG21" s="2">
        <v>499.99999051133199</v>
      </c>
      <c r="BH21" s="3">
        <v>497.48082237043002</v>
      </c>
      <c r="BI21" s="3">
        <v>499.999985393266</v>
      </c>
      <c r="BJ21" s="2">
        <v>499.99998256547599</v>
      </c>
      <c r="BK21" s="3">
        <v>500</v>
      </c>
      <c r="BL21" s="2">
        <v>497.71652903406903</v>
      </c>
      <c r="BM21" s="2">
        <v>499.38491426049097</v>
      </c>
      <c r="BN21" s="2">
        <v>499.99997813121098</v>
      </c>
      <c r="BO21" s="3">
        <v>495.93565767368898</v>
      </c>
      <c r="BP21" s="18">
        <v>500</v>
      </c>
      <c r="BQ21" s="2">
        <v>499.99999954520598</v>
      </c>
      <c r="BR21" s="3">
        <v>499.99988511537498</v>
      </c>
      <c r="BS21" s="3">
        <v>498.17860595818598</v>
      </c>
      <c r="BT21" s="2">
        <v>491.10278670849698</v>
      </c>
      <c r="BU21" s="2">
        <v>437.80925800363002</v>
      </c>
      <c r="BV21" s="2">
        <v>405.14978791061901</v>
      </c>
      <c r="BW21" s="2">
        <v>499.232497940678</v>
      </c>
      <c r="BX21" s="2">
        <v>499.99988447484401</v>
      </c>
      <c r="BY21" s="2">
        <v>499.17398284781598</v>
      </c>
      <c r="BZ21" s="19"/>
      <c r="CA21" s="2">
        <v>500</v>
      </c>
      <c r="CB21" s="2">
        <v>448.021655821693</v>
      </c>
      <c r="CC21" s="2">
        <v>490.86936025953298</v>
      </c>
      <c r="CD21" s="2">
        <v>499.99984022141001</v>
      </c>
      <c r="CE21" s="14">
        <v>499.999493828185</v>
      </c>
      <c r="CF21" s="2">
        <v>471.81100938940699</v>
      </c>
      <c r="CG21" s="49">
        <v>492.05834271713098</v>
      </c>
      <c r="CH21" s="50">
        <v>462.37915356178399</v>
      </c>
      <c r="CI21" s="2">
        <v>493.74990339894202</v>
      </c>
      <c r="CJ21" s="2">
        <v>499.99999642238498</v>
      </c>
      <c r="CK21" s="2">
        <v>499.99965083410001</v>
      </c>
      <c r="CL21" s="2">
        <v>490.41443516618301</v>
      </c>
      <c r="CM21" s="2">
        <v>500</v>
      </c>
      <c r="CN21" s="2">
        <v>498.27916072435403</v>
      </c>
      <c r="CO21" s="2">
        <v>499.99926501909403</v>
      </c>
      <c r="CP21" s="2">
        <v>499.99984755045102</v>
      </c>
      <c r="CQ21" s="2">
        <v>499.99999999956901</v>
      </c>
      <c r="CR21" s="2">
        <v>499.99982317782798</v>
      </c>
      <c r="CS21" s="2">
        <v>500</v>
      </c>
      <c r="CT21" s="2">
        <v>500</v>
      </c>
      <c r="CU21" s="2">
        <v>485.25244046969198</v>
      </c>
      <c r="CV21" s="3">
        <v>500</v>
      </c>
      <c r="CW21" s="3">
        <v>499.999931651655</v>
      </c>
      <c r="CX21" s="3">
        <v>500</v>
      </c>
      <c r="CY21" s="3">
        <v>494.56002683952698</v>
      </c>
      <c r="CZ21" s="3">
        <v>441.19024527169699</v>
      </c>
      <c r="DA21" s="51">
        <v>500</v>
      </c>
      <c r="DB21" s="3">
        <v>499.99999999998602</v>
      </c>
      <c r="DC21" s="3">
        <v>500</v>
      </c>
      <c r="DD21" s="52">
        <v>500</v>
      </c>
      <c r="DE21" s="3">
        <v>499.99996796386301</v>
      </c>
      <c r="DF21" s="2">
        <v>500</v>
      </c>
      <c r="DG21" s="2">
        <v>500</v>
      </c>
      <c r="DH21" s="3">
        <v>500</v>
      </c>
      <c r="DI21" s="2">
        <v>498.66728987910898</v>
      </c>
      <c r="DJ21" s="2">
        <v>500</v>
      </c>
      <c r="DK21" s="2">
        <v>500</v>
      </c>
      <c r="DL21" s="2">
        <v>500</v>
      </c>
      <c r="DM21" s="3">
        <v>500</v>
      </c>
      <c r="DN21" s="3">
        <v>500</v>
      </c>
      <c r="DO21" s="3">
        <v>499.999999993833</v>
      </c>
      <c r="DP21" s="3">
        <v>493.98786189125201</v>
      </c>
      <c r="DQ21" s="3">
        <v>493.57203297932102</v>
      </c>
      <c r="DR21" s="2">
        <v>500</v>
      </c>
      <c r="DS21" s="3">
        <v>500</v>
      </c>
      <c r="DT21" s="3">
        <v>495.43308519921601</v>
      </c>
      <c r="DU21" s="3">
        <v>488.57613811653999</v>
      </c>
      <c r="DV21" s="3">
        <v>494.199676548311</v>
      </c>
      <c r="DW21" s="3">
        <v>500</v>
      </c>
    </row>
    <row r="22" spans="1:127" ht="14.9" customHeight="1" x14ac:dyDescent="0.35">
      <c r="A22" s="1" t="s">
        <v>32</v>
      </c>
      <c r="B22" s="1" t="s">
        <v>496</v>
      </c>
      <c r="C22" s="48">
        <v>420.32</v>
      </c>
      <c r="D22" s="3">
        <v>413.12</v>
      </c>
      <c r="E22" s="2">
        <v>500</v>
      </c>
      <c r="F22" s="2">
        <v>474.51</v>
      </c>
      <c r="G22" s="2">
        <v>486.04</v>
      </c>
      <c r="H22" s="3">
        <v>453.25</v>
      </c>
      <c r="I22" s="2">
        <v>487.21</v>
      </c>
      <c r="J22" s="3">
        <v>435.11</v>
      </c>
      <c r="K22" s="2">
        <v>468.06</v>
      </c>
      <c r="L22" s="3">
        <v>433.01</v>
      </c>
      <c r="M22" s="2">
        <v>456.07</v>
      </c>
      <c r="N22" s="3">
        <v>459.16</v>
      </c>
      <c r="O22" s="2">
        <v>474.88</v>
      </c>
      <c r="P22" s="2">
        <v>464.14</v>
      </c>
      <c r="Q22" s="2">
        <v>500</v>
      </c>
      <c r="R22" s="2">
        <v>491.73</v>
      </c>
      <c r="S22" s="2">
        <v>460.34</v>
      </c>
      <c r="T22" s="2">
        <v>459.27</v>
      </c>
      <c r="U22" s="2">
        <v>407.66</v>
      </c>
      <c r="V22" s="2">
        <v>479.06</v>
      </c>
      <c r="W22" s="2">
        <v>500</v>
      </c>
      <c r="X22" s="2">
        <v>427.01</v>
      </c>
      <c r="Y22" s="2">
        <v>481.66</v>
      </c>
      <c r="Z22" s="2">
        <v>484.76146456711803</v>
      </c>
      <c r="AA22" s="2">
        <v>500</v>
      </c>
      <c r="AB22" s="2">
        <v>425.35303988965097</v>
      </c>
      <c r="AC22" s="2">
        <v>460.2</v>
      </c>
      <c r="AD22" s="2">
        <v>494.30399706566902</v>
      </c>
      <c r="AE22" s="2">
        <v>454.79063104935398</v>
      </c>
      <c r="AF22" s="2">
        <v>449.25</v>
      </c>
      <c r="AG22" s="2">
        <v>479.84211272465001</v>
      </c>
      <c r="AH22" s="2">
        <v>451.49700733720698</v>
      </c>
      <c r="AI22" s="2">
        <v>440.20258330128098</v>
      </c>
      <c r="AJ22" s="2">
        <v>392.57547739271598</v>
      </c>
      <c r="AK22" s="2">
        <v>455.51328471685099</v>
      </c>
      <c r="AL22" s="2">
        <v>486.89774348010297</v>
      </c>
      <c r="AM22" s="2">
        <v>449.65392074221597</v>
      </c>
      <c r="AN22" s="2">
        <v>451.55535085340699</v>
      </c>
      <c r="AO22" s="2">
        <v>427.81776262130097</v>
      </c>
      <c r="AP22" s="2">
        <v>425.17334352979702</v>
      </c>
      <c r="AQ22" s="2">
        <v>477.13936890628003</v>
      </c>
      <c r="AR22" s="2">
        <v>485.399600603284</v>
      </c>
      <c r="AS22" s="2">
        <v>443.29094128626002</v>
      </c>
      <c r="AT22" s="2">
        <v>468.584744908056</v>
      </c>
      <c r="AU22" s="2">
        <v>486.94319199965997</v>
      </c>
      <c r="AV22" s="2">
        <v>499.999802934613</v>
      </c>
      <c r="AW22" s="2">
        <v>452.80920039159503</v>
      </c>
      <c r="AX22" s="2">
        <v>436.449854250648</v>
      </c>
      <c r="AY22" s="2">
        <v>432.63439956066702</v>
      </c>
      <c r="AZ22" s="2"/>
      <c r="BA22" s="2">
        <v>400.59384816215601</v>
      </c>
      <c r="BB22" s="2">
        <v>412.35608456080399</v>
      </c>
      <c r="BC22" s="2">
        <v>444.82879979211901</v>
      </c>
      <c r="BD22" s="2">
        <v>499.99989883410001</v>
      </c>
      <c r="BE22" s="2">
        <v>452.02711014609997</v>
      </c>
      <c r="BF22" s="2">
        <v>476.97044634135301</v>
      </c>
      <c r="BG22" s="2">
        <v>469.80140234300001</v>
      </c>
      <c r="BH22" s="3">
        <v>400.603319387608</v>
      </c>
      <c r="BI22" s="3">
        <v>462.92564173031798</v>
      </c>
      <c r="BJ22" s="3">
        <v>425.73545148561601</v>
      </c>
      <c r="BK22" s="3">
        <v>454.2</v>
      </c>
      <c r="BL22" s="2">
        <v>463.22202019252802</v>
      </c>
      <c r="BM22" s="2">
        <v>462.36755016970699</v>
      </c>
      <c r="BN22" s="2">
        <v>486.86577299647303</v>
      </c>
      <c r="BO22" s="3">
        <v>444.17087958583699</v>
      </c>
      <c r="BP22" s="18">
        <v>490.81</v>
      </c>
      <c r="BQ22" s="2">
        <v>500</v>
      </c>
      <c r="BR22" s="3">
        <v>479.64419543778001</v>
      </c>
      <c r="BS22" s="3">
        <v>412.50934458113301</v>
      </c>
      <c r="BT22" s="2">
        <v>450.09760352654399</v>
      </c>
      <c r="BU22" s="2">
        <v>402.16427602611901</v>
      </c>
      <c r="BV22" s="2"/>
      <c r="BW22" s="2">
        <v>499.99998151990798</v>
      </c>
      <c r="BX22" s="2">
        <v>455.54782825155797</v>
      </c>
      <c r="BY22" s="2">
        <v>476.17883535916798</v>
      </c>
      <c r="BZ22" s="19">
        <v>479.730943069528</v>
      </c>
      <c r="CA22" s="2">
        <v>485.79593732138602</v>
      </c>
      <c r="CB22" s="2">
        <v>440.05928817611601</v>
      </c>
      <c r="CC22" s="2">
        <v>436.14946331103999</v>
      </c>
      <c r="CD22" s="2">
        <v>458.65378918032297</v>
      </c>
      <c r="CE22" s="14">
        <v>485.76543032261299</v>
      </c>
      <c r="CF22" s="2">
        <v>432.58</v>
      </c>
      <c r="CG22" s="49">
        <v>469.40804432822301</v>
      </c>
      <c r="CH22" s="50">
        <v>476.81499333206699</v>
      </c>
      <c r="CI22" s="2">
        <v>478.97752770455003</v>
      </c>
      <c r="CJ22" s="2">
        <v>483.19124242327302</v>
      </c>
      <c r="CK22" s="2">
        <v>494.83097366543598</v>
      </c>
      <c r="CL22" s="2">
        <v>449.62006601556499</v>
      </c>
      <c r="CM22" s="2">
        <v>489.83379398398898</v>
      </c>
      <c r="CN22" s="2">
        <v>488.81974617142498</v>
      </c>
      <c r="CO22" s="2">
        <v>484.815133943636</v>
      </c>
      <c r="CP22" s="2">
        <v>413.290534957386</v>
      </c>
      <c r="CQ22" s="2">
        <v>469.46090738548003</v>
      </c>
      <c r="CR22" s="2">
        <v>468.64836614069901</v>
      </c>
      <c r="CS22" s="2">
        <v>465.83207024936002</v>
      </c>
      <c r="CT22" s="2">
        <v>462.06829068806201</v>
      </c>
      <c r="CU22" s="2">
        <v>450.937211854689</v>
      </c>
      <c r="CV22" s="3">
        <v>460.44701030684899</v>
      </c>
      <c r="CW22" s="3">
        <v>469.68968555041198</v>
      </c>
      <c r="CX22" s="3">
        <v>500</v>
      </c>
      <c r="CY22" s="3">
        <v>444.35832986942</v>
      </c>
      <c r="CZ22" s="3">
        <v>432.65656531552401</v>
      </c>
      <c r="DA22" s="51">
        <v>419.63621048121303</v>
      </c>
      <c r="DB22" s="3">
        <v>442.66349302279599</v>
      </c>
      <c r="DC22" s="3">
        <v>454.08941928188</v>
      </c>
      <c r="DD22" s="52">
        <v>475.47016441871699</v>
      </c>
      <c r="DE22" s="3">
        <v>417.32340423670797</v>
      </c>
      <c r="DF22" s="2"/>
      <c r="DG22" s="2">
        <v>451.62184155927099</v>
      </c>
      <c r="DH22" s="3">
        <v>454.17189616544101</v>
      </c>
      <c r="DI22" s="2">
        <v>474.92015457391602</v>
      </c>
      <c r="DJ22" s="2">
        <v>480.22061469892998</v>
      </c>
      <c r="DK22" s="2">
        <v>461.93619596530601</v>
      </c>
      <c r="DL22" s="2">
        <v>486.40118192372802</v>
      </c>
      <c r="DM22" s="3">
        <v>474.68158176181799</v>
      </c>
      <c r="DN22" s="3">
        <v>500</v>
      </c>
      <c r="DO22" s="3">
        <v>429.92958218510302</v>
      </c>
      <c r="DP22" s="3">
        <v>467.60666047473802</v>
      </c>
      <c r="DQ22" s="3">
        <v>474.65052097385598</v>
      </c>
      <c r="DR22" s="2">
        <v>472.91900733154102</v>
      </c>
      <c r="DS22" s="3">
        <v>491.97382908907798</v>
      </c>
      <c r="DT22" s="3">
        <v>472.93282038056401</v>
      </c>
      <c r="DU22" s="3">
        <v>499.999843274738</v>
      </c>
      <c r="DV22" s="3">
        <v>439.25863262869001</v>
      </c>
      <c r="DW22" s="3">
        <v>472.56703785083698</v>
      </c>
    </row>
    <row r="23" spans="1:127" ht="14.9" customHeight="1" x14ac:dyDescent="0.35">
      <c r="A23" s="1" t="s">
        <v>33</v>
      </c>
      <c r="B23" s="1" t="s">
        <v>497</v>
      </c>
      <c r="C23" s="48">
        <v>500</v>
      </c>
      <c r="D23" s="2">
        <v>498.56</v>
      </c>
      <c r="E23" s="2">
        <v>500</v>
      </c>
      <c r="F23" s="2">
        <v>500</v>
      </c>
      <c r="G23" s="2">
        <v>500</v>
      </c>
      <c r="H23" s="2">
        <v>477.62</v>
      </c>
      <c r="I23" s="2">
        <v>500</v>
      </c>
      <c r="J23" s="2">
        <v>482.06</v>
      </c>
      <c r="K23" s="2">
        <v>500</v>
      </c>
      <c r="L23" s="2">
        <v>500</v>
      </c>
      <c r="M23" s="2">
        <v>500</v>
      </c>
      <c r="N23" s="2">
        <v>495</v>
      </c>
      <c r="O23" s="2"/>
      <c r="P23" s="2">
        <v>500</v>
      </c>
      <c r="Q23" s="2">
        <v>466.88</v>
      </c>
      <c r="R23" s="2">
        <v>493.17</v>
      </c>
      <c r="S23" s="2">
        <v>500</v>
      </c>
      <c r="T23" s="2"/>
      <c r="U23" s="2">
        <v>493.04</v>
      </c>
      <c r="V23" s="2">
        <v>500</v>
      </c>
      <c r="W23" s="2">
        <v>497.28</v>
      </c>
      <c r="X23" s="2">
        <v>481.69</v>
      </c>
      <c r="Y23" s="2">
        <v>500</v>
      </c>
      <c r="Z23" s="2">
        <v>499.99999999998801</v>
      </c>
      <c r="AA23" s="2">
        <v>499.99992600158203</v>
      </c>
      <c r="AB23" s="2">
        <v>499.99990507817398</v>
      </c>
      <c r="AC23" s="2"/>
      <c r="AD23" s="2"/>
      <c r="AE23" s="2">
        <v>499.99989825699402</v>
      </c>
      <c r="AF23" s="2">
        <v>460.95</v>
      </c>
      <c r="AG23" s="2">
        <v>499.99989462931302</v>
      </c>
      <c r="AH23" s="2">
        <v>497.17888955700602</v>
      </c>
      <c r="AI23" s="2">
        <v>499.99996483054099</v>
      </c>
      <c r="AJ23" s="2">
        <v>499.99999999672798</v>
      </c>
      <c r="AK23" s="2">
        <v>499.99994276709702</v>
      </c>
      <c r="AL23" s="2">
        <v>499.99999969184898</v>
      </c>
      <c r="AM23" s="2">
        <v>499.69386090180097</v>
      </c>
      <c r="AN23" s="2"/>
      <c r="AO23" s="2">
        <v>499.99995427341798</v>
      </c>
      <c r="AP23" s="2">
        <v>500</v>
      </c>
      <c r="AQ23" s="2">
        <v>499.99997986182899</v>
      </c>
      <c r="AR23" s="2">
        <v>499.99991900786802</v>
      </c>
      <c r="AS23" s="2">
        <v>499.99999999920902</v>
      </c>
      <c r="AT23" s="2"/>
      <c r="AU23" s="2">
        <v>500</v>
      </c>
      <c r="AV23" s="2"/>
      <c r="AW23" s="2">
        <v>500</v>
      </c>
      <c r="AX23" s="2">
        <v>499.08576861758303</v>
      </c>
      <c r="AY23" s="2">
        <v>487.65699658562801</v>
      </c>
      <c r="AZ23" s="2">
        <v>500</v>
      </c>
      <c r="BA23" s="2">
        <v>499.99999670849797</v>
      </c>
      <c r="BB23" s="2">
        <v>499.867008913191</v>
      </c>
      <c r="BC23" s="2">
        <v>500</v>
      </c>
      <c r="BD23" s="2">
        <v>497.10766726049701</v>
      </c>
      <c r="BE23" s="2">
        <v>494.192783950425</v>
      </c>
      <c r="BF23" s="2">
        <v>499.99981602441898</v>
      </c>
      <c r="BG23" s="2">
        <v>500</v>
      </c>
      <c r="BH23" s="3">
        <v>500</v>
      </c>
      <c r="BI23" s="3">
        <v>500</v>
      </c>
      <c r="BJ23" s="2">
        <v>480.210696872857</v>
      </c>
      <c r="BK23" s="3"/>
      <c r="BL23" s="2">
        <v>500</v>
      </c>
      <c r="BM23" s="2">
        <v>500</v>
      </c>
      <c r="BN23" s="2">
        <v>495.62146801861002</v>
      </c>
      <c r="BO23" s="3">
        <v>499.999999999789</v>
      </c>
      <c r="BP23" s="18">
        <v>500</v>
      </c>
      <c r="BQ23" s="2">
        <v>500</v>
      </c>
      <c r="BR23" s="3">
        <v>500</v>
      </c>
      <c r="BS23" s="3">
        <v>500</v>
      </c>
      <c r="BT23" s="2">
        <v>499.96992445022198</v>
      </c>
      <c r="BU23" s="2"/>
      <c r="BV23" s="2">
        <v>500</v>
      </c>
      <c r="BW23" s="2">
        <v>488.981850511125</v>
      </c>
      <c r="BX23" s="2">
        <v>500</v>
      </c>
      <c r="BY23" s="2">
        <v>497.20163533134701</v>
      </c>
      <c r="BZ23" s="19">
        <v>485.74502288078401</v>
      </c>
      <c r="CA23" s="2">
        <v>500</v>
      </c>
      <c r="CB23" s="2">
        <v>499.999998671642</v>
      </c>
      <c r="CC23" s="2">
        <v>463.48683532054099</v>
      </c>
      <c r="CD23" s="2">
        <v>500</v>
      </c>
      <c r="CE23" s="14">
        <v>499.99986368481399</v>
      </c>
      <c r="CF23" s="2">
        <v>467.56516791489503</v>
      </c>
      <c r="CG23" s="49">
        <v>478.12502267796401</v>
      </c>
      <c r="CH23" s="50">
        <v>497.93081650528399</v>
      </c>
      <c r="CI23" s="2">
        <v>485.24955152931</v>
      </c>
      <c r="CJ23" s="2">
        <v>499.497771344797</v>
      </c>
      <c r="CK23" s="2"/>
      <c r="CL23" s="2">
        <v>497.49393645275597</v>
      </c>
      <c r="CM23" s="2">
        <v>500</v>
      </c>
      <c r="CN23" s="2">
        <v>500</v>
      </c>
      <c r="CO23" s="2">
        <v>500</v>
      </c>
      <c r="CP23" s="2">
        <v>490.34739057064098</v>
      </c>
      <c r="CQ23" s="2">
        <v>498.42724822126303</v>
      </c>
      <c r="CR23" s="2">
        <v>481.41769006525101</v>
      </c>
      <c r="CS23" s="2">
        <v>499.99993338510598</v>
      </c>
      <c r="CT23" s="2">
        <v>500</v>
      </c>
      <c r="CU23" s="2">
        <v>500</v>
      </c>
      <c r="CV23" s="3">
        <v>500</v>
      </c>
      <c r="CW23" s="3">
        <v>499.99984624845501</v>
      </c>
      <c r="CX23" s="3">
        <v>500</v>
      </c>
      <c r="CY23" s="3">
        <v>498.79771869839999</v>
      </c>
      <c r="CZ23" s="3">
        <v>471.103011076538</v>
      </c>
      <c r="DA23" s="51">
        <v>499.999997132202</v>
      </c>
      <c r="DB23" s="3">
        <v>499.99989768265903</v>
      </c>
      <c r="DC23" s="3">
        <v>500</v>
      </c>
      <c r="DD23" s="52">
        <v>500</v>
      </c>
      <c r="DE23" s="3">
        <v>500</v>
      </c>
      <c r="DF23" s="2">
        <v>483.81319701323702</v>
      </c>
      <c r="DG23" s="2">
        <v>500</v>
      </c>
      <c r="DH23" s="3">
        <v>500</v>
      </c>
      <c r="DI23" s="2">
        <v>491.70096701339099</v>
      </c>
      <c r="DJ23" s="2">
        <v>500</v>
      </c>
      <c r="DK23" s="2">
        <v>497.848374147546</v>
      </c>
      <c r="DL23" s="2">
        <v>500</v>
      </c>
      <c r="DM23" s="3">
        <v>483.69301714668097</v>
      </c>
      <c r="DN23" s="3">
        <v>488.61896678517701</v>
      </c>
      <c r="DO23" s="3">
        <v>499.99958345237201</v>
      </c>
      <c r="DP23" s="3">
        <v>492.58949775344502</v>
      </c>
      <c r="DQ23" s="3">
        <v>500</v>
      </c>
      <c r="DR23" s="2">
        <v>496.18907934960498</v>
      </c>
      <c r="DS23" s="3">
        <v>499.99996380006303</v>
      </c>
      <c r="DT23" s="3">
        <v>498.14973982625798</v>
      </c>
      <c r="DU23" s="3">
        <v>499.999910551656</v>
      </c>
      <c r="DV23" s="3">
        <v>493.716203425294</v>
      </c>
      <c r="DW23" s="3">
        <v>500</v>
      </c>
    </row>
    <row r="24" spans="1:127" ht="14.9" customHeight="1" x14ac:dyDescent="0.35">
      <c r="A24" s="1" t="s">
        <v>34</v>
      </c>
      <c r="B24" s="1" t="s">
        <v>498</v>
      </c>
      <c r="C24" s="48">
        <v>464.85</v>
      </c>
      <c r="D24" s="2">
        <v>500</v>
      </c>
      <c r="E24" s="2">
        <v>494.83</v>
      </c>
      <c r="F24" s="2">
        <v>491.03</v>
      </c>
      <c r="G24" s="2">
        <v>481.23</v>
      </c>
      <c r="H24" s="2">
        <v>473.67</v>
      </c>
      <c r="I24" s="2">
        <v>495.67</v>
      </c>
      <c r="J24" s="3">
        <v>446.68</v>
      </c>
      <c r="K24" s="2">
        <v>499.2</v>
      </c>
      <c r="L24" s="2">
        <v>473.58</v>
      </c>
      <c r="M24" s="2">
        <v>477.02</v>
      </c>
      <c r="N24" s="2">
        <v>469.55</v>
      </c>
      <c r="O24" s="2"/>
      <c r="P24" s="2">
        <v>450.53</v>
      </c>
      <c r="Q24" s="2">
        <v>477.48</v>
      </c>
      <c r="R24" s="2">
        <v>477.21</v>
      </c>
      <c r="S24" s="2">
        <v>480.55</v>
      </c>
      <c r="T24" s="2"/>
      <c r="U24" s="2">
        <v>459.29</v>
      </c>
      <c r="V24" s="2">
        <v>500</v>
      </c>
      <c r="W24" s="2">
        <v>500</v>
      </c>
      <c r="X24" s="2">
        <v>461.59</v>
      </c>
      <c r="Y24" s="2">
        <v>499.59</v>
      </c>
      <c r="Z24" s="2">
        <v>500</v>
      </c>
      <c r="AA24" s="2">
        <v>500</v>
      </c>
      <c r="AB24" s="2">
        <v>471.71757296780498</v>
      </c>
      <c r="AC24" s="2"/>
      <c r="AD24" s="2">
        <v>477.81872120013003</v>
      </c>
      <c r="AE24" s="2">
        <v>500</v>
      </c>
      <c r="AF24" s="2">
        <v>449.52</v>
      </c>
      <c r="AG24" s="2">
        <v>499.99978525770098</v>
      </c>
      <c r="AH24" s="2">
        <v>499.99985553015603</v>
      </c>
      <c r="AI24" s="2">
        <v>491.248352578827</v>
      </c>
      <c r="AJ24" s="2">
        <v>398.673452553255</v>
      </c>
      <c r="AK24" s="2">
        <v>491.75706090674902</v>
      </c>
      <c r="AL24" s="2">
        <v>498.808958637508</v>
      </c>
      <c r="AM24" s="2">
        <v>499.99998940958602</v>
      </c>
      <c r="AN24" s="2"/>
      <c r="AO24" s="2">
        <v>488.448558770094</v>
      </c>
      <c r="AP24" s="2">
        <v>412.34661689363099</v>
      </c>
      <c r="AQ24" s="2">
        <v>499.99997433342099</v>
      </c>
      <c r="AR24" s="2">
        <v>492.84565517322397</v>
      </c>
      <c r="AS24" s="2">
        <v>458.87421999958798</v>
      </c>
      <c r="AT24" s="2"/>
      <c r="AU24" s="2">
        <v>499.99968408442902</v>
      </c>
      <c r="AV24" s="2"/>
      <c r="AW24" s="2">
        <v>479.66836407719501</v>
      </c>
      <c r="AX24" s="2">
        <v>455.58</v>
      </c>
      <c r="AY24" s="2">
        <v>415.16434101379201</v>
      </c>
      <c r="AZ24" s="2">
        <v>441.93853840220203</v>
      </c>
      <c r="BA24" s="2">
        <v>490.94899174059498</v>
      </c>
      <c r="BB24" s="2">
        <v>492.78538386448702</v>
      </c>
      <c r="BC24" s="2">
        <v>491.85064530121701</v>
      </c>
      <c r="BD24" s="2">
        <v>499.99999665233798</v>
      </c>
      <c r="BE24" s="2">
        <v>491.84747297221202</v>
      </c>
      <c r="BF24" s="2">
        <v>484.93533894392903</v>
      </c>
      <c r="BG24" s="2">
        <v>500</v>
      </c>
      <c r="BH24" s="3">
        <v>475.767878982659</v>
      </c>
      <c r="BI24" s="3">
        <v>497.45</v>
      </c>
      <c r="BJ24" s="2">
        <v>486.873729797576</v>
      </c>
      <c r="BK24" s="3"/>
      <c r="BL24" s="2">
        <v>490.90006024519801</v>
      </c>
      <c r="BM24" s="2">
        <v>499.999747387024</v>
      </c>
      <c r="BN24" s="2">
        <v>493.227329110281</v>
      </c>
      <c r="BO24" s="3">
        <v>495.16</v>
      </c>
      <c r="BP24" s="18">
        <v>496.93</v>
      </c>
      <c r="BQ24" s="2">
        <v>500</v>
      </c>
      <c r="BR24" s="3">
        <v>500</v>
      </c>
      <c r="BS24" s="3">
        <v>479.160752787641</v>
      </c>
      <c r="BT24" s="2">
        <v>500</v>
      </c>
      <c r="BU24" s="2">
        <v>474.37484847752899</v>
      </c>
      <c r="BV24" s="2">
        <v>498.41438239471802</v>
      </c>
      <c r="BW24" s="2">
        <v>498.39627496431501</v>
      </c>
      <c r="BX24" s="2">
        <v>499.99999540219699</v>
      </c>
      <c r="BY24" s="2">
        <v>499.99999999807898</v>
      </c>
      <c r="BZ24" s="19">
        <v>500</v>
      </c>
      <c r="CA24" s="2">
        <v>500</v>
      </c>
      <c r="CB24" s="2">
        <v>499.92519924469701</v>
      </c>
      <c r="CC24" s="2">
        <v>414.92679308843901</v>
      </c>
      <c r="CD24" s="2">
        <v>498.24314456412401</v>
      </c>
      <c r="CE24" s="14">
        <v>500</v>
      </c>
      <c r="CF24" s="2">
        <v>434.91036792126101</v>
      </c>
      <c r="CG24" s="49">
        <v>459.77429797798601</v>
      </c>
      <c r="CH24" s="50">
        <v>499.99970436579298</v>
      </c>
      <c r="CI24" s="2">
        <v>498.659639695203</v>
      </c>
      <c r="CJ24" s="2">
        <v>500</v>
      </c>
      <c r="CK24" s="2"/>
      <c r="CL24" s="2">
        <v>499.99999912713798</v>
      </c>
      <c r="CM24" s="2">
        <v>500</v>
      </c>
      <c r="CN24" s="2">
        <v>499.99999987685902</v>
      </c>
      <c r="CO24" s="2">
        <v>487.46440646372798</v>
      </c>
      <c r="CP24" s="2">
        <v>421.52050215240303</v>
      </c>
      <c r="CQ24" s="2">
        <v>499.99996705140802</v>
      </c>
      <c r="CR24" s="2">
        <v>490.59992095982</v>
      </c>
      <c r="CS24" s="2">
        <v>479.10087508862699</v>
      </c>
      <c r="CT24" s="2">
        <v>490.841020963071</v>
      </c>
      <c r="CU24" s="2">
        <v>484.15214202588902</v>
      </c>
      <c r="CV24" s="3">
        <v>471.15639568320398</v>
      </c>
      <c r="CW24" s="3">
        <v>429.22719449744301</v>
      </c>
      <c r="CX24" s="3">
        <v>395.87645612881198</v>
      </c>
      <c r="CY24" s="3">
        <v>484.09065101937898</v>
      </c>
      <c r="CZ24" s="3">
        <v>478.50287654774797</v>
      </c>
      <c r="DA24" s="51">
        <v>491.80159664965601</v>
      </c>
      <c r="DB24" s="3">
        <v>495.834272820075</v>
      </c>
      <c r="DC24" s="3">
        <v>499.999965531437</v>
      </c>
      <c r="DD24" s="52">
        <v>466.74395295577102</v>
      </c>
      <c r="DE24" s="3">
        <v>499.99993752408398</v>
      </c>
      <c r="DF24" s="2">
        <v>424.32163151234698</v>
      </c>
      <c r="DG24" s="2">
        <v>487.336675426694</v>
      </c>
      <c r="DH24" s="3">
        <v>500</v>
      </c>
      <c r="DI24" s="2">
        <v>474.49831538224498</v>
      </c>
      <c r="DJ24" s="2">
        <v>500</v>
      </c>
      <c r="DK24" s="2">
        <v>494.71445451880697</v>
      </c>
      <c r="DL24" s="2">
        <v>492.13656860546598</v>
      </c>
      <c r="DM24" s="3">
        <v>489.69801361920003</v>
      </c>
      <c r="DN24" s="3">
        <v>499.99997104334</v>
      </c>
      <c r="DO24" s="3">
        <v>494.37890115102601</v>
      </c>
      <c r="DP24" s="3">
        <v>500</v>
      </c>
      <c r="DQ24" s="3">
        <v>500</v>
      </c>
      <c r="DR24" s="2">
        <v>486.99721262975902</v>
      </c>
      <c r="DS24" s="3">
        <v>500</v>
      </c>
      <c r="DT24" s="3">
        <v>493.49154142856798</v>
      </c>
      <c r="DU24" s="3">
        <v>500</v>
      </c>
      <c r="DV24" s="3">
        <v>494.73118964074899</v>
      </c>
      <c r="DW24" s="3">
        <v>500</v>
      </c>
    </row>
    <row r="25" spans="1:127" ht="14.9" customHeight="1" x14ac:dyDescent="0.35">
      <c r="A25" s="1" t="s">
        <v>35</v>
      </c>
      <c r="B25" s="1" t="s">
        <v>36</v>
      </c>
      <c r="C25" s="48">
        <v>285.20999999999998</v>
      </c>
      <c r="D25" s="3">
        <v>455.91</v>
      </c>
      <c r="E25" s="3">
        <v>432.66</v>
      </c>
      <c r="F25" s="3">
        <v>370.92</v>
      </c>
      <c r="G25" s="2">
        <v>393.66</v>
      </c>
      <c r="H25" s="3">
        <v>272.83</v>
      </c>
      <c r="I25" s="3">
        <v>419.18</v>
      </c>
      <c r="J25" s="3">
        <v>376.33</v>
      </c>
      <c r="K25" s="2">
        <v>498.08</v>
      </c>
      <c r="L25" s="3">
        <v>390.01</v>
      </c>
      <c r="M25" s="3">
        <v>355.62</v>
      </c>
      <c r="N25" s="3">
        <v>384.02</v>
      </c>
      <c r="O25" s="2"/>
      <c r="P25" s="2">
        <v>324.66000000000003</v>
      </c>
      <c r="Q25" s="2">
        <v>500</v>
      </c>
      <c r="R25" s="2">
        <v>382.96</v>
      </c>
      <c r="S25" s="2">
        <v>427.5</v>
      </c>
      <c r="T25" s="2"/>
      <c r="U25" s="2">
        <v>322.26</v>
      </c>
      <c r="V25" s="2">
        <v>475.73</v>
      </c>
      <c r="W25" s="2">
        <v>443.79</v>
      </c>
      <c r="X25" s="2">
        <v>315.95999999999998</v>
      </c>
      <c r="Y25" s="2">
        <v>440.46</v>
      </c>
      <c r="Z25" s="2">
        <v>474.00576549347699</v>
      </c>
      <c r="AA25" s="2">
        <v>471.39469601926697</v>
      </c>
      <c r="AB25" s="2">
        <v>329.710862327955</v>
      </c>
      <c r="AC25" s="2"/>
      <c r="AD25" s="2">
        <v>321.191067629401</v>
      </c>
      <c r="AE25" s="2">
        <v>436.36525582829</v>
      </c>
      <c r="AF25" s="2">
        <v>352.52</v>
      </c>
      <c r="AG25" s="2">
        <v>454.682338810023</v>
      </c>
      <c r="AH25" s="2">
        <v>431.92061907095803</v>
      </c>
      <c r="AI25" s="2">
        <v>362.19964700253001</v>
      </c>
      <c r="AJ25" s="2">
        <v>380.78825672048902</v>
      </c>
      <c r="AK25" s="2">
        <v>444.558996266907</v>
      </c>
      <c r="AL25" s="2">
        <v>423.493190120836</v>
      </c>
      <c r="AM25" s="2">
        <v>403.47</v>
      </c>
      <c r="AN25" s="2"/>
      <c r="AO25" s="2">
        <v>348.287770064342</v>
      </c>
      <c r="AP25" s="2">
        <v>268.94684827369099</v>
      </c>
      <c r="AQ25" s="2">
        <v>456.86917649140702</v>
      </c>
      <c r="AR25" s="2">
        <v>483.55353036327199</v>
      </c>
      <c r="AS25" s="2">
        <v>362.71</v>
      </c>
      <c r="AT25" s="2"/>
      <c r="AU25" s="2">
        <v>404.36</v>
      </c>
      <c r="AV25" s="2"/>
      <c r="AW25" s="2">
        <v>441.37824974551899</v>
      </c>
      <c r="AX25" s="2">
        <v>443.77478614102699</v>
      </c>
      <c r="AY25" s="2">
        <v>371.34344400484702</v>
      </c>
      <c r="AZ25" s="2"/>
      <c r="BA25" s="2">
        <v>399.39220867194001</v>
      </c>
      <c r="BB25" s="2">
        <v>397.329548684717</v>
      </c>
      <c r="BC25" s="2">
        <v>317.02165812961698</v>
      </c>
      <c r="BD25" s="2">
        <v>439.59997102140397</v>
      </c>
      <c r="BE25" s="2">
        <v>411.23</v>
      </c>
      <c r="BF25" s="2">
        <v>371.73955705666799</v>
      </c>
      <c r="BG25" s="2">
        <v>438.65985639769099</v>
      </c>
      <c r="BH25" s="3">
        <v>313.55705449221603</v>
      </c>
      <c r="BI25" s="3">
        <v>392.12129989617699</v>
      </c>
      <c r="BJ25" s="3">
        <v>325.96212432878099</v>
      </c>
      <c r="BK25" s="3"/>
      <c r="BL25" s="2">
        <v>343.34</v>
      </c>
      <c r="BM25" s="2">
        <v>374.15747515174797</v>
      </c>
      <c r="BN25" s="2">
        <v>462.94247479169098</v>
      </c>
      <c r="BO25" s="3">
        <v>403.727301372748</v>
      </c>
      <c r="BP25" s="18">
        <v>482.15</v>
      </c>
      <c r="BQ25" s="2">
        <v>399.307035414636</v>
      </c>
      <c r="BR25" s="3">
        <v>409.48886128259602</v>
      </c>
      <c r="BS25" s="3">
        <v>293.29717832918101</v>
      </c>
      <c r="BT25" s="2">
        <v>457.28</v>
      </c>
      <c r="BU25" s="2"/>
      <c r="BV25" s="2">
        <v>408.42323965724199</v>
      </c>
      <c r="BW25" s="2">
        <v>437.747849904323</v>
      </c>
      <c r="BX25" s="2">
        <v>486.58090117877401</v>
      </c>
      <c r="BY25" s="2">
        <v>457.44916875337998</v>
      </c>
      <c r="BZ25" s="19">
        <v>392.77758788206302</v>
      </c>
      <c r="CA25" s="2">
        <v>470.79411081638199</v>
      </c>
      <c r="CB25" s="2">
        <v>416.62</v>
      </c>
      <c r="CC25" s="2">
        <v>223.033726408484</v>
      </c>
      <c r="CD25" s="2">
        <v>468.96332798226302</v>
      </c>
      <c r="CE25" s="14">
        <v>437.76</v>
      </c>
      <c r="CF25" s="2">
        <v>300.99128073845299</v>
      </c>
      <c r="CG25" s="49">
        <v>471.19875368522202</v>
      </c>
      <c r="CH25" s="50">
        <v>478.93419462916398</v>
      </c>
      <c r="CI25" s="2">
        <v>442.01260492637499</v>
      </c>
      <c r="CJ25" s="2">
        <v>442.90033469067902</v>
      </c>
      <c r="CK25" s="2"/>
      <c r="CL25" s="2">
        <v>469.41814889977599</v>
      </c>
      <c r="CM25" s="2">
        <v>453.19209015519101</v>
      </c>
      <c r="CN25" s="2">
        <v>451.88468529861098</v>
      </c>
      <c r="CO25" s="2">
        <v>442.69703757786698</v>
      </c>
      <c r="CP25" s="2">
        <v>313.959313172039</v>
      </c>
      <c r="CQ25" s="2">
        <v>445.29566950918201</v>
      </c>
      <c r="CR25" s="2">
        <v>360.42240713950002</v>
      </c>
      <c r="CS25" s="2">
        <v>359.81497127899502</v>
      </c>
      <c r="CT25" s="2">
        <v>433.84343881156002</v>
      </c>
      <c r="CU25" s="2">
        <v>324.53711719130803</v>
      </c>
      <c r="CV25" s="3">
        <v>425.68076691493599</v>
      </c>
      <c r="CW25" s="3">
        <v>410.21052528631202</v>
      </c>
      <c r="CX25" s="3">
        <v>345.777683834323</v>
      </c>
      <c r="CY25" s="3">
        <v>396.09278035309097</v>
      </c>
      <c r="CZ25" s="3">
        <v>393.58893394155399</v>
      </c>
      <c r="DA25" s="51">
        <v>348.265030745839</v>
      </c>
      <c r="DB25" s="3">
        <v>423.62271609316298</v>
      </c>
      <c r="DC25" s="3">
        <v>463.33041540089499</v>
      </c>
      <c r="DD25" s="52">
        <v>423.143370406825</v>
      </c>
      <c r="DE25" s="3">
        <v>407.79513093264097</v>
      </c>
      <c r="DF25" s="2">
        <v>281.03157870734299</v>
      </c>
      <c r="DG25" s="2">
        <v>342.24916513144899</v>
      </c>
      <c r="DH25" s="3">
        <v>409.28781123710797</v>
      </c>
      <c r="DI25" s="2">
        <v>303.98027908833802</v>
      </c>
      <c r="DJ25" s="2">
        <v>436.45694528025399</v>
      </c>
      <c r="DK25" s="2">
        <v>393.28712223632698</v>
      </c>
      <c r="DL25" s="2">
        <v>361.89647890254798</v>
      </c>
      <c r="DM25" s="3">
        <v>396.780632665778</v>
      </c>
      <c r="DN25" s="3">
        <v>470.36148810664201</v>
      </c>
      <c r="DO25" s="3">
        <v>386.29646278178501</v>
      </c>
      <c r="DP25" s="3">
        <v>407.02299518394801</v>
      </c>
      <c r="DQ25" s="3">
        <v>466.07428454442999</v>
      </c>
      <c r="DR25" s="2">
        <v>395.29331208678502</v>
      </c>
      <c r="DS25" s="3">
        <v>472.96033933977299</v>
      </c>
      <c r="DT25" s="3">
        <v>392.079796829727</v>
      </c>
      <c r="DU25" s="3">
        <v>464.72325350941901</v>
      </c>
      <c r="DV25" s="3">
        <v>356.09355891441601</v>
      </c>
      <c r="DW25" s="3">
        <v>484.41221559664598</v>
      </c>
    </row>
    <row r="26" spans="1:127" ht="14.9" customHeight="1" x14ac:dyDescent="0.35">
      <c r="A26" s="1" t="s">
        <v>37</v>
      </c>
      <c r="B26" s="1" t="s">
        <v>499</v>
      </c>
      <c r="C26" s="48">
        <v>461.68</v>
      </c>
      <c r="D26" s="3">
        <v>420.43</v>
      </c>
      <c r="E26" s="2">
        <v>484.41</v>
      </c>
      <c r="F26" s="3">
        <v>390.56</v>
      </c>
      <c r="G26" s="2">
        <v>500</v>
      </c>
      <c r="H26" s="3">
        <v>389.63</v>
      </c>
      <c r="I26" s="2">
        <v>479.04</v>
      </c>
      <c r="J26" s="3">
        <v>395.88</v>
      </c>
      <c r="K26" s="2">
        <v>498.39</v>
      </c>
      <c r="L26" s="3">
        <v>442.92</v>
      </c>
      <c r="M26" s="3">
        <v>379.37</v>
      </c>
      <c r="N26" s="3">
        <v>403.75</v>
      </c>
      <c r="O26" s="2">
        <v>500</v>
      </c>
      <c r="P26" s="2">
        <v>363.93</v>
      </c>
      <c r="Q26" s="2">
        <v>456.78</v>
      </c>
      <c r="R26" s="2">
        <v>400.82</v>
      </c>
      <c r="S26" s="2">
        <v>484.4</v>
      </c>
      <c r="T26" s="2">
        <v>480.5</v>
      </c>
      <c r="U26" s="2">
        <v>395.97</v>
      </c>
      <c r="V26" s="2">
        <v>491.26</v>
      </c>
      <c r="W26" s="2">
        <v>496.38</v>
      </c>
      <c r="X26" s="2">
        <v>328</v>
      </c>
      <c r="Y26" s="2">
        <v>479.36</v>
      </c>
      <c r="Z26" s="2">
        <v>499.99960732541399</v>
      </c>
      <c r="AA26" s="2">
        <v>499.348682732523</v>
      </c>
      <c r="AB26" s="2">
        <v>343.07266580224501</v>
      </c>
      <c r="AC26" s="2">
        <v>476.42</v>
      </c>
      <c r="AD26" s="2">
        <v>452.41393528485798</v>
      </c>
      <c r="AE26" s="2">
        <v>492.33031804863498</v>
      </c>
      <c r="AF26" s="2">
        <v>425.51</v>
      </c>
      <c r="AG26" s="2">
        <v>493.22158846272998</v>
      </c>
      <c r="AH26" s="2">
        <v>470.08192941762599</v>
      </c>
      <c r="AI26" s="2">
        <v>326.57040081797697</v>
      </c>
      <c r="AJ26" s="2">
        <v>431.93709580639501</v>
      </c>
      <c r="AK26" s="2">
        <v>475.00062981404602</v>
      </c>
      <c r="AL26" s="2">
        <v>484.552763129867</v>
      </c>
      <c r="AM26" s="2">
        <v>404.69824148462197</v>
      </c>
      <c r="AN26" s="2">
        <v>433.81995247448401</v>
      </c>
      <c r="AO26" s="2">
        <v>461.59887096335899</v>
      </c>
      <c r="AP26" s="2">
        <v>325.83999999999997</v>
      </c>
      <c r="AQ26" s="2">
        <v>447.232422036142</v>
      </c>
      <c r="AR26" s="2">
        <v>499.30927074082098</v>
      </c>
      <c r="AS26" s="2">
        <v>407.71</v>
      </c>
      <c r="AT26" s="2">
        <v>468.04884883207899</v>
      </c>
      <c r="AU26" s="2">
        <v>423.02</v>
      </c>
      <c r="AV26" s="2">
        <v>498.74338244648902</v>
      </c>
      <c r="AW26" s="2">
        <v>279.38071435637698</v>
      </c>
      <c r="AX26" s="2">
        <v>450.021916330426</v>
      </c>
      <c r="AY26" s="2">
        <v>148.62570894515599</v>
      </c>
      <c r="AZ26" s="2">
        <v>293.27693752397198</v>
      </c>
      <c r="BA26" s="2">
        <v>217.79790574215599</v>
      </c>
      <c r="BB26" s="2">
        <v>303.46436963986702</v>
      </c>
      <c r="BC26" s="2">
        <v>373.81</v>
      </c>
      <c r="BD26" s="2">
        <v>497.32176646739202</v>
      </c>
      <c r="BE26" s="2">
        <v>372.31</v>
      </c>
      <c r="BF26" s="2">
        <v>359.35805709309199</v>
      </c>
      <c r="BG26" s="2">
        <v>421.48640480230699</v>
      </c>
      <c r="BH26" s="3">
        <v>449.38522241163201</v>
      </c>
      <c r="BI26" s="3">
        <v>475.606810113341</v>
      </c>
      <c r="BJ26" s="3">
        <v>449.23250344214398</v>
      </c>
      <c r="BK26" s="3">
        <v>391.1</v>
      </c>
      <c r="BL26" s="2">
        <v>496.79897059215898</v>
      </c>
      <c r="BM26" s="2">
        <v>457.08575139185899</v>
      </c>
      <c r="BN26" s="2">
        <v>437.05167807009701</v>
      </c>
      <c r="BO26" s="3">
        <v>468.24405263592502</v>
      </c>
      <c r="BP26" s="18">
        <v>497.67</v>
      </c>
      <c r="BQ26" s="2">
        <v>418.55479993509402</v>
      </c>
      <c r="BR26" s="3">
        <v>499.85918647667302</v>
      </c>
      <c r="BS26" s="3">
        <v>442.21018932396498</v>
      </c>
      <c r="BT26" s="2">
        <v>500</v>
      </c>
      <c r="BU26" s="2">
        <v>280.13785090723502</v>
      </c>
      <c r="BV26" s="2">
        <v>452.55576635338502</v>
      </c>
      <c r="BW26" s="2">
        <v>500</v>
      </c>
      <c r="BX26" s="2">
        <v>499.999858429222</v>
      </c>
      <c r="BY26" s="2">
        <v>429.95853966039903</v>
      </c>
      <c r="BZ26" s="19">
        <v>431.07346247884902</v>
      </c>
      <c r="CA26" s="2">
        <v>499.99999990242497</v>
      </c>
      <c r="CB26" s="2">
        <v>500</v>
      </c>
      <c r="CC26" s="2">
        <v>317.55411153634998</v>
      </c>
      <c r="CD26" s="2">
        <v>466.11422157896402</v>
      </c>
      <c r="CE26" s="14">
        <v>412.45261528525401</v>
      </c>
      <c r="CF26" s="2">
        <v>438.20884371165101</v>
      </c>
      <c r="CG26" s="49">
        <v>439.43400477968902</v>
      </c>
      <c r="CH26" s="50">
        <v>459.665879992425</v>
      </c>
      <c r="CI26" s="2">
        <v>415.75899070117799</v>
      </c>
      <c r="CJ26" s="2">
        <v>466.46023828382403</v>
      </c>
      <c r="CK26" s="2">
        <v>443.948385318926</v>
      </c>
      <c r="CL26" s="2">
        <v>460.89491825164998</v>
      </c>
      <c r="CM26" s="2">
        <v>457.57053750385103</v>
      </c>
      <c r="CN26" s="2">
        <v>492.45821410250102</v>
      </c>
      <c r="CO26" s="2">
        <v>461.56488307617201</v>
      </c>
      <c r="CP26" s="2">
        <v>499.99999692240601</v>
      </c>
      <c r="CQ26" s="2">
        <v>472.91514720000498</v>
      </c>
      <c r="CR26" s="2">
        <v>368.65909068289199</v>
      </c>
      <c r="CS26" s="2">
        <v>500</v>
      </c>
      <c r="CT26" s="2">
        <v>477.195715278676</v>
      </c>
      <c r="CU26" s="2">
        <v>500</v>
      </c>
      <c r="CV26" s="3">
        <v>456.985255384612</v>
      </c>
      <c r="CW26" s="3">
        <v>492.44513737218699</v>
      </c>
      <c r="CX26" s="3">
        <v>500</v>
      </c>
      <c r="CY26" s="3">
        <v>319.24713973560301</v>
      </c>
      <c r="CZ26" s="3">
        <v>442.460073555919</v>
      </c>
      <c r="DA26" s="51">
        <v>500</v>
      </c>
      <c r="DB26" s="3">
        <v>495.51311115441501</v>
      </c>
      <c r="DC26" s="3">
        <v>490.80328304161202</v>
      </c>
      <c r="DD26" s="52">
        <v>500</v>
      </c>
      <c r="DE26" s="3">
        <v>500</v>
      </c>
      <c r="DF26" s="2">
        <v>346.59289884007001</v>
      </c>
      <c r="DG26" s="2">
        <v>353.55593544996299</v>
      </c>
      <c r="DH26" s="3">
        <v>495.39216805035198</v>
      </c>
      <c r="DI26" s="2">
        <v>359.87435958927603</v>
      </c>
      <c r="DJ26" s="2">
        <v>395.64768826927599</v>
      </c>
      <c r="DK26" s="2">
        <v>439.48037273227698</v>
      </c>
      <c r="DL26" s="2">
        <v>379.340040565349</v>
      </c>
      <c r="DM26" s="3">
        <v>500</v>
      </c>
      <c r="DN26" s="3">
        <v>500</v>
      </c>
      <c r="DO26" s="3">
        <v>379.990294172463</v>
      </c>
      <c r="DP26" s="3">
        <v>286.36396252417001</v>
      </c>
      <c r="DQ26" s="3">
        <v>481.51888125445299</v>
      </c>
      <c r="DR26" s="2">
        <v>454.32423913759902</v>
      </c>
      <c r="DS26" s="3">
        <v>464.43969676478901</v>
      </c>
      <c r="DT26" s="3">
        <v>422.46701007604702</v>
      </c>
      <c r="DU26" s="3">
        <v>479.95419054898701</v>
      </c>
      <c r="DV26" s="3">
        <v>308.96023730520898</v>
      </c>
      <c r="DW26" s="3">
        <v>495.78093368854297</v>
      </c>
    </row>
    <row r="27" spans="1:127" ht="14.9" customHeight="1" x14ac:dyDescent="0.35">
      <c r="A27" s="1" t="s">
        <v>38</v>
      </c>
      <c r="B27" s="1" t="s">
        <v>39</v>
      </c>
      <c r="C27" s="48">
        <v>466.83</v>
      </c>
      <c r="D27" s="2">
        <v>500</v>
      </c>
      <c r="E27" s="2">
        <v>485.17</v>
      </c>
      <c r="F27" s="2">
        <v>500</v>
      </c>
      <c r="G27" s="2">
        <v>497.39</v>
      </c>
      <c r="H27" s="2">
        <v>458.83</v>
      </c>
      <c r="I27" s="2">
        <v>500</v>
      </c>
      <c r="J27" s="2">
        <v>471.21</v>
      </c>
      <c r="K27" s="2">
        <v>500</v>
      </c>
      <c r="L27" s="2">
        <v>469.85</v>
      </c>
      <c r="M27" s="2">
        <v>470.48</v>
      </c>
      <c r="N27" s="2">
        <v>471.66</v>
      </c>
      <c r="O27" s="2"/>
      <c r="P27" s="2">
        <v>468.24</v>
      </c>
      <c r="Q27" s="2">
        <v>499.8</v>
      </c>
      <c r="R27" s="2">
        <v>500</v>
      </c>
      <c r="S27" s="2">
        <v>466.46</v>
      </c>
      <c r="T27" s="2"/>
      <c r="U27" s="2">
        <v>496</v>
      </c>
      <c r="V27" s="2">
        <v>500</v>
      </c>
      <c r="W27" s="2">
        <v>500</v>
      </c>
      <c r="X27" s="2">
        <v>484.16</v>
      </c>
      <c r="Y27" s="2">
        <v>500</v>
      </c>
      <c r="Z27" s="2">
        <v>495.41283580549498</v>
      </c>
      <c r="AA27" s="2">
        <v>499.98869062457197</v>
      </c>
      <c r="AB27" s="2">
        <v>487.26991857105997</v>
      </c>
      <c r="AC27" s="2"/>
      <c r="AD27" s="2">
        <v>462.41396169216102</v>
      </c>
      <c r="AE27" s="2">
        <v>488.76958205554303</v>
      </c>
      <c r="AF27" s="2">
        <v>448.3</v>
      </c>
      <c r="AG27" s="2">
        <v>499.99997183467798</v>
      </c>
      <c r="AH27" s="2">
        <v>500</v>
      </c>
      <c r="AI27" s="2">
        <v>499.99979939095402</v>
      </c>
      <c r="AJ27" s="2">
        <v>482.80285166691999</v>
      </c>
      <c r="AK27" s="2">
        <v>484.06434491857198</v>
      </c>
      <c r="AL27" s="2">
        <v>499.999941498824</v>
      </c>
      <c r="AM27" s="2">
        <v>500</v>
      </c>
      <c r="AN27" s="2"/>
      <c r="AO27" s="2">
        <v>488.20414812084903</v>
      </c>
      <c r="AP27" s="2">
        <v>451.10693585832303</v>
      </c>
      <c r="AQ27" s="2">
        <v>500</v>
      </c>
      <c r="AR27" s="2">
        <v>499.11687958891599</v>
      </c>
      <c r="AS27" s="2">
        <v>475.76284003090899</v>
      </c>
      <c r="AT27" s="2"/>
      <c r="AU27" s="2">
        <v>492.00953741708798</v>
      </c>
      <c r="AV27" s="2"/>
      <c r="AW27" s="2">
        <v>492.42110513629802</v>
      </c>
      <c r="AX27" s="2">
        <v>413.33603127565402</v>
      </c>
      <c r="AY27" s="2">
        <v>411.273154984413</v>
      </c>
      <c r="AZ27" s="2">
        <v>453.64753605375398</v>
      </c>
      <c r="BA27" s="2">
        <v>493.39003842868601</v>
      </c>
      <c r="BB27" s="2">
        <v>496.28950859785903</v>
      </c>
      <c r="BC27" s="2">
        <v>496.71332244826999</v>
      </c>
      <c r="BD27" s="2">
        <v>499.99966889258201</v>
      </c>
      <c r="BE27" s="2">
        <v>499.997211321196</v>
      </c>
      <c r="BF27" s="2">
        <v>487.56237341440402</v>
      </c>
      <c r="BG27" s="2">
        <v>497.85640809537102</v>
      </c>
      <c r="BH27" s="3">
        <v>500</v>
      </c>
      <c r="BI27" s="3">
        <v>500</v>
      </c>
      <c r="BJ27" s="2">
        <v>477.11817200976202</v>
      </c>
      <c r="BK27" s="3"/>
      <c r="BL27" s="2">
        <v>499.99968459893603</v>
      </c>
      <c r="BM27" s="2">
        <v>500</v>
      </c>
      <c r="BN27" s="2">
        <v>500</v>
      </c>
      <c r="BO27" s="3">
        <v>498.17811316581998</v>
      </c>
      <c r="BP27" s="18">
        <v>500</v>
      </c>
      <c r="BQ27" s="2">
        <v>499.99995004630898</v>
      </c>
      <c r="BR27" s="3">
        <v>499.998694383734</v>
      </c>
      <c r="BS27" s="3">
        <v>499.99999997460998</v>
      </c>
      <c r="BT27" s="2">
        <v>499.99969386988801</v>
      </c>
      <c r="BU27" s="2">
        <v>500</v>
      </c>
      <c r="BV27" s="2">
        <v>499.99945166983099</v>
      </c>
      <c r="BW27" s="2">
        <v>500</v>
      </c>
      <c r="BX27" s="2">
        <v>499.99966256012198</v>
      </c>
      <c r="BY27" s="2">
        <v>499.99996379641198</v>
      </c>
      <c r="BZ27" s="19">
        <v>499.99999981573001</v>
      </c>
      <c r="CA27" s="2">
        <v>499.99998211929</v>
      </c>
      <c r="CB27" s="2">
        <v>500</v>
      </c>
      <c r="CC27" s="2">
        <v>440.87864070350599</v>
      </c>
      <c r="CD27" s="2">
        <v>484.675817635817</v>
      </c>
      <c r="CE27" s="14">
        <v>499.99999998154101</v>
      </c>
      <c r="CF27" s="2">
        <v>488.74355248232001</v>
      </c>
      <c r="CG27" s="49">
        <v>491.71436025650502</v>
      </c>
      <c r="CH27" s="50">
        <v>497.39837172995601</v>
      </c>
      <c r="CI27" s="2">
        <v>500</v>
      </c>
      <c r="CJ27" s="2">
        <v>500</v>
      </c>
      <c r="CK27" s="2"/>
      <c r="CL27" s="2">
        <v>499.99998104211397</v>
      </c>
      <c r="CM27" s="2">
        <v>500</v>
      </c>
      <c r="CN27" s="2">
        <v>499.99711754639998</v>
      </c>
      <c r="CO27" s="2">
        <v>500</v>
      </c>
      <c r="CP27" s="2">
        <v>481.455743133873</v>
      </c>
      <c r="CQ27" s="2">
        <v>499.99998695845699</v>
      </c>
      <c r="CR27" s="2">
        <v>497.77987272227699</v>
      </c>
      <c r="CS27" s="2">
        <v>496.37385069382901</v>
      </c>
      <c r="CT27" s="2">
        <v>500</v>
      </c>
      <c r="CU27" s="2">
        <v>500</v>
      </c>
      <c r="CV27" s="3">
        <v>499.94282962165403</v>
      </c>
      <c r="CW27" s="3">
        <v>500</v>
      </c>
      <c r="CX27" s="3">
        <v>457.068246584289</v>
      </c>
      <c r="CY27" s="3">
        <v>459.67634494653498</v>
      </c>
      <c r="CZ27" s="3">
        <v>487.86696336239999</v>
      </c>
      <c r="DA27" s="51">
        <v>500</v>
      </c>
      <c r="DB27" s="3">
        <v>499.99944195396603</v>
      </c>
      <c r="DC27" s="3">
        <v>500</v>
      </c>
      <c r="DD27" s="52">
        <v>500</v>
      </c>
      <c r="DE27" s="3">
        <v>499.99995895432102</v>
      </c>
      <c r="DF27" s="2">
        <v>489.30143551746801</v>
      </c>
      <c r="DG27" s="2">
        <v>500</v>
      </c>
      <c r="DH27" s="3">
        <v>500</v>
      </c>
      <c r="DI27" s="2">
        <v>478.80745522924502</v>
      </c>
      <c r="DJ27" s="2">
        <v>500</v>
      </c>
      <c r="DK27" s="2">
        <v>500</v>
      </c>
      <c r="DL27" s="2">
        <v>500</v>
      </c>
      <c r="DM27" s="3">
        <v>500</v>
      </c>
      <c r="DN27" s="3">
        <v>500</v>
      </c>
      <c r="DO27" s="3">
        <v>496.13163177575598</v>
      </c>
      <c r="DP27" s="3">
        <v>500</v>
      </c>
      <c r="DQ27" s="3">
        <v>499.99989449314597</v>
      </c>
      <c r="DR27" s="2">
        <v>499.99999998553301</v>
      </c>
      <c r="DS27" s="3">
        <v>500</v>
      </c>
      <c r="DT27" s="3">
        <v>500</v>
      </c>
      <c r="DU27" s="3">
        <v>499.99186714572102</v>
      </c>
      <c r="DV27" s="3">
        <v>500</v>
      </c>
      <c r="DW27" s="3">
        <v>500</v>
      </c>
    </row>
    <row r="28" spans="1:127" ht="14.9" customHeight="1" x14ac:dyDescent="0.35">
      <c r="A28" s="1" t="s">
        <v>40</v>
      </c>
      <c r="B28" s="1" t="s">
        <v>500</v>
      </c>
      <c r="C28" s="48">
        <v>499.33</v>
      </c>
      <c r="D28" s="2">
        <v>443.3</v>
      </c>
      <c r="E28" s="2">
        <v>499.53</v>
      </c>
      <c r="F28" s="2">
        <v>500</v>
      </c>
      <c r="G28" s="2">
        <v>500</v>
      </c>
      <c r="H28" s="2">
        <v>500</v>
      </c>
      <c r="I28" s="2">
        <v>500</v>
      </c>
      <c r="J28" s="2">
        <v>497.49</v>
      </c>
      <c r="K28" s="2">
        <v>500</v>
      </c>
      <c r="L28" s="2">
        <v>500</v>
      </c>
      <c r="M28" s="2">
        <v>438.62</v>
      </c>
      <c r="N28" s="2">
        <v>500</v>
      </c>
      <c r="O28" s="2">
        <v>496.25</v>
      </c>
      <c r="P28" s="2">
        <v>500</v>
      </c>
      <c r="Q28" s="2">
        <v>482.6</v>
      </c>
      <c r="R28" s="2">
        <v>491.01</v>
      </c>
      <c r="S28" s="2">
        <v>499.99</v>
      </c>
      <c r="T28" s="2">
        <v>500</v>
      </c>
      <c r="U28" s="2">
        <v>500</v>
      </c>
      <c r="V28" s="2">
        <v>498.39</v>
      </c>
      <c r="W28" s="2">
        <v>500</v>
      </c>
      <c r="X28" s="2">
        <v>486.41</v>
      </c>
      <c r="Y28" s="2">
        <v>493.95</v>
      </c>
      <c r="Z28" s="2">
        <v>486.97582370454302</v>
      </c>
      <c r="AA28" s="2">
        <v>489.90585701996702</v>
      </c>
      <c r="AB28" s="2">
        <v>468.94134998964699</v>
      </c>
      <c r="AC28" s="2">
        <v>497.67</v>
      </c>
      <c r="AD28" s="2">
        <v>494.93</v>
      </c>
      <c r="AE28" s="2">
        <v>465.98086351716103</v>
      </c>
      <c r="AF28" s="2">
        <v>484.14</v>
      </c>
      <c r="AG28" s="2">
        <v>490.053671038544</v>
      </c>
      <c r="AH28" s="2">
        <v>499.99983177789198</v>
      </c>
      <c r="AI28" s="2">
        <v>492.176576338649</v>
      </c>
      <c r="AJ28" s="2">
        <v>471.49082394030103</v>
      </c>
      <c r="AK28" s="2">
        <v>499.66727145284898</v>
      </c>
      <c r="AL28" s="2">
        <v>495.43874926068298</v>
      </c>
      <c r="AM28" s="2">
        <v>499.14417146518798</v>
      </c>
      <c r="AN28" s="2">
        <v>499.99999745092998</v>
      </c>
      <c r="AO28" s="2">
        <v>499.99997994576501</v>
      </c>
      <c r="AP28" s="2">
        <v>500</v>
      </c>
      <c r="AQ28" s="2">
        <v>438.67751521790501</v>
      </c>
      <c r="AR28" s="2">
        <v>499.99995990270401</v>
      </c>
      <c r="AS28" s="2">
        <v>479.67</v>
      </c>
      <c r="AT28" s="2">
        <v>454.07749872117802</v>
      </c>
      <c r="AU28" s="2">
        <v>497.82126300352598</v>
      </c>
      <c r="AV28" s="2">
        <v>453.66604419284403</v>
      </c>
      <c r="AW28" s="2">
        <v>480.313519738575</v>
      </c>
      <c r="AX28" s="2">
        <v>418.40952432990201</v>
      </c>
      <c r="AY28" s="2">
        <v>499.93729689518602</v>
      </c>
      <c r="AZ28" s="2">
        <v>435.41357133792098</v>
      </c>
      <c r="BA28" s="2">
        <v>500</v>
      </c>
      <c r="BB28" s="2">
        <v>498.71461011819702</v>
      </c>
      <c r="BC28" s="2">
        <v>492.821882482246</v>
      </c>
      <c r="BD28" s="2">
        <v>499.99999996261801</v>
      </c>
      <c r="BE28" s="2">
        <v>489.03706407221699</v>
      </c>
      <c r="BF28" s="2">
        <v>499.99962634160897</v>
      </c>
      <c r="BG28" s="2">
        <v>499.99999999997999</v>
      </c>
      <c r="BH28" s="3">
        <v>499.99995405089197</v>
      </c>
      <c r="BI28" s="3">
        <v>499.99999371876601</v>
      </c>
      <c r="BJ28" s="2">
        <v>500</v>
      </c>
      <c r="BK28" s="3">
        <v>484.53</v>
      </c>
      <c r="BL28" s="2">
        <v>499.27478448103</v>
      </c>
      <c r="BM28" s="2">
        <v>499.99996655917403</v>
      </c>
      <c r="BN28" s="2">
        <v>499.99999421615001</v>
      </c>
      <c r="BO28" s="3">
        <v>498.89432385294901</v>
      </c>
      <c r="BP28" s="18">
        <v>500</v>
      </c>
      <c r="BQ28" s="2">
        <v>498.50659587207002</v>
      </c>
      <c r="BR28" s="3">
        <v>499.25874675575801</v>
      </c>
      <c r="BS28" s="3">
        <v>480.31906538638401</v>
      </c>
      <c r="BT28" s="2">
        <v>499.99999999733501</v>
      </c>
      <c r="BU28" s="2">
        <v>500</v>
      </c>
      <c r="BV28" s="2">
        <v>499.99999998684598</v>
      </c>
      <c r="BW28" s="2">
        <v>499.99946878745698</v>
      </c>
      <c r="BX28" s="2">
        <v>487.53154936409197</v>
      </c>
      <c r="BY28" s="2">
        <v>499.99999994726801</v>
      </c>
      <c r="BZ28" s="19"/>
      <c r="CA28" s="2">
        <v>500</v>
      </c>
      <c r="CB28" s="2">
        <v>491.22278138754501</v>
      </c>
      <c r="CC28" s="2">
        <v>453.70995487848501</v>
      </c>
      <c r="CD28" s="2">
        <v>499.28699397720601</v>
      </c>
      <c r="CE28" s="14">
        <v>499.99999999998698</v>
      </c>
      <c r="CF28" s="2">
        <v>489.32449590225798</v>
      </c>
      <c r="CG28" s="49">
        <v>479.68005877296702</v>
      </c>
      <c r="CH28" s="50">
        <v>496.05853873836298</v>
      </c>
      <c r="CI28" s="2">
        <v>468.10410660767798</v>
      </c>
      <c r="CJ28" s="2">
        <v>499.99999999504399</v>
      </c>
      <c r="CK28" s="2">
        <v>475.17382893534</v>
      </c>
      <c r="CL28" s="2">
        <v>499.99999981812402</v>
      </c>
      <c r="CM28" s="2">
        <v>499.99999423042198</v>
      </c>
      <c r="CN28" s="2">
        <v>499.32814144223602</v>
      </c>
      <c r="CO28" s="2">
        <v>499.99998909947999</v>
      </c>
      <c r="CP28" s="2">
        <v>498.59712424676502</v>
      </c>
      <c r="CQ28" s="2">
        <v>500</v>
      </c>
      <c r="CR28" s="2">
        <v>499.048454350106</v>
      </c>
      <c r="CS28" s="2">
        <v>499.04628704183102</v>
      </c>
      <c r="CT28" s="2">
        <v>500</v>
      </c>
      <c r="CU28" s="2">
        <v>500</v>
      </c>
      <c r="CV28" s="3">
        <v>500</v>
      </c>
      <c r="CW28" s="3">
        <v>500</v>
      </c>
      <c r="CX28" s="3">
        <v>500</v>
      </c>
      <c r="CY28" s="3">
        <v>497.39910658988401</v>
      </c>
      <c r="CZ28" s="3">
        <v>494.693731010938</v>
      </c>
      <c r="DA28" s="51">
        <v>499.99995157670998</v>
      </c>
      <c r="DB28" s="3">
        <v>499.99996379008599</v>
      </c>
      <c r="DC28" s="3">
        <v>500</v>
      </c>
      <c r="DD28" s="52">
        <v>499.99987010918801</v>
      </c>
      <c r="DE28" s="3">
        <v>500</v>
      </c>
      <c r="DF28" s="2">
        <v>499.99996032523001</v>
      </c>
      <c r="DG28" s="2">
        <v>500</v>
      </c>
      <c r="DH28" s="3">
        <v>500</v>
      </c>
      <c r="DI28" s="2">
        <v>496.50933918237598</v>
      </c>
      <c r="DJ28" s="2">
        <v>500</v>
      </c>
      <c r="DK28" s="2">
        <v>499.999757329815</v>
      </c>
      <c r="DL28" s="2">
        <v>500</v>
      </c>
      <c r="DM28" s="3">
        <v>500</v>
      </c>
      <c r="DN28" s="3">
        <v>499.99994120571898</v>
      </c>
      <c r="DO28" s="3">
        <v>481.63747746767302</v>
      </c>
      <c r="DP28" s="3">
        <v>500</v>
      </c>
      <c r="DQ28" s="3">
        <v>500</v>
      </c>
      <c r="DR28" s="2">
        <v>499.99992470014001</v>
      </c>
      <c r="DS28" s="3">
        <v>500</v>
      </c>
      <c r="DT28" s="3">
        <v>500</v>
      </c>
      <c r="DU28" s="3">
        <v>500</v>
      </c>
      <c r="DV28" s="3">
        <v>500</v>
      </c>
      <c r="DW28" s="3">
        <v>500</v>
      </c>
    </row>
    <row r="29" spans="1:127" ht="14.9" customHeight="1" x14ac:dyDescent="0.35">
      <c r="A29" s="1" t="s">
        <v>41</v>
      </c>
      <c r="B29" s="1" t="s">
        <v>501</v>
      </c>
      <c r="C29" s="48">
        <v>488.57</v>
      </c>
      <c r="D29" s="2">
        <v>500</v>
      </c>
      <c r="E29" s="2">
        <v>500</v>
      </c>
      <c r="F29" s="2">
        <v>499.42</v>
      </c>
      <c r="G29" s="2">
        <v>500</v>
      </c>
      <c r="H29" s="2">
        <v>472.17</v>
      </c>
      <c r="I29" s="2">
        <v>500</v>
      </c>
      <c r="J29" s="2">
        <v>500</v>
      </c>
      <c r="K29" s="2">
        <v>493.21</v>
      </c>
      <c r="L29" s="2">
        <v>490.55</v>
      </c>
      <c r="M29" s="2">
        <v>489.34</v>
      </c>
      <c r="N29" s="2">
        <v>500</v>
      </c>
      <c r="O29" s="2">
        <v>498.36</v>
      </c>
      <c r="P29" s="2">
        <v>465.56</v>
      </c>
      <c r="Q29" s="2">
        <v>499.43</v>
      </c>
      <c r="R29" s="2">
        <v>471</v>
      </c>
      <c r="S29" s="2">
        <v>492.55</v>
      </c>
      <c r="T29" s="2">
        <v>497.21</v>
      </c>
      <c r="U29" s="2">
        <v>490.85</v>
      </c>
      <c r="V29" s="2">
        <v>500</v>
      </c>
      <c r="W29" s="2">
        <v>498.96</v>
      </c>
      <c r="X29" s="2">
        <v>444.41</v>
      </c>
      <c r="Y29" s="2">
        <v>498.43</v>
      </c>
      <c r="Z29" s="2">
        <v>499.99998777502702</v>
      </c>
      <c r="AA29" s="2">
        <v>487.8</v>
      </c>
      <c r="AB29" s="2">
        <v>489.23997990476801</v>
      </c>
      <c r="AC29" s="2">
        <v>500</v>
      </c>
      <c r="AD29" s="2">
        <v>463.95094129669201</v>
      </c>
      <c r="AE29" s="2">
        <v>466.91732091092399</v>
      </c>
      <c r="AF29" s="2">
        <v>443.02</v>
      </c>
      <c r="AG29" s="2">
        <v>484.21094567637999</v>
      </c>
      <c r="AH29" s="2">
        <v>454.83469268426097</v>
      </c>
      <c r="AI29" s="2">
        <v>468.37462620128798</v>
      </c>
      <c r="AJ29" s="2">
        <v>416.98</v>
      </c>
      <c r="AK29" s="2">
        <v>488.77289476560401</v>
      </c>
      <c r="AL29" s="2">
        <v>496.24935832825298</v>
      </c>
      <c r="AM29" s="2">
        <v>500</v>
      </c>
      <c r="AN29" s="2">
        <v>483.35859144879402</v>
      </c>
      <c r="AO29" s="2">
        <v>482.06</v>
      </c>
      <c r="AP29" s="2">
        <v>449.65144063034001</v>
      </c>
      <c r="AQ29" s="2">
        <v>480.26095165557803</v>
      </c>
      <c r="AR29" s="2">
        <v>499.99998186992798</v>
      </c>
      <c r="AS29" s="2">
        <v>475.28836463896403</v>
      </c>
      <c r="AT29" s="2">
        <v>500</v>
      </c>
      <c r="AU29" s="2">
        <v>492.53599538221999</v>
      </c>
      <c r="AV29" s="2">
        <v>455.08851058611998</v>
      </c>
      <c r="AW29" s="2">
        <v>483.30211211930998</v>
      </c>
      <c r="AX29" s="2">
        <v>418.91117257120402</v>
      </c>
      <c r="AY29" s="2">
        <v>480.75328293101501</v>
      </c>
      <c r="AZ29" s="2">
        <v>472.23679588274399</v>
      </c>
      <c r="BA29" s="2">
        <v>407.79889715160499</v>
      </c>
      <c r="BB29" s="2">
        <v>475.46977800692599</v>
      </c>
      <c r="BC29" s="2">
        <v>488.90173018903698</v>
      </c>
      <c r="BD29" s="2">
        <v>500</v>
      </c>
      <c r="BE29" s="2">
        <v>457.61835757305101</v>
      </c>
      <c r="BF29" s="2">
        <v>476.68847338879198</v>
      </c>
      <c r="BG29" s="2">
        <v>488.88771185501099</v>
      </c>
      <c r="BH29" s="3">
        <v>444.93195900734099</v>
      </c>
      <c r="BI29" s="3">
        <v>491.868141786416</v>
      </c>
      <c r="BJ29" s="2">
        <v>482.28277807027001</v>
      </c>
      <c r="BK29" s="3">
        <v>500</v>
      </c>
      <c r="BL29" s="2">
        <v>460.945174635032</v>
      </c>
      <c r="BM29" s="2">
        <v>484.15943576073698</v>
      </c>
      <c r="BN29" s="2">
        <v>484.66745598354902</v>
      </c>
      <c r="BO29" s="3">
        <v>478.25404548234502</v>
      </c>
      <c r="BP29" s="18">
        <v>486.89</v>
      </c>
      <c r="BQ29" s="2">
        <v>492.27736448076899</v>
      </c>
      <c r="BR29" s="3">
        <v>493.85</v>
      </c>
      <c r="BS29" s="3">
        <v>476.49352839114198</v>
      </c>
      <c r="BT29" s="2">
        <v>499.95457100472697</v>
      </c>
      <c r="BU29" s="2">
        <v>459.68569718448799</v>
      </c>
      <c r="BV29" s="2">
        <v>480.11186823994802</v>
      </c>
      <c r="BW29" s="2">
        <v>499.179896987532</v>
      </c>
      <c r="BX29" s="2">
        <v>499.99999915191898</v>
      </c>
      <c r="BY29" s="2">
        <v>497.49711645819502</v>
      </c>
      <c r="BZ29" s="19">
        <v>499.99997540021201</v>
      </c>
      <c r="CA29" s="2">
        <v>488.86710489095202</v>
      </c>
      <c r="CB29" s="2">
        <v>461.30833230925498</v>
      </c>
      <c r="CC29" s="2">
        <v>457.436499519135</v>
      </c>
      <c r="CD29" s="2">
        <v>499.65410010396602</v>
      </c>
      <c r="CE29" s="14">
        <v>499.99999999979599</v>
      </c>
      <c r="CF29" s="2">
        <v>423.02</v>
      </c>
      <c r="CG29" s="49">
        <v>467.309443648968</v>
      </c>
      <c r="CH29" s="50">
        <v>500</v>
      </c>
      <c r="CI29" s="2">
        <v>467.81138297306501</v>
      </c>
      <c r="CJ29" s="2">
        <v>499.99997111085401</v>
      </c>
      <c r="CK29" s="2">
        <v>500</v>
      </c>
      <c r="CL29" s="2">
        <v>499.99999999626402</v>
      </c>
      <c r="CM29" s="2">
        <v>500</v>
      </c>
      <c r="CN29" s="2">
        <v>477.64166769469398</v>
      </c>
      <c r="CO29" s="2">
        <v>499.63151170306998</v>
      </c>
      <c r="CP29" s="2">
        <v>408.54201065104002</v>
      </c>
      <c r="CQ29" s="2">
        <v>488.43986874881801</v>
      </c>
      <c r="CR29" s="2">
        <v>445.49758394984002</v>
      </c>
      <c r="CS29" s="2">
        <v>487.83811112058999</v>
      </c>
      <c r="CT29" s="2">
        <v>486.334109135218</v>
      </c>
      <c r="CU29" s="2">
        <v>471.04597854427499</v>
      </c>
      <c r="CV29" s="3">
        <v>460.26064833765997</v>
      </c>
      <c r="CW29" s="3">
        <v>479.16108089999199</v>
      </c>
      <c r="CX29" s="3">
        <v>494.32860307263599</v>
      </c>
      <c r="CY29" s="3">
        <v>478.22195062547303</v>
      </c>
      <c r="CZ29" s="3">
        <v>499.23380969455098</v>
      </c>
      <c r="DA29" s="51">
        <v>471.65590651517601</v>
      </c>
      <c r="DB29" s="3">
        <v>447.55387065214899</v>
      </c>
      <c r="DC29" s="3">
        <v>497.742716610061</v>
      </c>
      <c r="DD29" s="52">
        <v>499.97610161116398</v>
      </c>
      <c r="DE29" s="3">
        <v>495.350776965877</v>
      </c>
      <c r="DF29" s="2">
        <v>444.55816674615198</v>
      </c>
      <c r="DG29" s="2">
        <v>434.08750073296898</v>
      </c>
      <c r="DH29" s="3">
        <v>498.68362310703401</v>
      </c>
      <c r="DI29" s="2">
        <v>414.50951050421997</v>
      </c>
      <c r="DJ29" s="2">
        <v>498.37668554357901</v>
      </c>
      <c r="DK29" s="2">
        <v>497.87844009640003</v>
      </c>
      <c r="DL29" s="2">
        <v>480.40725309633399</v>
      </c>
      <c r="DM29" s="3">
        <v>499.24387731456102</v>
      </c>
      <c r="DN29" s="3">
        <v>497.86113471026903</v>
      </c>
      <c r="DO29" s="3">
        <v>457.38931111165698</v>
      </c>
      <c r="DP29" s="3">
        <v>494.541049049241</v>
      </c>
      <c r="DQ29" s="3">
        <v>496.21143910934097</v>
      </c>
      <c r="DR29" s="2">
        <v>468.41505997285998</v>
      </c>
      <c r="DS29" s="3">
        <v>500</v>
      </c>
      <c r="DT29" s="3">
        <v>476.32809956122998</v>
      </c>
      <c r="DU29" s="3">
        <v>478.72084728502699</v>
      </c>
      <c r="DV29" s="3">
        <v>497.26850657369999</v>
      </c>
      <c r="DW29" s="3">
        <v>499.999989253053</v>
      </c>
    </row>
    <row r="30" spans="1:127" ht="14.9" customHeight="1" x14ac:dyDescent="0.35">
      <c r="A30" s="1" t="s">
        <v>42</v>
      </c>
      <c r="B30" s="1" t="s">
        <v>502</v>
      </c>
      <c r="C30" s="48">
        <v>500</v>
      </c>
      <c r="D30" s="2">
        <v>469.72</v>
      </c>
      <c r="E30" s="2">
        <v>500</v>
      </c>
      <c r="F30" s="2">
        <v>500</v>
      </c>
      <c r="G30" s="2">
        <v>500</v>
      </c>
      <c r="H30" s="2">
        <v>456.11</v>
      </c>
      <c r="I30" s="2">
        <v>500</v>
      </c>
      <c r="J30" s="2">
        <v>500</v>
      </c>
      <c r="K30" s="2">
        <v>500</v>
      </c>
      <c r="L30" s="2">
        <v>470.39</v>
      </c>
      <c r="M30" s="2">
        <v>500</v>
      </c>
      <c r="N30" s="2">
        <v>500</v>
      </c>
      <c r="O30" s="2">
        <v>498.34</v>
      </c>
      <c r="P30" s="2">
        <v>500</v>
      </c>
      <c r="Q30" s="2">
        <v>445.49</v>
      </c>
      <c r="R30" s="2">
        <v>500</v>
      </c>
      <c r="S30" s="2">
        <v>500</v>
      </c>
      <c r="T30" s="2">
        <v>499.97</v>
      </c>
      <c r="U30" s="2">
        <v>495</v>
      </c>
      <c r="V30" s="2">
        <v>500</v>
      </c>
      <c r="W30" s="2">
        <v>495.57</v>
      </c>
      <c r="X30" s="2">
        <v>467.86</v>
      </c>
      <c r="Y30" s="2">
        <v>500</v>
      </c>
      <c r="Z30" s="2">
        <v>471.99601156950098</v>
      </c>
      <c r="AA30" s="2">
        <v>480.94845794337698</v>
      </c>
      <c r="AB30" s="2">
        <v>493.30869164847201</v>
      </c>
      <c r="AC30" s="2">
        <v>494.68</v>
      </c>
      <c r="AD30" s="2">
        <v>500</v>
      </c>
      <c r="AE30" s="2">
        <v>499.99999999963501</v>
      </c>
      <c r="AF30" s="2">
        <v>396.85</v>
      </c>
      <c r="AG30" s="2">
        <v>462.3</v>
      </c>
      <c r="AH30" s="2">
        <v>498.65294114787798</v>
      </c>
      <c r="AI30" s="2">
        <v>442.348389337566</v>
      </c>
      <c r="AJ30" s="2">
        <v>446.68326750098203</v>
      </c>
      <c r="AK30" s="2">
        <v>499.99988563678602</v>
      </c>
      <c r="AL30" s="2">
        <v>498.04777697714098</v>
      </c>
      <c r="AM30" s="2">
        <v>499.999999996106</v>
      </c>
      <c r="AN30" s="2">
        <v>495.44781144532499</v>
      </c>
      <c r="AO30" s="2">
        <v>499.99982518991698</v>
      </c>
      <c r="AP30" s="2">
        <v>499.999881916589</v>
      </c>
      <c r="AQ30" s="2">
        <v>447.84116939725101</v>
      </c>
      <c r="AR30" s="2">
        <v>499.999990643302</v>
      </c>
      <c r="AS30" s="2">
        <v>498.54634605546897</v>
      </c>
      <c r="AT30" s="2">
        <v>483.130419645046</v>
      </c>
      <c r="AU30" s="2">
        <v>495.67776026156798</v>
      </c>
      <c r="AV30" s="2">
        <v>434.94246571382399</v>
      </c>
      <c r="AW30" s="2">
        <v>458.21968069335702</v>
      </c>
      <c r="AX30" s="2">
        <v>350.01793823866399</v>
      </c>
      <c r="AY30" s="2">
        <v>325.98783559362897</v>
      </c>
      <c r="AZ30" s="2">
        <v>371.48</v>
      </c>
      <c r="BA30" s="2">
        <v>350.313929083446</v>
      </c>
      <c r="BB30" s="2">
        <v>369.69460980947798</v>
      </c>
      <c r="BC30" s="2">
        <v>500</v>
      </c>
      <c r="BD30" s="2">
        <v>499.99975822064903</v>
      </c>
      <c r="BE30" s="2">
        <v>499.99976450535502</v>
      </c>
      <c r="BF30" s="2">
        <v>499.99987496659099</v>
      </c>
      <c r="BG30" s="2">
        <v>497.444978366474</v>
      </c>
      <c r="BH30" s="3">
        <v>496.62465883802798</v>
      </c>
      <c r="BI30" s="3">
        <v>499.99939481759799</v>
      </c>
      <c r="BJ30" s="2">
        <v>498.56202792974301</v>
      </c>
      <c r="BK30" s="3">
        <v>434.16</v>
      </c>
      <c r="BL30" s="2">
        <v>499.999999934448</v>
      </c>
      <c r="BM30" s="2">
        <v>482.00667033017902</v>
      </c>
      <c r="BN30" s="2">
        <v>499.99655220331698</v>
      </c>
      <c r="BO30" s="3">
        <v>496.43569522125398</v>
      </c>
      <c r="BP30" s="18">
        <v>500</v>
      </c>
      <c r="BQ30" s="2">
        <v>500</v>
      </c>
      <c r="BR30" s="3">
        <v>499.99999994592099</v>
      </c>
      <c r="BS30" s="3">
        <v>499.99994724452603</v>
      </c>
      <c r="BT30" s="2">
        <v>500</v>
      </c>
      <c r="BU30" s="2">
        <v>441.184234636403</v>
      </c>
      <c r="BV30" s="2"/>
      <c r="BW30" s="2">
        <v>499.99951230828498</v>
      </c>
      <c r="BX30" s="2">
        <v>499.999983461635</v>
      </c>
      <c r="BY30" s="2">
        <v>494.71547196473603</v>
      </c>
      <c r="BZ30" s="19">
        <v>487.88163367122303</v>
      </c>
      <c r="CA30" s="2">
        <v>500</v>
      </c>
      <c r="CB30" s="2">
        <v>494.78075361881798</v>
      </c>
      <c r="CC30" s="2">
        <v>473.87409627903298</v>
      </c>
      <c r="CD30" s="2">
        <v>497.102127683422</v>
      </c>
      <c r="CE30" s="14">
        <v>500</v>
      </c>
      <c r="CF30" s="2">
        <v>500</v>
      </c>
      <c r="CG30" s="49">
        <v>480.84</v>
      </c>
      <c r="CH30" s="50">
        <v>500</v>
      </c>
      <c r="CI30" s="2">
        <v>494.20049133796499</v>
      </c>
      <c r="CJ30" s="2">
        <v>468.254799938448</v>
      </c>
      <c r="CK30" s="2">
        <v>499.99999979207701</v>
      </c>
      <c r="CL30" s="2">
        <v>499.99955449716902</v>
      </c>
      <c r="CM30" s="2">
        <v>498.96923001209899</v>
      </c>
      <c r="CN30" s="2">
        <v>488.918833731066</v>
      </c>
      <c r="CO30" s="2">
        <v>498.66948436736499</v>
      </c>
      <c r="CP30" s="2">
        <v>500</v>
      </c>
      <c r="CQ30" s="2">
        <v>459.309427356144</v>
      </c>
      <c r="CR30" s="2">
        <v>484.53547951873497</v>
      </c>
      <c r="CS30" s="2">
        <v>499.99997153314598</v>
      </c>
      <c r="CT30" s="2">
        <v>499.99999083523699</v>
      </c>
      <c r="CU30" s="2">
        <v>493.331300811669</v>
      </c>
      <c r="CV30" s="3">
        <v>494.96510232180498</v>
      </c>
      <c r="CW30" s="3">
        <v>500</v>
      </c>
      <c r="CX30" s="3">
        <v>500</v>
      </c>
      <c r="CY30" s="3">
        <v>440.597386827636</v>
      </c>
      <c r="CZ30" s="3">
        <v>500</v>
      </c>
      <c r="DA30" s="51">
        <v>500</v>
      </c>
      <c r="DB30" s="3">
        <v>499.99994561506401</v>
      </c>
      <c r="DC30" s="3">
        <v>500</v>
      </c>
      <c r="DD30" s="52">
        <v>496.233422380923</v>
      </c>
      <c r="DE30" s="3">
        <v>499.99996714664502</v>
      </c>
      <c r="DF30" s="2">
        <v>500</v>
      </c>
      <c r="DG30" s="2">
        <v>489.51871318750199</v>
      </c>
      <c r="DH30" s="3">
        <v>497.61479629224402</v>
      </c>
      <c r="DI30" s="2">
        <v>483.05445778058203</v>
      </c>
      <c r="DJ30" s="2">
        <v>496.65529142350601</v>
      </c>
      <c r="DK30" s="2">
        <v>499.99995597169101</v>
      </c>
      <c r="DL30" s="2">
        <v>486.06772559268802</v>
      </c>
      <c r="DM30" s="3">
        <v>500</v>
      </c>
      <c r="DN30" s="3">
        <v>500</v>
      </c>
      <c r="DO30" s="3">
        <v>490.03875105236301</v>
      </c>
      <c r="DP30" s="3">
        <v>485.97920081116001</v>
      </c>
      <c r="DQ30" s="3">
        <v>500</v>
      </c>
      <c r="DR30" s="2">
        <v>498.94703293644699</v>
      </c>
      <c r="DS30" s="3">
        <v>497.17713145432401</v>
      </c>
      <c r="DT30" s="3">
        <v>499.58420706777201</v>
      </c>
      <c r="DU30" s="3">
        <v>429.10186202876298</v>
      </c>
      <c r="DV30" s="3">
        <v>475.44274356118098</v>
      </c>
      <c r="DW30" s="3">
        <v>500</v>
      </c>
    </row>
    <row r="31" spans="1:127" ht="14.9" customHeight="1" x14ac:dyDescent="0.35">
      <c r="A31" s="1" t="s">
        <v>43</v>
      </c>
      <c r="B31" s="1" t="s">
        <v>503</v>
      </c>
      <c r="C31" s="48">
        <v>81.14</v>
      </c>
      <c r="D31" s="3">
        <v>181.76</v>
      </c>
      <c r="E31" s="3">
        <v>192.78</v>
      </c>
      <c r="F31" s="3">
        <v>180.3</v>
      </c>
      <c r="G31" s="3">
        <v>225.86</v>
      </c>
      <c r="H31" s="3">
        <v>186.13</v>
      </c>
      <c r="I31" s="3">
        <v>219.69</v>
      </c>
      <c r="J31" s="3">
        <v>137.85</v>
      </c>
      <c r="K31" s="3">
        <v>443.26</v>
      </c>
      <c r="L31" s="3">
        <v>189.57</v>
      </c>
      <c r="M31" s="3">
        <v>197.87</v>
      </c>
      <c r="N31" s="3">
        <v>151.78</v>
      </c>
      <c r="O31" s="2"/>
      <c r="P31" s="24">
        <v>197.02</v>
      </c>
      <c r="Q31" s="2">
        <v>187.28</v>
      </c>
      <c r="R31" s="2">
        <v>213.01</v>
      </c>
      <c r="S31" s="24">
        <v>204.16</v>
      </c>
      <c r="T31" s="2"/>
      <c r="U31" s="2">
        <v>197.18</v>
      </c>
      <c r="V31" s="24">
        <v>175.59</v>
      </c>
      <c r="W31" s="2">
        <v>236.51</v>
      </c>
      <c r="X31" s="2">
        <v>188.88</v>
      </c>
      <c r="Y31" s="2">
        <v>230.18</v>
      </c>
      <c r="Z31" s="2">
        <v>316.18587168009702</v>
      </c>
      <c r="AA31" s="2">
        <v>308.63574438058401</v>
      </c>
      <c r="AB31" s="2">
        <v>100.62955823194901</v>
      </c>
      <c r="AC31" s="2"/>
      <c r="AD31" s="2">
        <v>95.088904896493901</v>
      </c>
      <c r="AE31" s="2">
        <v>280.77162477515202</v>
      </c>
      <c r="AF31" s="2">
        <v>91.56</v>
      </c>
      <c r="AG31" s="2">
        <v>318.15806904444401</v>
      </c>
      <c r="AH31" s="2">
        <v>135.71468218515</v>
      </c>
      <c r="AI31" s="2">
        <v>134.30908879320199</v>
      </c>
      <c r="AJ31" s="2">
        <v>186.56406748087099</v>
      </c>
      <c r="AK31" s="2">
        <v>224.298412803307</v>
      </c>
      <c r="AL31" s="2">
        <v>86.996356464574902</v>
      </c>
      <c r="AM31" s="2">
        <v>83.296489794966107</v>
      </c>
      <c r="AN31" s="2"/>
      <c r="AO31" s="2">
        <v>66.626936744871202</v>
      </c>
      <c r="AP31" s="2">
        <v>60.830571666482903</v>
      </c>
      <c r="AQ31" s="2">
        <v>134.60651534012001</v>
      </c>
      <c r="AR31" s="2">
        <v>208.93</v>
      </c>
      <c r="AS31" s="2">
        <v>82.958805182046405</v>
      </c>
      <c r="AT31" s="2"/>
      <c r="AU31" s="2">
        <v>96.091439893634401</v>
      </c>
      <c r="AV31" s="2"/>
      <c r="AW31" s="2">
        <v>53.030314333055401</v>
      </c>
      <c r="AX31" s="2">
        <v>39.723955899740297</v>
      </c>
      <c r="AY31" s="2">
        <v>43.077694869061197</v>
      </c>
      <c r="AZ31" s="2">
        <v>78.401691996263693</v>
      </c>
      <c r="BA31" s="2">
        <v>162.620164742648</v>
      </c>
      <c r="BB31" s="2">
        <v>174.414111784851</v>
      </c>
      <c r="BC31" s="2">
        <v>191.934499817784</v>
      </c>
      <c r="BD31" s="2">
        <v>308.67899866741197</v>
      </c>
      <c r="BE31" s="2">
        <v>195.292989541476</v>
      </c>
      <c r="BF31" s="2">
        <v>308.25406498962298</v>
      </c>
      <c r="BG31" s="2">
        <v>313.23794816262603</v>
      </c>
      <c r="BH31" s="3">
        <v>224.844453554724</v>
      </c>
      <c r="BI31" s="3">
        <v>216.49669323515201</v>
      </c>
      <c r="BJ31" s="3">
        <v>57.348683402755597</v>
      </c>
      <c r="BK31" s="3"/>
      <c r="BL31" s="2">
        <v>248.172202089954</v>
      </c>
      <c r="BM31" s="2">
        <v>229.90440696014701</v>
      </c>
      <c r="BN31" s="2">
        <v>266.54897917409301</v>
      </c>
      <c r="BO31" s="3">
        <v>190.98860544627701</v>
      </c>
      <c r="BP31" s="18">
        <v>301.02999999999997</v>
      </c>
      <c r="BQ31" s="2">
        <v>335.97438913740501</v>
      </c>
      <c r="BR31" s="3">
        <v>245.395720411714</v>
      </c>
      <c r="BS31" s="3">
        <v>197.68558104649799</v>
      </c>
      <c r="BT31" s="2">
        <v>372.842586175733</v>
      </c>
      <c r="BU31" s="2">
        <v>77.276743772113207</v>
      </c>
      <c r="BV31" s="2">
        <v>230.65292263177599</v>
      </c>
      <c r="BW31" s="2">
        <v>235.35816017828</v>
      </c>
      <c r="BX31" s="2">
        <v>338.944926949006</v>
      </c>
      <c r="BY31" s="2">
        <v>237.60074134830001</v>
      </c>
      <c r="BZ31" s="19">
        <v>224.47861660207801</v>
      </c>
      <c r="CA31" s="2">
        <v>276.94689215874598</v>
      </c>
      <c r="CB31" s="2">
        <v>170.86497011693399</v>
      </c>
      <c r="CC31" s="2">
        <v>168.750464543894</v>
      </c>
      <c r="CD31" s="2">
        <v>234.83086971228599</v>
      </c>
      <c r="CE31" s="14">
        <v>212.025420186285</v>
      </c>
      <c r="CF31" s="2">
        <v>313.03304889454898</v>
      </c>
      <c r="CG31" s="49">
        <v>236.12545762642901</v>
      </c>
      <c r="CH31" s="50">
        <v>260.320601880965</v>
      </c>
      <c r="CI31" s="2"/>
      <c r="CJ31" s="2">
        <v>230.681881461731</v>
      </c>
      <c r="CK31" s="2"/>
      <c r="CL31" s="2">
        <v>203.33236267457801</v>
      </c>
      <c r="CM31" s="2">
        <v>338.24948823161498</v>
      </c>
      <c r="CN31" s="2"/>
      <c r="CO31" s="2">
        <v>161.282244240621</v>
      </c>
      <c r="CP31" s="2">
        <v>237.253157115194</v>
      </c>
      <c r="CQ31" s="2">
        <v>257.63449766505698</v>
      </c>
      <c r="CR31" s="2">
        <v>205.851600722792</v>
      </c>
      <c r="CS31" s="2">
        <v>305.52953531324601</v>
      </c>
      <c r="CT31" s="2">
        <v>303.03244873634299</v>
      </c>
      <c r="CU31" s="2">
        <v>205.97021625091099</v>
      </c>
      <c r="CV31" s="3">
        <v>261.04390003542602</v>
      </c>
      <c r="CW31" s="3">
        <v>148.11059977605299</v>
      </c>
      <c r="CX31" s="3">
        <v>165.78374905977401</v>
      </c>
      <c r="CY31" s="3">
        <v>210.04091556860001</v>
      </c>
      <c r="CZ31" s="3">
        <v>280.76016392589702</v>
      </c>
      <c r="DA31" s="51">
        <v>111.380598837184</v>
      </c>
      <c r="DB31" s="3"/>
      <c r="DC31" s="3">
        <v>145.732710774472</v>
      </c>
      <c r="DD31" s="52">
        <v>280.70806311790699</v>
      </c>
      <c r="DE31" s="3">
        <v>175.10256796487801</v>
      </c>
      <c r="DF31" s="2">
        <v>162.95632026473299</v>
      </c>
      <c r="DG31" s="2"/>
      <c r="DH31" s="3">
        <v>238.691717386786</v>
      </c>
      <c r="DI31" s="2">
        <v>127.774638118754</v>
      </c>
      <c r="DJ31" s="2">
        <v>255.06366283476501</v>
      </c>
      <c r="DK31" s="2">
        <v>254.06011080213901</v>
      </c>
      <c r="DL31" s="2">
        <v>345.17604666098498</v>
      </c>
      <c r="DM31" s="3">
        <v>218.41942969134499</v>
      </c>
      <c r="DN31" s="3">
        <v>254.54163955390399</v>
      </c>
      <c r="DO31" s="3">
        <v>67.016528183202496</v>
      </c>
      <c r="DP31" s="3">
        <v>89.726110848842893</v>
      </c>
      <c r="DQ31" s="3">
        <v>83.019719493381004</v>
      </c>
      <c r="DR31" s="2">
        <v>281.54047031161298</v>
      </c>
      <c r="DS31" s="3">
        <v>318.82723419009602</v>
      </c>
      <c r="DT31" s="3">
        <v>142.825462927952</v>
      </c>
      <c r="DU31" s="3">
        <v>216.85506375529499</v>
      </c>
      <c r="DV31" s="3">
        <v>187.90269650781701</v>
      </c>
      <c r="DW31" s="3">
        <v>355.82819898076502</v>
      </c>
    </row>
    <row r="32" spans="1:127" ht="14.9" customHeight="1" x14ac:dyDescent="0.35">
      <c r="A32" s="1" t="s">
        <v>44</v>
      </c>
      <c r="B32" s="1" t="s">
        <v>504</v>
      </c>
      <c r="C32" s="48">
        <v>486.7</v>
      </c>
      <c r="D32" s="2">
        <v>497.07</v>
      </c>
      <c r="E32" s="2">
        <v>500</v>
      </c>
      <c r="F32" s="2">
        <v>498.73</v>
      </c>
      <c r="G32" s="2">
        <v>500</v>
      </c>
      <c r="H32" s="2">
        <v>452.5</v>
      </c>
      <c r="I32" s="2">
        <v>495.14</v>
      </c>
      <c r="J32" s="2">
        <v>500</v>
      </c>
      <c r="K32" s="2">
        <v>497.71</v>
      </c>
      <c r="L32" s="3">
        <v>421.7</v>
      </c>
      <c r="M32" s="2">
        <v>500</v>
      </c>
      <c r="N32" s="2">
        <v>500</v>
      </c>
      <c r="O32" s="2"/>
      <c r="P32" s="2">
        <v>500</v>
      </c>
      <c r="Q32" s="2">
        <v>500</v>
      </c>
      <c r="R32" s="2">
        <v>500</v>
      </c>
      <c r="S32" s="2">
        <v>495.39</v>
      </c>
      <c r="T32" s="2"/>
      <c r="U32" s="2">
        <v>500</v>
      </c>
      <c r="V32" s="2">
        <v>500</v>
      </c>
      <c r="W32" s="2">
        <v>493.05</v>
      </c>
      <c r="X32" s="2">
        <v>499.1</v>
      </c>
      <c r="Y32" s="2">
        <v>500</v>
      </c>
      <c r="Z32" s="2">
        <v>499.99968516942698</v>
      </c>
      <c r="AA32" s="2">
        <v>457.22742558117102</v>
      </c>
      <c r="AB32" s="2">
        <v>495.94075027190098</v>
      </c>
      <c r="AC32" s="2"/>
      <c r="AD32" s="2">
        <v>488.60733770922201</v>
      </c>
      <c r="AE32" s="2">
        <v>500</v>
      </c>
      <c r="AF32" s="2">
        <v>456</v>
      </c>
      <c r="AG32" s="2">
        <v>500</v>
      </c>
      <c r="AH32" s="2">
        <v>500</v>
      </c>
      <c r="AI32" s="2">
        <v>499.999954509058</v>
      </c>
      <c r="AJ32" s="2">
        <v>473.886238728465</v>
      </c>
      <c r="AK32" s="2">
        <v>500</v>
      </c>
      <c r="AL32" s="2">
        <v>499.99999999999199</v>
      </c>
      <c r="AM32" s="2">
        <v>496.43912972021201</v>
      </c>
      <c r="AN32" s="2"/>
      <c r="AO32" s="2">
        <v>495.82623872293101</v>
      </c>
      <c r="AP32" s="2">
        <v>486.43191115861401</v>
      </c>
      <c r="AQ32" s="2">
        <v>495.230775490822</v>
      </c>
      <c r="AR32" s="2">
        <v>496.03</v>
      </c>
      <c r="AS32" s="2">
        <v>495.78611100649903</v>
      </c>
      <c r="AT32" s="2"/>
      <c r="AU32" s="2">
        <v>499.99999509966301</v>
      </c>
      <c r="AV32" s="2"/>
      <c r="AW32" s="2">
        <v>488.00453832075402</v>
      </c>
      <c r="AX32" s="2">
        <v>425.35</v>
      </c>
      <c r="AY32" s="2">
        <v>484.04</v>
      </c>
      <c r="AZ32" s="2">
        <v>416.81</v>
      </c>
      <c r="BA32" s="2">
        <v>497.41819486698699</v>
      </c>
      <c r="BB32" s="2">
        <v>499.999999731679</v>
      </c>
      <c r="BC32" s="2">
        <v>499.99999896606897</v>
      </c>
      <c r="BD32" s="2">
        <v>498.12</v>
      </c>
      <c r="BE32" s="2">
        <v>470.75677953112603</v>
      </c>
      <c r="BF32" s="2">
        <v>487.28351346344101</v>
      </c>
      <c r="BG32" s="2">
        <v>498.79089753890298</v>
      </c>
      <c r="BH32" s="3">
        <v>500</v>
      </c>
      <c r="BI32" s="3">
        <v>497.716841270592</v>
      </c>
      <c r="BJ32" s="2">
        <v>465.00378179495499</v>
      </c>
      <c r="BK32" s="3"/>
      <c r="BL32" s="2">
        <v>489.21460121572397</v>
      </c>
      <c r="BM32" s="2">
        <v>496.936084374193</v>
      </c>
      <c r="BN32" s="2">
        <v>500</v>
      </c>
      <c r="BO32" s="3">
        <v>495.18183278114401</v>
      </c>
      <c r="BP32" s="18">
        <v>499.2</v>
      </c>
      <c r="BQ32" s="2">
        <v>500</v>
      </c>
      <c r="BR32" s="3">
        <v>500</v>
      </c>
      <c r="BS32" s="3">
        <v>499.999993977229</v>
      </c>
      <c r="BT32" s="2">
        <v>499.999979336487</v>
      </c>
      <c r="BU32" s="2">
        <v>468.03398118054901</v>
      </c>
      <c r="BV32" s="2">
        <v>499.99996150467803</v>
      </c>
      <c r="BW32" s="2">
        <v>499.99996155038298</v>
      </c>
      <c r="BX32" s="2">
        <v>495.40309407634402</v>
      </c>
      <c r="BY32" s="2">
        <v>499.99938189911597</v>
      </c>
      <c r="BZ32" s="19">
        <v>494.00050597578303</v>
      </c>
      <c r="CA32" s="2">
        <v>494.98572499265703</v>
      </c>
      <c r="CB32" s="2">
        <v>500</v>
      </c>
      <c r="CC32" s="2">
        <v>496.73377257452398</v>
      </c>
      <c r="CD32" s="2">
        <v>496.36419956579198</v>
      </c>
      <c r="CE32" s="14">
        <v>500</v>
      </c>
      <c r="CF32" s="2">
        <v>499.99999342545198</v>
      </c>
      <c r="CG32" s="49">
        <v>477.87355707878402</v>
      </c>
      <c r="CH32" s="50">
        <v>489.64278957666698</v>
      </c>
      <c r="CI32" s="2">
        <v>500</v>
      </c>
      <c r="CJ32" s="2">
        <v>499.99994004383598</v>
      </c>
      <c r="CK32" s="2"/>
      <c r="CL32" s="2">
        <v>496.92556314362503</v>
      </c>
      <c r="CM32" s="2">
        <v>499.45117216034402</v>
      </c>
      <c r="CN32" s="2">
        <v>500</v>
      </c>
      <c r="CO32" s="2">
        <v>496.70362452753699</v>
      </c>
      <c r="CP32" s="2">
        <v>500</v>
      </c>
      <c r="CQ32" s="2">
        <v>499.999984240549</v>
      </c>
      <c r="CR32" s="2">
        <v>486.45056854604798</v>
      </c>
      <c r="CS32" s="2">
        <v>475.15109396783203</v>
      </c>
      <c r="CT32" s="2">
        <v>500</v>
      </c>
      <c r="CU32" s="2">
        <v>500</v>
      </c>
      <c r="CV32" s="3">
        <v>495.06611172791798</v>
      </c>
      <c r="CW32" s="3">
        <v>483.25899553302798</v>
      </c>
      <c r="CX32" s="3">
        <v>459.723160510534</v>
      </c>
      <c r="CY32" s="3">
        <v>468.97931652633503</v>
      </c>
      <c r="CZ32" s="3">
        <v>500</v>
      </c>
      <c r="DA32" s="51">
        <v>499.999864336055</v>
      </c>
      <c r="DB32" s="3">
        <v>489.69919134819003</v>
      </c>
      <c r="DC32" s="3">
        <v>499.960776688701</v>
      </c>
      <c r="DD32" s="52">
        <v>495.40677677504999</v>
      </c>
      <c r="DE32" s="3">
        <v>481.74432424331201</v>
      </c>
      <c r="DF32" s="2">
        <v>410.88893887282302</v>
      </c>
      <c r="DG32" s="2">
        <v>500</v>
      </c>
      <c r="DH32" s="3">
        <v>488.155897143375</v>
      </c>
      <c r="DI32" s="2">
        <v>500</v>
      </c>
      <c r="DJ32" s="2">
        <v>500</v>
      </c>
      <c r="DK32" s="2">
        <v>500</v>
      </c>
      <c r="DL32" s="2">
        <v>500</v>
      </c>
      <c r="DM32" s="3">
        <v>500</v>
      </c>
      <c r="DN32" s="3">
        <v>500</v>
      </c>
      <c r="DO32" s="3">
        <v>491.03032262621298</v>
      </c>
      <c r="DP32" s="3">
        <v>494.98913831101601</v>
      </c>
      <c r="DQ32" s="3">
        <v>494.91197088889999</v>
      </c>
      <c r="DR32" s="2">
        <v>499.99997503707601</v>
      </c>
      <c r="DS32" s="3">
        <v>497.49260355404903</v>
      </c>
      <c r="DT32" s="3">
        <v>500</v>
      </c>
      <c r="DU32" s="3">
        <v>499.99962633456403</v>
      </c>
      <c r="DV32" s="3">
        <v>500</v>
      </c>
      <c r="DW32" s="3">
        <v>500</v>
      </c>
    </row>
    <row r="33" spans="1:127" ht="14.9" customHeight="1" x14ac:dyDescent="0.35">
      <c r="A33" s="1" t="s">
        <v>45</v>
      </c>
      <c r="B33" s="1" t="s">
        <v>46</v>
      </c>
      <c r="C33" s="48">
        <v>447.55</v>
      </c>
      <c r="D33" s="3">
        <v>454.84</v>
      </c>
      <c r="E33" s="3">
        <v>463.79</v>
      </c>
      <c r="F33" s="3">
        <v>438.4</v>
      </c>
      <c r="G33" s="2">
        <v>500</v>
      </c>
      <c r="H33" s="2">
        <v>471.51</v>
      </c>
      <c r="I33" s="3">
        <v>444.31</v>
      </c>
      <c r="J33" s="3">
        <v>438.18</v>
      </c>
      <c r="K33" s="3">
        <v>409.29</v>
      </c>
      <c r="L33" s="3">
        <v>452.32</v>
      </c>
      <c r="M33" s="2">
        <v>415.57</v>
      </c>
      <c r="N33" s="3">
        <v>451.97</v>
      </c>
      <c r="O33" s="2">
        <v>465.05</v>
      </c>
      <c r="P33" s="2">
        <v>462.21</v>
      </c>
      <c r="Q33" s="2">
        <v>500</v>
      </c>
      <c r="R33" s="2">
        <v>470.12</v>
      </c>
      <c r="S33" s="2">
        <v>427.91</v>
      </c>
      <c r="T33" s="2">
        <v>381.79</v>
      </c>
      <c r="U33" s="2">
        <v>461.88</v>
      </c>
      <c r="V33" s="2">
        <v>473.36</v>
      </c>
      <c r="W33" s="2">
        <v>421.84</v>
      </c>
      <c r="X33" s="2">
        <v>478.98</v>
      </c>
      <c r="Y33" s="2">
        <v>500</v>
      </c>
      <c r="Z33" s="2">
        <v>481.72609460554702</v>
      </c>
      <c r="AA33" s="2">
        <v>499.99999997349499</v>
      </c>
      <c r="AB33" s="2">
        <v>470.53179341585502</v>
      </c>
      <c r="AC33" s="2">
        <v>454.88</v>
      </c>
      <c r="AD33" s="2">
        <v>485.65149751812999</v>
      </c>
      <c r="AE33" s="2">
        <v>455.71191804336303</v>
      </c>
      <c r="AF33" s="2">
        <v>476.66</v>
      </c>
      <c r="AG33" s="2">
        <v>499.99999771050301</v>
      </c>
      <c r="AH33" s="2">
        <v>451.43694223255699</v>
      </c>
      <c r="AI33" s="2">
        <v>488.52591071360803</v>
      </c>
      <c r="AJ33" s="2">
        <v>414.92</v>
      </c>
      <c r="AK33" s="2">
        <v>468.652621556687</v>
      </c>
      <c r="AL33" s="2">
        <v>452.760034185427</v>
      </c>
      <c r="AM33" s="2">
        <v>450.41283075379101</v>
      </c>
      <c r="AN33" s="2">
        <v>450.53840073088998</v>
      </c>
      <c r="AO33" s="2">
        <v>408.47960266856302</v>
      </c>
      <c r="AP33" s="2">
        <v>407.57</v>
      </c>
      <c r="AQ33" s="2">
        <v>426.16384688998801</v>
      </c>
      <c r="AR33" s="2">
        <v>500</v>
      </c>
      <c r="AS33" s="2">
        <v>431.13</v>
      </c>
      <c r="AT33" s="2">
        <v>406.02</v>
      </c>
      <c r="AU33" s="2">
        <v>488.84327922614199</v>
      </c>
      <c r="AV33" s="2">
        <v>425.97556154342499</v>
      </c>
      <c r="AW33" s="2">
        <v>490.886234981862</v>
      </c>
      <c r="AX33" s="2">
        <v>426.95</v>
      </c>
      <c r="AY33" s="2">
        <v>411.597154114288</v>
      </c>
      <c r="AZ33" s="2">
        <v>442.81229859765301</v>
      </c>
      <c r="BA33" s="2">
        <v>471.985856613002</v>
      </c>
      <c r="BB33" s="2">
        <v>450.78385696167601</v>
      </c>
      <c r="BC33" s="2">
        <v>468.95</v>
      </c>
      <c r="BD33" s="2">
        <v>458.06015192520999</v>
      </c>
      <c r="BE33" s="2">
        <v>489.76891350612601</v>
      </c>
      <c r="BF33" s="2">
        <v>463.29718341290499</v>
      </c>
      <c r="BG33" s="2">
        <v>446.45440026678199</v>
      </c>
      <c r="BH33" s="3">
        <v>410.26947833786397</v>
      </c>
      <c r="BI33" s="3">
        <v>461.71115974542198</v>
      </c>
      <c r="BJ33" s="2">
        <v>468.00019458617101</v>
      </c>
      <c r="BK33" s="3">
        <v>355.14</v>
      </c>
      <c r="BL33" s="2">
        <v>495.69142433634801</v>
      </c>
      <c r="BM33" s="2">
        <v>426.74048491753598</v>
      </c>
      <c r="BN33" s="2">
        <v>478.07743120692101</v>
      </c>
      <c r="BO33" s="3">
        <v>479.00492021079202</v>
      </c>
      <c r="BP33" s="18">
        <v>454.68</v>
      </c>
      <c r="BQ33" s="2">
        <v>484.76475998741302</v>
      </c>
      <c r="BR33" s="3">
        <v>412.17</v>
      </c>
      <c r="BS33" s="3">
        <v>436.91663337759201</v>
      </c>
      <c r="BT33" s="2">
        <v>468.23520518748597</v>
      </c>
      <c r="BU33" s="2">
        <v>446.02799014372198</v>
      </c>
      <c r="BV33" s="2">
        <v>444.16738365120898</v>
      </c>
      <c r="BW33" s="2">
        <v>446.37547504147699</v>
      </c>
      <c r="BX33" s="2">
        <v>446.94581940901401</v>
      </c>
      <c r="BY33" s="2">
        <v>428.92600150205902</v>
      </c>
      <c r="BZ33" s="19">
        <v>411.27010827254702</v>
      </c>
      <c r="CA33" s="2">
        <v>459.66697309238998</v>
      </c>
      <c r="CB33" s="2">
        <v>455.18953722088003</v>
      </c>
      <c r="CC33" s="2">
        <v>421.98948698952</v>
      </c>
      <c r="CD33" s="2">
        <v>476.88546995211499</v>
      </c>
      <c r="CE33" s="14">
        <v>476.56928725325798</v>
      </c>
      <c r="CF33" s="2">
        <v>462.81662864600298</v>
      </c>
      <c r="CG33" s="49">
        <v>437.473457737383</v>
      </c>
      <c r="CH33" s="50">
        <v>427.27116124899902</v>
      </c>
      <c r="CI33" s="2">
        <v>423.06013360160603</v>
      </c>
      <c r="CJ33" s="2">
        <v>496.95898165567002</v>
      </c>
      <c r="CK33" s="2">
        <v>452.94485617356202</v>
      </c>
      <c r="CL33" s="2">
        <v>433.692834108341</v>
      </c>
      <c r="CM33" s="2">
        <v>489.41399220384801</v>
      </c>
      <c r="CN33" s="2">
        <v>499.39810774971198</v>
      </c>
      <c r="CO33" s="2">
        <v>485.15811682028402</v>
      </c>
      <c r="CP33" s="2">
        <v>439.96086142690501</v>
      </c>
      <c r="CQ33" s="2">
        <v>453.08558831529803</v>
      </c>
      <c r="CR33" s="2">
        <v>458.520860293537</v>
      </c>
      <c r="CS33" s="2">
        <v>414.03078983199799</v>
      </c>
      <c r="CT33" s="2">
        <v>426.10570335977798</v>
      </c>
      <c r="CU33" s="2">
        <v>499.99995757639499</v>
      </c>
      <c r="CV33" s="3">
        <v>449.88797393836302</v>
      </c>
      <c r="CW33" s="3">
        <v>423.31360089135399</v>
      </c>
      <c r="CX33" s="3">
        <v>430.238650340368</v>
      </c>
      <c r="CY33" s="3">
        <v>432.57050852816297</v>
      </c>
      <c r="CZ33" s="3">
        <v>454.01296656220097</v>
      </c>
      <c r="DA33" s="51">
        <v>415.30065805598002</v>
      </c>
      <c r="DB33" s="3">
        <v>428.84407544698598</v>
      </c>
      <c r="DC33" s="3">
        <v>446.39390123630602</v>
      </c>
      <c r="DD33" s="52">
        <v>410.63704686409199</v>
      </c>
      <c r="DE33" s="3">
        <v>434.729756776307</v>
      </c>
      <c r="DF33" s="2">
        <v>394.71911369904899</v>
      </c>
      <c r="DG33" s="2">
        <v>485.997436036029</v>
      </c>
      <c r="DH33" s="3">
        <v>453.63728513316403</v>
      </c>
      <c r="DI33" s="2">
        <v>383.13546839150501</v>
      </c>
      <c r="DJ33" s="2">
        <v>473.78646952416301</v>
      </c>
      <c r="DK33" s="2"/>
      <c r="DL33" s="2">
        <v>467.11472543926698</v>
      </c>
      <c r="DM33" s="3">
        <v>420.11242899619702</v>
      </c>
      <c r="DN33" s="3">
        <v>450.49752119929201</v>
      </c>
      <c r="DO33" s="3">
        <v>440.47672994335898</v>
      </c>
      <c r="DP33" s="3">
        <v>402.41857960775297</v>
      </c>
      <c r="DQ33" s="3">
        <v>413.48711855809103</v>
      </c>
      <c r="DR33" s="2">
        <v>442.584610052676</v>
      </c>
      <c r="DS33" s="3">
        <v>475.68872847532799</v>
      </c>
      <c r="DT33" s="3">
        <v>473.27102478376202</v>
      </c>
      <c r="DU33" s="3">
        <v>446.463083554962</v>
      </c>
      <c r="DV33" s="3">
        <v>327.19923116852402</v>
      </c>
      <c r="DW33" s="3">
        <v>491.922136371134</v>
      </c>
    </row>
    <row r="34" spans="1:127" ht="14.9" customHeight="1" x14ac:dyDescent="0.35">
      <c r="A34" s="1" t="s">
        <v>47</v>
      </c>
      <c r="B34" s="1" t="s">
        <v>48</v>
      </c>
      <c r="C34" s="48">
        <v>443.31</v>
      </c>
      <c r="D34" s="2">
        <v>500</v>
      </c>
      <c r="E34" s="2">
        <v>484.13</v>
      </c>
      <c r="F34" s="2">
        <v>450.48</v>
      </c>
      <c r="G34" s="2">
        <v>500</v>
      </c>
      <c r="H34" s="3">
        <v>461.94</v>
      </c>
      <c r="I34" s="2">
        <v>488.89</v>
      </c>
      <c r="J34" s="3">
        <v>443.71</v>
      </c>
      <c r="K34" s="3">
        <v>439.93</v>
      </c>
      <c r="L34" s="3">
        <v>466.37</v>
      </c>
      <c r="M34" s="2">
        <v>452.88</v>
      </c>
      <c r="N34" s="3">
        <v>456.24</v>
      </c>
      <c r="O34" s="2">
        <v>500</v>
      </c>
      <c r="P34" s="2">
        <v>448.73</v>
      </c>
      <c r="Q34" s="2">
        <v>500</v>
      </c>
      <c r="R34" s="2">
        <v>412.97</v>
      </c>
      <c r="S34" s="2">
        <v>459.85</v>
      </c>
      <c r="T34" s="2">
        <v>410.97</v>
      </c>
      <c r="U34" s="2">
        <v>487.14</v>
      </c>
      <c r="V34" s="2">
        <v>448.42</v>
      </c>
      <c r="W34" s="2">
        <v>446.65</v>
      </c>
      <c r="X34" s="2">
        <v>416.38</v>
      </c>
      <c r="Y34" s="2">
        <v>492.69</v>
      </c>
      <c r="Z34" s="2">
        <v>492.14547990288798</v>
      </c>
      <c r="AA34" s="2">
        <v>482.315398025749</v>
      </c>
      <c r="AB34" s="2">
        <v>417.49466345761999</v>
      </c>
      <c r="AC34" s="2">
        <v>497.95</v>
      </c>
      <c r="AD34" s="2">
        <v>423.64383070581903</v>
      </c>
      <c r="AE34" s="2">
        <v>446.61808834216799</v>
      </c>
      <c r="AF34" s="2">
        <v>478.9</v>
      </c>
      <c r="AG34" s="2">
        <v>465.26818866998798</v>
      </c>
      <c r="AH34" s="2">
        <v>455.82820541851498</v>
      </c>
      <c r="AI34" s="2">
        <v>486.90003904597302</v>
      </c>
      <c r="AJ34" s="2">
        <v>394.37252852049602</v>
      </c>
      <c r="AK34" s="2">
        <v>477.67471426171801</v>
      </c>
      <c r="AL34" s="2">
        <v>464.95848225174802</v>
      </c>
      <c r="AM34" s="2">
        <v>454.062317118073</v>
      </c>
      <c r="AN34" s="2">
        <v>485.94726187648399</v>
      </c>
      <c r="AO34" s="2">
        <v>429.856757445043</v>
      </c>
      <c r="AP34" s="2">
        <v>427.76008128197401</v>
      </c>
      <c r="AQ34" s="2">
        <v>466.61951277138098</v>
      </c>
      <c r="AR34" s="2">
        <v>489.77940856787802</v>
      </c>
      <c r="AS34" s="2">
        <v>405.98214935735098</v>
      </c>
      <c r="AT34" s="2">
        <v>372.21712576380202</v>
      </c>
      <c r="AU34" s="2">
        <v>435.85652548201398</v>
      </c>
      <c r="AV34" s="2">
        <v>442.29620433390198</v>
      </c>
      <c r="AW34" s="2">
        <v>490.144355588287</v>
      </c>
      <c r="AX34" s="2">
        <v>467.60536607449399</v>
      </c>
      <c r="AY34" s="2">
        <v>473.23455319901501</v>
      </c>
      <c r="AZ34" s="2"/>
      <c r="BA34" s="2">
        <v>473.75783695191899</v>
      </c>
      <c r="BB34" s="2">
        <v>457.04971976101302</v>
      </c>
      <c r="BC34" s="2">
        <v>430.34347560353598</v>
      </c>
      <c r="BD34" s="2">
        <v>469.30540539780202</v>
      </c>
      <c r="BE34" s="2">
        <v>443.04219167879302</v>
      </c>
      <c r="BF34" s="2">
        <v>495.55136207160001</v>
      </c>
      <c r="BG34" s="2">
        <v>491.83139292110701</v>
      </c>
      <c r="BH34" s="3">
        <v>439.89601792956802</v>
      </c>
      <c r="BI34" s="3">
        <v>485.85254816436299</v>
      </c>
      <c r="BJ34" s="3">
        <v>459.76221128479301</v>
      </c>
      <c r="BK34" s="3">
        <v>468.21</v>
      </c>
      <c r="BL34" s="2">
        <v>464.79838824740699</v>
      </c>
      <c r="BM34" s="2">
        <v>447.34905144973197</v>
      </c>
      <c r="BN34" s="2">
        <v>469.82665419318602</v>
      </c>
      <c r="BO34" s="3">
        <v>484.92006925545297</v>
      </c>
      <c r="BP34" s="18">
        <v>440.36</v>
      </c>
      <c r="BQ34" s="2">
        <v>499.99999998320499</v>
      </c>
      <c r="BR34" s="3">
        <v>458.51624068266199</v>
      </c>
      <c r="BS34" s="3">
        <v>392.58345637550798</v>
      </c>
      <c r="BT34" s="2">
        <v>493.01126569029702</v>
      </c>
      <c r="BU34" s="2">
        <v>499.29854066055901</v>
      </c>
      <c r="BV34" s="2">
        <v>480.174516811221</v>
      </c>
      <c r="BW34" s="2">
        <v>500</v>
      </c>
      <c r="BX34" s="2">
        <v>457.21234602603602</v>
      </c>
      <c r="BY34" s="2">
        <v>490.40260980250901</v>
      </c>
      <c r="BZ34" s="19">
        <v>449.63287300372298</v>
      </c>
      <c r="CA34" s="2">
        <v>489.41216548465599</v>
      </c>
      <c r="CB34" s="2">
        <v>476.61666448337797</v>
      </c>
      <c r="CC34" s="2">
        <v>423.56720686041001</v>
      </c>
      <c r="CD34" s="2">
        <v>465.47388135175203</v>
      </c>
      <c r="CE34" s="14">
        <v>452.96495713302198</v>
      </c>
      <c r="CF34" s="2">
        <v>456.658259223264</v>
      </c>
      <c r="CG34" s="49">
        <v>443.29</v>
      </c>
      <c r="CH34" s="50">
        <v>499.36802529341497</v>
      </c>
      <c r="CI34" s="2">
        <v>432.88668234492798</v>
      </c>
      <c r="CJ34" s="2">
        <v>499.99989944232198</v>
      </c>
      <c r="CK34" s="2">
        <v>490.44989568505702</v>
      </c>
      <c r="CL34" s="2">
        <v>459.342093408952</v>
      </c>
      <c r="CM34" s="2">
        <v>470.16561622447801</v>
      </c>
      <c r="CN34" s="2">
        <v>488.47019801659297</v>
      </c>
      <c r="CO34" s="2">
        <v>487.057617443217</v>
      </c>
      <c r="CP34" s="2">
        <v>388.521751544258</v>
      </c>
      <c r="CQ34" s="2">
        <v>479.05681916583302</v>
      </c>
      <c r="CR34" s="2">
        <v>461.88616833349198</v>
      </c>
      <c r="CS34" s="2">
        <v>473.93219940152397</v>
      </c>
      <c r="CT34" s="2">
        <v>434.761171929076</v>
      </c>
      <c r="CU34" s="2">
        <v>419.63750471730202</v>
      </c>
      <c r="CV34" s="3">
        <v>468.949717221897</v>
      </c>
      <c r="CW34" s="3">
        <v>485.751987619945</v>
      </c>
      <c r="CX34" s="3">
        <v>453.38175700918799</v>
      </c>
      <c r="CY34" s="3">
        <v>495.60414332461102</v>
      </c>
      <c r="CZ34" s="3">
        <v>405.12319846323601</v>
      </c>
      <c r="DA34" s="51">
        <v>477.98472118174101</v>
      </c>
      <c r="DB34" s="3">
        <v>499.998599239557</v>
      </c>
      <c r="DC34" s="3">
        <v>451.83497610286099</v>
      </c>
      <c r="DD34" s="52">
        <v>492.13991658470701</v>
      </c>
      <c r="DE34" s="3">
        <v>453.160784563476</v>
      </c>
      <c r="DF34" s="2">
        <v>433.30714521769897</v>
      </c>
      <c r="DG34" s="2">
        <v>446.30444599421401</v>
      </c>
      <c r="DH34" s="3">
        <v>493.12521620154803</v>
      </c>
      <c r="DI34" s="2">
        <v>345.41122234148401</v>
      </c>
      <c r="DJ34" s="2">
        <v>459.333571343458</v>
      </c>
      <c r="DK34" s="2"/>
      <c r="DL34" s="2">
        <v>465.22084427825899</v>
      </c>
      <c r="DM34" s="3">
        <v>487.14579020540702</v>
      </c>
      <c r="DN34" s="3">
        <v>466.85222798656201</v>
      </c>
      <c r="DO34" s="3">
        <v>466.23686304246002</v>
      </c>
      <c r="DP34" s="3">
        <v>462.06858605359503</v>
      </c>
      <c r="DQ34" s="3">
        <v>494.26711290029903</v>
      </c>
      <c r="DR34" s="2">
        <v>455.67663619035602</v>
      </c>
      <c r="DS34" s="3">
        <v>463.72150885237699</v>
      </c>
      <c r="DT34" s="3">
        <v>468.98427664829802</v>
      </c>
      <c r="DU34" s="3">
        <v>499.62033732550998</v>
      </c>
      <c r="DV34" s="3">
        <v>354.12956296966303</v>
      </c>
      <c r="DW34" s="3">
        <v>491.04070348239998</v>
      </c>
    </row>
    <row r="35" spans="1:127" ht="14.9" customHeight="1" x14ac:dyDescent="0.35">
      <c r="A35" s="1" t="s">
        <v>49</v>
      </c>
      <c r="B35" s="1" t="s">
        <v>50</v>
      </c>
      <c r="C35" s="48">
        <v>127.35</v>
      </c>
      <c r="D35" s="3">
        <v>409.5</v>
      </c>
      <c r="E35" s="3">
        <v>436.07</v>
      </c>
      <c r="F35" s="3">
        <v>356.16</v>
      </c>
      <c r="G35" s="3">
        <v>343.43</v>
      </c>
      <c r="H35" s="3">
        <v>290.47000000000003</v>
      </c>
      <c r="I35" s="3">
        <v>401.38</v>
      </c>
      <c r="J35" s="3">
        <v>192.64</v>
      </c>
      <c r="K35" s="3">
        <v>393.8</v>
      </c>
      <c r="L35" s="3">
        <v>361.69</v>
      </c>
      <c r="M35" s="3">
        <v>271.01</v>
      </c>
      <c r="N35" s="3">
        <v>210.62</v>
      </c>
      <c r="O35" s="2">
        <v>364.43</v>
      </c>
      <c r="P35" s="2">
        <v>299.45</v>
      </c>
      <c r="Q35" s="2">
        <v>473.52</v>
      </c>
      <c r="R35" s="2">
        <v>370.5</v>
      </c>
      <c r="S35" s="2">
        <v>292.79000000000002</v>
      </c>
      <c r="T35" s="2">
        <v>403.61</v>
      </c>
      <c r="U35" s="2">
        <v>210.51</v>
      </c>
      <c r="V35" s="2">
        <v>410.63</v>
      </c>
      <c r="W35" s="2">
        <v>438.49</v>
      </c>
      <c r="X35" s="2">
        <v>268.31</v>
      </c>
      <c r="Y35" s="2">
        <v>474.32</v>
      </c>
      <c r="Z35" s="2">
        <v>460.60620443955901</v>
      </c>
      <c r="AA35" s="2">
        <v>452.15074930831202</v>
      </c>
      <c r="AB35" s="2">
        <v>227.6</v>
      </c>
      <c r="AC35" s="2">
        <v>387.25</v>
      </c>
      <c r="AD35" s="2">
        <v>250.95873331583201</v>
      </c>
      <c r="AE35" s="2">
        <v>406.88396646848003</v>
      </c>
      <c r="AF35" s="2">
        <v>353.67</v>
      </c>
      <c r="AG35" s="2">
        <v>410.62</v>
      </c>
      <c r="AH35" s="2">
        <v>351.39</v>
      </c>
      <c r="AI35" s="2">
        <v>300.20744487167798</v>
      </c>
      <c r="AJ35" s="2">
        <v>260.32532076712499</v>
      </c>
      <c r="AK35" s="2">
        <v>315.781014933297</v>
      </c>
      <c r="AL35" s="2">
        <v>391.39792578233403</v>
      </c>
      <c r="AM35" s="2">
        <v>385.84</v>
      </c>
      <c r="AN35" s="2">
        <v>253.60909610112799</v>
      </c>
      <c r="AO35" s="2">
        <v>97.749286118507598</v>
      </c>
      <c r="AP35" s="2">
        <v>94.197368859707097</v>
      </c>
      <c r="AQ35" s="2">
        <v>401.246651263469</v>
      </c>
      <c r="AR35" s="2">
        <v>471.10218082215903</v>
      </c>
      <c r="AS35" s="2">
        <v>187.533976243686</v>
      </c>
      <c r="AT35" s="2">
        <v>301.98528414842201</v>
      </c>
      <c r="AU35" s="2">
        <v>393.56118969694199</v>
      </c>
      <c r="AV35" s="2">
        <v>365.44396606358498</v>
      </c>
      <c r="AW35" s="2">
        <v>49.759711345783401</v>
      </c>
      <c r="AX35" s="2">
        <v>196.74816616751201</v>
      </c>
      <c r="AY35" s="2">
        <v>91.1124634566808</v>
      </c>
      <c r="AZ35" s="2">
        <v>103.83526830580701</v>
      </c>
      <c r="BA35" s="2">
        <v>112.780740779696</v>
      </c>
      <c r="BB35" s="2">
        <v>104.073379979289</v>
      </c>
      <c r="BC35" s="2">
        <v>134.5</v>
      </c>
      <c r="BD35" s="2">
        <v>357.44850906932101</v>
      </c>
      <c r="BE35" s="2">
        <v>262.10364898181501</v>
      </c>
      <c r="BF35" s="2">
        <v>86.239015744439897</v>
      </c>
      <c r="BG35" s="2">
        <v>282.771336917349</v>
      </c>
      <c r="BH35" s="3">
        <v>10.387648100041799</v>
      </c>
      <c r="BI35" s="3">
        <v>235.72494963334401</v>
      </c>
      <c r="BJ35" s="3">
        <v>226.52674614342601</v>
      </c>
      <c r="BK35" s="3">
        <v>317.14</v>
      </c>
      <c r="BL35" s="2">
        <v>162.31215512815899</v>
      </c>
      <c r="BM35" s="2">
        <v>195.607266228702</v>
      </c>
      <c r="BN35" s="2">
        <v>437.23125229526403</v>
      </c>
      <c r="BO35" s="3">
        <v>276.69305189303498</v>
      </c>
      <c r="BP35" s="18">
        <v>449.41</v>
      </c>
      <c r="BQ35" s="2">
        <v>333.650715570508</v>
      </c>
      <c r="BR35" s="3">
        <v>410.460629881503</v>
      </c>
      <c r="BS35" s="3">
        <v>52.600380387919103</v>
      </c>
      <c r="BT35" s="2">
        <v>475.12448171993702</v>
      </c>
      <c r="BU35" s="2">
        <v>312.89249238436702</v>
      </c>
      <c r="BV35" s="2">
        <v>291.533967579386</v>
      </c>
      <c r="BW35" s="2">
        <v>331.61936180703901</v>
      </c>
      <c r="BX35" s="2">
        <v>409.38006311041801</v>
      </c>
      <c r="BY35" s="2">
        <v>311.58044430632202</v>
      </c>
      <c r="BZ35" s="19"/>
      <c r="CA35" s="2">
        <v>323.31228365443098</v>
      </c>
      <c r="CB35" s="2">
        <v>214.988962254071</v>
      </c>
      <c r="CC35" s="2">
        <v>74.537619828069197</v>
      </c>
      <c r="CD35" s="2">
        <v>437.54593065111601</v>
      </c>
      <c r="CE35" s="14">
        <v>388.12</v>
      </c>
      <c r="CF35" s="2">
        <v>111.50763980427099</v>
      </c>
      <c r="CG35" s="49">
        <v>347.91111800733103</v>
      </c>
      <c r="CH35" s="50">
        <v>358.662144496373</v>
      </c>
      <c r="CI35" s="2">
        <v>336.66999825528501</v>
      </c>
      <c r="CJ35" s="2">
        <v>361.48167676586098</v>
      </c>
      <c r="CK35" s="2">
        <v>396.391947797358</v>
      </c>
      <c r="CL35" s="2">
        <v>422.78149959913299</v>
      </c>
      <c r="CM35" s="2">
        <v>444.613451798315</v>
      </c>
      <c r="CN35" s="2">
        <v>392.74459160715401</v>
      </c>
      <c r="CO35" s="2"/>
      <c r="CP35" s="2">
        <v>40.112950884161798</v>
      </c>
      <c r="CQ35" s="2"/>
      <c r="CR35" s="2">
        <v>318.08386856021002</v>
      </c>
      <c r="CS35" s="2">
        <v>287.97258902597099</v>
      </c>
      <c r="CT35" s="2">
        <v>358.045751652018</v>
      </c>
      <c r="CU35" s="2">
        <v>141.62738002408301</v>
      </c>
      <c r="CV35" s="3">
        <v>316.58657796163698</v>
      </c>
      <c r="CW35" s="3">
        <v>347.14934678080499</v>
      </c>
      <c r="CX35" s="3">
        <v>95.519423485519198</v>
      </c>
      <c r="CY35" s="3">
        <v>252.21725823068499</v>
      </c>
      <c r="CZ35" s="3">
        <v>211.38897759016999</v>
      </c>
      <c r="DA35" s="51">
        <v>214.52208855117999</v>
      </c>
      <c r="DB35" s="3">
        <v>393.29655263307501</v>
      </c>
      <c r="DC35" s="3">
        <v>409.32866385302901</v>
      </c>
      <c r="DD35" s="52">
        <v>361.63352165128498</v>
      </c>
      <c r="DE35" s="3">
        <v>408.69051884640402</v>
      </c>
      <c r="DF35" s="2">
        <v>1.07562424888144</v>
      </c>
      <c r="DG35" s="2">
        <v>160.91291446381399</v>
      </c>
      <c r="DH35" s="3">
        <v>322.96339806263899</v>
      </c>
      <c r="DI35" s="2">
        <v>197.452852645993</v>
      </c>
      <c r="DJ35" s="2">
        <v>338.93837694796798</v>
      </c>
      <c r="DK35" s="2"/>
      <c r="DL35" s="2">
        <v>270.52434014689499</v>
      </c>
      <c r="DM35" s="3">
        <v>250.171327811635</v>
      </c>
      <c r="DN35" s="3">
        <v>415.87160095221401</v>
      </c>
      <c r="DO35" s="3">
        <v>225.06833283085601</v>
      </c>
      <c r="DP35" s="3">
        <v>365.33005792889497</v>
      </c>
      <c r="DQ35" s="3">
        <v>388.17489831051398</v>
      </c>
      <c r="DR35" s="2">
        <v>306.90481945470998</v>
      </c>
      <c r="DS35" s="3">
        <v>413.92384214936601</v>
      </c>
      <c r="DT35" s="3">
        <v>282.20197701674101</v>
      </c>
      <c r="DU35" s="3">
        <v>270.00831762873202</v>
      </c>
      <c r="DV35" s="3"/>
      <c r="DW35" s="3">
        <v>400.013422285513</v>
      </c>
    </row>
    <row r="36" spans="1:127" ht="14.9" customHeight="1" x14ac:dyDescent="0.35">
      <c r="A36" s="1" t="s">
        <v>51</v>
      </c>
      <c r="B36" s="1" t="s">
        <v>52</v>
      </c>
      <c r="C36" s="48">
        <v>480.43</v>
      </c>
      <c r="D36" s="2">
        <v>459.03</v>
      </c>
      <c r="E36" s="2">
        <v>500</v>
      </c>
      <c r="F36" s="2">
        <v>486.24</v>
      </c>
      <c r="G36" s="2">
        <v>500</v>
      </c>
      <c r="H36" s="2">
        <v>444.92</v>
      </c>
      <c r="I36" s="2">
        <v>500</v>
      </c>
      <c r="J36" s="2">
        <v>474.56</v>
      </c>
      <c r="K36" s="2">
        <v>500</v>
      </c>
      <c r="L36" s="2">
        <v>481.15</v>
      </c>
      <c r="M36" s="2">
        <v>440.07</v>
      </c>
      <c r="N36" s="2">
        <v>476.91</v>
      </c>
      <c r="O36" s="2">
        <v>500</v>
      </c>
      <c r="P36" s="2">
        <v>468.98</v>
      </c>
      <c r="Q36" s="2">
        <v>500</v>
      </c>
      <c r="R36" s="2">
        <v>500</v>
      </c>
      <c r="S36" s="2">
        <v>500</v>
      </c>
      <c r="T36" s="2">
        <v>500</v>
      </c>
      <c r="U36" s="2">
        <v>459.62</v>
      </c>
      <c r="V36" s="2">
        <v>475.8</v>
      </c>
      <c r="W36" s="2">
        <v>500</v>
      </c>
      <c r="X36" s="2">
        <v>451.14</v>
      </c>
      <c r="Y36" s="2">
        <v>500</v>
      </c>
      <c r="Z36" s="2">
        <v>492.11322163791601</v>
      </c>
      <c r="AA36" s="2">
        <v>491.21269783940699</v>
      </c>
      <c r="AB36" s="2">
        <v>480.71652015863901</v>
      </c>
      <c r="AC36" s="2">
        <v>500</v>
      </c>
      <c r="AD36" s="2">
        <v>470.683372843776</v>
      </c>
      <c r="AE36" s="2">
        <v>484.39884099544599</v>
      </c>
      <c r="AF36" s="2">
        <v>450.37</v>
      </c>
      <c r="AG36" s="2">
        <v>478.90431611061803</v>
      </c>
      <c r="AH36" s="2">
        <v>497.70762085204399</v>
      </c>
      <c r="AI36" s="2">
        <v>444.02811235505197</v>
      </c>
      <c r="AJ36" s="2">
        <v>419.83144473617602</v>
      </c>
      <c r="AK36" s="2">
        <v>490.92102637658098</v>
      </c>
      <c r="AL36" s="2">
        <v>487.17201729049299</v>
      </c>
      <c r="AM36" s="2">
        <v>458.70699488318598</v>
      </c>
      <c r="AN36" s="2">
        <v>499.70523272302898</v>
      </c>
      <c r="AO36" s="2">
        <v>499.99975064546902</v>
      </c>
      <c r="AP36" s="2">
        <v>435.09</v>
      </c>
      <c r="AQ36" s="2">
        <v>499.99995764545002</v>
      </c>
      <c r="AR36" s="2">
        <v>500</v>
      </c>
      <c r="AS36" s="2">
        <v>445.59720963116501</v>
      </c>
      <c r="AT36" s="2">
        <v>489.619082171603</v>
      </c>
      <c r="AU36" s="2">
        <v>499.99999631769703</v>
      </c>
      <c r="AV36" s="2">
        <v>499.99999513973802</v>
      </c>
      <c r="AW36" s="2">
        <v>499.55615210347497</v>
      </c>
      <c r="AX36" s="2">
        <v>499.99996770742001</v>
      </c>
      <c r="AY36" s="2">
        <v>499.99987488865003</v>
      </c>
      <c r="AZ36" s="2">
        <v>499.999952989897</v>
      </c>
      <c r="BA36" s="2">
        <v>499.99999998401802</v>
      </c>
      <c r="BB36" s="2">
        <v>500</v>
      </c>
      <c r="BC36" s="2">
        <v>499.99999999985403</v>
      </c>
      <c r="BD36" s="2">
        <v>499.99999999702499</v>
      </c>
      <c r="BE36" s="2">
        <v>450.49386286079101</v>
      </c>
      <c r="BF36" s="2">
        <v>493.46790575115699</v>
      </c>
      <c r="BG36" s="2">
        <v>488.98808458905302</v>
      </c>
      <c r="BH36" s="3">
        <v>500</v>
      </c>
      <c r="BI36" s="3">
        <v>499.99872480940797</v>
      </c>
      <c r="BJ36" s="3">
        <v>460.93130489585502</v>
      </c>
      <c r="BK36" s="3">
        <v>428.24</v>
      </c>
      <c r="BL36" s="2">
        <v>500</v>
      </c>
      <c r="BM36" s="2">
        <v>481.13489850251898</v>
      </c>
      <c r="BN36" s="2">
        <v>499.99999996031499</v>
      </c>
      <c r="BO36" s="3">
        <v>500</v>
      </c>
      <c r="BP36" s="18">
        <v>500</v>
      </c>
      <c r="BQ36" s="2">
        <v>499.99999747137798</v>
      </c>
      <c r="BR36" s="3">
        <v>499.99977564559998</v>
      </c>
      <c r="BS36" s="3">
        <v>409.66254930981898</v>
      </c>
      <c r="BT36" s="2">
        <v>500</v>
      </c>
      <c r="BU36" s="2">
        <v>499.99999452746601</v>
      </c>
      <c r="BV36" s="2">
        <v>492.23614542287902</v>
      </c>
      <c r="BW36" s="2">
        <v>499.99984612075502</v>
      </c>
      <c r="BX36" s="2">
        <v>497.23136015413502</v>
      </c>
      <c r="BY36" s="2">
        <v>500</v>
      </c>
      <c r="BZ36" s="19">
        <v>500</v>
      </c>
      <c r="CA36" s="2">
        <v>499.999984038207</v>
      </c>
      <c r="CB36" s="2">
        <v>499.79964394268899</v>
      </c>
      <c r="CC36" s="2">
        <v>495.45355010090299</v>
      </c>
      <c r="CD36" s="2">
        <v>492.66169744400003</v>
      </c>
      <c r="CE36" s="14">
        <v>500</v>
      </c>
      <c r="CF36" s="2">
        <v>422.06488202860601</v>
      </c>
      <c r="CG36" s="49">
        <v>499.99989603187402</v>
      </c>
      <c r="CH36" s="50">
        <v>480.15730323487401</v>
      </c>
      <c r="CI36" s="2">
        <v>499.99976012053997</v>
      </c>
      <c r="CJ36" s="2">
        <v>500</v>
      </c>
      <c r="CK36" s="2">
        <v>499.999995197967</v>
      </c>
      <c r="CL36" s="2">
        <v>493.80143906864998</v>
      </c>
      <c r="CM36" s="2">
        <v>500</v>
      </c>
      <c r="CN36" s="2">
        <v>499.99999435282598</v>
      </c>
      <c r="CO36" s="2">
        <v>499.99999886581003</v>
      </c>
      <c r="CP36" s="2">
        <v>500</v>
      </c>
      <c r="CQ36" s="2">
        <v>499.99997202307702</v>
      </c>
      <c r="CR36" s="2">
        <v>500</v>
      </c>
      <c r="CS36" s="2">
        <v>499.99993942174302</v>
      </c>
      <c r="CT36" s="2">
        <v>500</v>
      </c>
      <c r="CU36" s="2">
        <v>478.18215767820698</v>
      </c>
      <c r="CV36" s="3">
        <v>500</v>
      </c>
      <c r="CW36" s="3">
        <v>480.21578715394799</v>
      </c>
      <c r="CX36" s="3">
        <v>499.99987514318798</v>
      </c>
      <c r="CY36" s="3">
        <v>500</v>
      </c>
      <c r="CZ36" s="3">
        <v>497.52243053211703</v>
      </c>
      <c r="DA36" s="51">
        <v>499.999974052722</v>
      </c>
      <c r="DB36" s="3">
        <v>499.99999999965098</v>
      </c>
      <c r="DC36" s="3">
        <v>499.99998766554501</v>
      </c>
      <c r="DD36" s="52">
        <v>500</v>
      </c>
      <c r="DE36" s="3">
        <v>500</v>
      </c>
      <c r="DF36" s="2">
        <v>460.941542104451</v>
      </c>
      <c r="DG36" s="2">
        <v>500</v>
      </c>
      <c r="DH36" s="3">
        <v>493.71070168554098</v>
      </c>
      <c r="DI36" s="2">
        <v>500</v>
      </c>
      <c r="DJ36" s="2">
        <v>471.95963209072499</v>
      </c>
      <c r="DK36" s="2">
        <v>500</v>
      </c>
      <c r="DL36" s="2">
        <v>500</v>
      </c>
      <c r="DM36" s="3">
        <v>497.694681143879</v>
      </c>
      <c r="DN36" s="3">
        <v>500</v>
      </c>
      <c r="DO36" s="3">
        <v>500</v>
      </c>
      <c r="DP36" s="3">
        <v>408.731148740008</v>
      </c>
      <c r="DQ36" s="3">
        <v>500</v>
      </c>
      <c r="DR36" s="2">
        <v>499.66810429197</v>
      </c>
      <c r="DS36" s="3">
        <v>486.27959934612602</v>
      </c>
      <c r="DT36" s="3">
        <v>498.98196601272798</v>
      </c>
      <c r="DU36" s="3">
        <v>500</v>
      </c>
      <c r="DV36" s="3"/>
      <c r="DW36" s="3">
        <v>499.99999999999397</v>
      </c>
    </row>
    <row r="37" spans="1:127" ht="14.9" customHeight="1" x14ac:dyDescent="0.35">
      <c r="A37" s="1" t="s">
        <v>53</v>
      </c>
      <c r="B37" s="1" t="s">
        <v>505</v>
      </c>
      <c r="C37" s="48">
        <v>303.10000000000002</v>
      </c>
      <c r="D37" s="2">
        <v>451.63</v>
      </c>
      <c r="E37" s="2">
        <v>486.01</v>
      </c>
      <c r="F37" s="3">
        <v>424.98</v>
      </c>
      <c r="G37" s="2">
        <v>500</v>
      </c>
      <c r="H37" s="2">
        <v>500</v>
      </c>
      <c r="I37" s="2">
        <v>497.84</v>
      </c>
      <c r="J37" s="3">
        <v>387.42</v>
      </c>
      <c r="K37" s="2">
        <v>486.02</v>
      </c>
      <c r="L37" s="3">
        <v>423.27</v>
      </c>
      <c r="M37" s="2">
        <v>444.18</v>
      </c>
      <c r="N37" s="3">
        <v>335.32</v>
      </c>
      <c r="O37" s="2"/>
      <c r="P37" s="2">
        <v>478.53</v>
      </c>
      <c r="Q37" s="2">
        <v>494.46</v>
      </c>
      <c r="R37" s="2">
        <v>496.39</v>
      </c>
      <c r="S37" s="2">
        <v>441.99</v>
      </c>
      <c r="T37" s="2"/>
      <c r="U37" s="2">
        <v>494.38</v>
      </c>
      <c r="V37" s="2">
        <v>495.27</v>
      </c>
      <c r="W37" s="2">
        <v>500</v>
      </c>
      <c r="X37" s="2">
        <v>481.46</v>
      </c>
      <c r="Y37" s="2">
        <v>500</v>
      </c>
      <c r="Z37" s="2">
        <v>371.750488013785</v>
      </c>
      <c r="AA37" s="2">
        <v>493.569408849068</v>
      </c>
      <c r="AB37" s="2">
        <v>500</v>
      </c>
      <c r="AC37" s="2"/>
      <c r="AD37" s="2">
        <v>471.71</v>
      </c>
      <c r="AE37" s="2">
        <v>499.999894335004</v>
      </c>
      <c r="AF37" s="2">
        <v>466.82</v>
      </c>
      <c r="AG37" s="2">
        <v>494.06061862617099</v>
      </c>
      <c r="AH37" s="2">
        <v>500</v>
      </c>
      <c r="AI37" s="2">
        <v>490.27214714274203</v>
      </c>
      <c r="AJ37" s="2">
        <v>412.28</v>
      </c>
      <c r="AK37" s="2">
        <v>472.33590031398103</v>
      </c>
      <c r="AL37" s="2">
        <v>470.05441299002001</v>
      </c>
      <c r="AM37" s="2">
        <v>476.43051209732403</v>
      </c>
      <c r="AN37" s="2"/>
      <c r="AO37" s="2">
        <v>353.267876769765</v>
      </c>
      <c r="AP37" s="2">
        <v>381.36</v>
      </c>
      <c r="AQ37" s="2">
        <v>490.21504727992101</v>
      </c>
      <c r="AR37" s="2">
        <v>499.72573178590602</v>
      </c>
      <c r="AS37" s="2">
        <v>477.81336669482801</v>
      </c>
      <c r="AT37" s="2"/>
      <c r="AU37" s="2">
        <v>445.03</v>
      </c>
      <c r="AV37" s="2"/>
      <c r="AW37" s="2">
        <v>500</v>
      </c>
      <c r="AX37" s="2">
        <v>425.79020881142998</v>
      </c>
      <c r="AY37" s="2">
        <v>464.10363709329101</v>
      </c>
      <c r="AZ37" s="2">
        <v>457.91549662224799</v>
      </c>
      <c r="BA37" s="2">
        <v>489.92915172948199</v>
      </c>
      <c r="BB37" s="2">
        <v>500</v>
      </c>
      <c r="BC37" s="2">
        <v>493.21825280323401</v>
      </c>
      <c r="BD37" s="2">
        <v>499.07173960177101</v>
      </c>
      <c r="BE37" s="2">
        <v>419.75350079660097</v>
      </c>
      <c r="BF37" s="2">
        <v>487.47677695434498</v>
      </c>
      <c r="BG37" s="2">
        <v>494.61905369461402</v>
      </c>
      <c r="BH37" s="3">
        <v>428.45787158958598</v>
      </c>
      <c r="BI37" s="3">
        <v>499.26948171281299</v>
      </c>
      <c r="BJ37" s="3">
        <v>389.97627140186501</v>
      </c>
      <c r="BK37" s="3"/>
      <c r="BL37" s="2">
        <v>492.84450218243899</v>
      </c>
      <c r="BM37" s="2">
        <v>499.99978815673802</v>
      </c>
      <c r="BN37" s="2">
        <v>491.365461531226</v>
      </c>
      <c r="BO37" s="3">
        <v>499.99951636014703</v>
      </c>
      <c r="BP37" s="18">
        <v>471.28</v>
      </c>
      <c r="BQ37" s="2">
        <v>490.36078647718602</v>
      </c>
      <c r="BR37" s="3">
        <v>425.96779523470701</v>
      </c>
      <c r="BS37" s="3">
        <v>499.99997226118001</v>
      </c>
      <c r="BT37" s="2">
        <v>499.999997277989</v>
      </c>
      <c r="BU37" s="2">
        <v>500</v>
      </c>
      <c r="BV37" s="2">
        <v>499.99987501400102</v>
      </c>
      <c r="BW37" s="2">
        <v>499.99998574837599</v>
      </c>
      <c r="BX37" s="2">
        <v>491.08306653345102</v>
      </c>
      <c r="BY37" s="2">
        <v>496.82786852935499</v>
      </c>
      <c r="BZ37" s="19">
        <v>497.33705137494798</v>
      </c>
      <c r="CA37" s="2">
        <v>499.99999792649402</v>
      </c>
      <c r="CB37" s="2">
        <v>493.91366359893902</v>
      </c>
      <c r="CC37" s="2">
        <v>489.34095527935398</v>
      </c>
      <c r="CD37" s="2">
        <v>484.721563830977</v>
      </c>
      <c r="CE37" s="14">
        <v>499.99993683999099</v>
      </c>
      <c r="CF37" s="2">
        <v>493.51225992015202</v>
      </c>
      <c r="CG37" s="49">
        <v>464.020037504691</v>
      </c>
      <c r="CH37" s="50">
        <v>490.674797787773</v>
      </c>
      <c r="CI37" s="2">
        <v>468.88735834563499</v>
      </c>
      <c r="CJ37" s="2">
        <v>500</v>
      </c>
      <c r="CK37" s="2"/>
      <c r="CL37" s="2">
        <v>455.084585332546</v>
      </c>
      <c r="CM37" s="2">
        <v>497.62690289013301</v>
      </c>
      <c r="CN37" s="2">
        <v>496.39369963181798</v>
      </c>
      <c r="CO37" s="2">
        <v>493.93262747259001</v>
      </c>
      <c r="CP37" s="2">
        <v>497.38715429201699</v>
      </c>
      <c r="CQ37" s="2">
        <v>483.27990724134298</v>
      </c>
      <c r="CR37" s="2">
        <v>471.29518353247403</v>
      </c>
      <c r="CS37" s="2">
        <v>468.62010655750902</v>
      </c>
      <c r="CT37" s="2">
        <v>466.13830188626702</v>
      </c>
      <c r="CU37" s="2">
        <v>500</v>
      </c>
      <c r="CV37" s="3">
        <v>496.55030462009699</v>
      </c>
      <c r="CW37" s="3">
        <v>499.99999999360398</v>
      </c>
      <c r="CX37" s="3">
        <v>465.23275170272302</v>
      </c>
      <c r="CY37" s="3">
        <v>474.12144964738098</v>
      </c>
      <c r="CZ37" s="3">
        <v>485.47460665448301</v>
      </c>
      <c r="DA37" s="51">
        <v>480.94363184429102</v>
      </c>
      <c r="DB37" s="3">
        <v>499.99999966471302</v>
      </c>
      <c r="DC37" s="3">
        <v>496.80766605410298</v>
      </c>
      <c r="DD37" s="52">
        <v>500</v>
      </c>
      <c r="DE37" s="3">
        <v>489.17198775140099</v>
      </c>
      <c r="DF37" s="2">
        <v>479.13245141726799</v>
      </c>
      <c r="DG37" s="2">
        <v>476.91905870781602</v>
      </c>
      <c r="DH37" s="3">
        <v>493.786401196111</v>
      </c>
      <c r="DI37" s="2">
        <v>468.792305859181</v>
      </c>
      <c r="DJ37" s="2">
        <v>454.00625618268401</v>
      </c>
      <c r="DK37" s="2">
        <v>488.67828677335899</v>
      </c>
      <c r="DL37" s="2">
        <v>481.61274478846201</v>
      </c>
      <c r="DM37" s="3">
        <v>500</v>
      </c>
      <c r="DN37" s="3">
        <v>493.92872085994298</v>
      </c>
      <c r="DO37" s="3">
        <v>482.30071530286801</v>
      </c>
      <c r="DP37" s="3">
        <v>496.90984105174601</v>
      </c>
      <c r="DQ37" s="3">
        <v>492.13556339042799</v>
      </c>
      <c r="DR37" s="2">
        <v>480.98611956498502</v>
      </c>
      <c r="DS37" s="3">
        <v>499.81016661278198</v>
      </c>
      <c r="DT37" s="3">
        <v>500</v>
      </c>
      <c r="DU37" s="3">
        <v>477.81303111058099</v>
      </c>
      <c r="DV37" s="3">
        <v>500</v>
      </c>
      <c r="DW37" s="3">
        <v>500</v>
      </c>
    </row>
    <row r="38" spans="1:127" ht="14.9" customHeight="1" x14ac:dyDescent="0.35">
      <c r="A38" s="1" t="s">
        <v>54</v>
      </c>
      <c r="B38" s="1" t="s">
        <v>55</v>
      </c>
      <c r="C38" s="48">
        <v>500</v>
      </c>
      <c r="D38" s="2">
        <v>464.92</v>
      </c>
      <c r="E38" s="2">
        <v>500</v>
      </c>
      <c r="F38" s="2">
        <v>500</v>
      </c>
      <c r="G38" s="2">
        <v>500</v>
      </c>
      <c r="H38" s="2">
        <v>498.41</v>
      </c>
      <c r="I38" s="2">
        <v>500</v>
      </c>
      <c r="J38" s="2">
        <v>500</v>
      </c>
      <c r="K38" s="2">
        <v>499.3</v>
      </c>
      <c r="L38" s="2">
        <v>499.21</v>
      </c>
      <c r="M38" s="2">
        <v>500</v>
      </c>
      <c r="N38" s="2">
        <v>500</v>
      </c>
      <c r="O38" s="2">
        <v>494.68</v>
      </c>
      <c r="P38" s="2">
        <v>496.06</v>
      </c>
      <c r="Q38" s="2">
        <v>491.55</v>
      </c>
      <c r="R38" s="2">
        <v>495.3</v>
      </c>
      <c r="S38" s="2">
        <v>485.97</v>
      </c>
      <c r="T38" s="2">
        <v>500</v>
      </c>
      <c r="U38" s="2">
        <v>500</v>
      </c>
      <c r="V38" s="2">
        <v>493.55</v>
      </c>
      <c r="W38" s="2">
        <v>500</v>
      </c>
      <c r="X38" s="2">
        <v>487.53</v>
      </c>
      <c r="Y38" s="2">
        <v>476.38</v>
      </c>
      <c r="Z38" s="2">
        <v>500</v>
      </c>
      <c r="AA38" s="2">
        <v>500</v>
      </c>
      <c r="AB38" s="2">
        <v>500</v>
      </c>
      <c r="AC38" s="2">
        <v>496.54</v>
      </c>
      <c r="AD38" s="2">
        <v>500</v>
      </c>
      <c r="AE38" s="2">
        <v>499.999390682605</v>
      </c>
      <c r="AF38" s="2">
        <v>465.29</v>
      </c>
      <c r="AG38" s="2">
        <v>498.16408082634899</v>
      </c>
      <c r="AH38" s="2">
        <v>500</v>
      </c>
      <c r="AI38" s="2">
        <v>499.99999550419398</v>
      </c>
      <c r="AJ38" s="2">
        <v>498.07541727538899</v>
      </c>
      <c r="AK38" s="2">
        <v>499.99992984595798</v>
      </c>
      <c r="AL38" s="2">
        <v>499.99999998155101</v>
      </c>
      <c r="AM38" s="2">
        <v>490.54937065919</v>
      </c>
      <c r="AN38" s="2">
        <v>498.59065366405599</v>
      </c>
      <c r="AO38" s="2">
        <v>476.760109743101</v>
      </c>
      <c r="AP38" s="2">
        <v>500</v>
      </c>
      <c r="AQ38" s="2">
        <v>486.81</v>
      </c>
      <c r="AR38" s="2">
        <v>496.92392504673899</v>
      </c>
      <c r="AS38" s="2">
        <v>499.99912708662299</v>
      </c>
      <c r="AT38" s="2">
        <v>460.41298708786798</v>
      </c>
      <c r="AU38" s="2">
        <v>499.99997802281501</v>
      </c>
      <c r="AV38" s="2">
        <v>492.55658666501199</v>
      </c>
      <c r="AW38" s="2">
        <v>499.998517857411</v>
      </c>
      <c r="AX38" s="2">
        <v>465.58260358925401</v>
      </c>
      <c r="AY38" s="2">
        <v>449.30630663855999</v>
      </c>
      <c r="AZ38" s="2">
        <v>481.009998680774</v>
      </c>
      <c r="BA38" s="2">
        <v>492.63743736184398</v>
      </c>
      <c r="BB38" s="2">
        <v>466.886275719781</v>
      </c>
      <c r="BC38" s="2">
        <v>490.94172492446103</v>
      </c>
      <c r="BD38" s="2">
        <v>500</v>
      </c>
      <c r="BE38" s="2">
        <v>499.99890184907503</v>
      </c>
      <c r="BF38" s="2">
        <v>492.01731291083303</v>
      </c>
      <c r="BG38" s="2">
        <v>500</v>
      </c>
      <c r="BH38" s="3">
        <v>489.84288443893303</v>
      </c>
      <c r="BI38" s="3">
        <v>499.99999072839699</v>
      </c>
      <c r="BJ38" s="2">
        <v>500</v>
      </c>
      <c r="BK38" s="3">
        <v>495.52</v>
      </c>
      <c r="BL38" s="2">
        <v>497.08212637802001</v>
      </c>
      <c r="BM38" s="2">
        <v>499.99999899468702</v>
      </c>
      <c r="BN38" s="2">
        <v>499.99999999887098</v>
      </c>
      <c r="BO38" s="3">
        <v>499.99999111765101</v>
      </c>
      <c r="BP38" s="18">
        <v>496.14</v>
      </c>
      <c r="BQ38" s="2">
        <v>499.99997980030003</v>
      </c>
      <c r="BR38" s="3">
        <v>499.99990983883401</v>
      </c>
      <c r="BS38" s="3">
        <v>497.295695812833</v>
      </c>
      <c r="BT38" s="2">
        <v>500</v>
      </c>
      <c r="BU38" s="2">
        <v>499.99996782059998</v>
      </c>
      <c r="BV38" s="2">
        <v>500</v>
      </c>
      <c r="BW38" s="2">
        <v>499.99992731111399</v>
      </c>
      <c r="BX38" s="2">
        <v>500</v>
      </c>
      <c r="BY38" s="2">
        <v>500</v>
      </c>
      <c r="BZ38" s="19">
        <v>500</v>
      </c>
      <c r="CA38" s="2">
        <v>499.20270527643203</v>
      </c>
      <c r="CB38" s="2">
        <v>499.99999999043598</v>
      </c>
      <c r="CC38" s="2">
        <v>499.99994793148397</v>
      </c>
      <c r="CD38" s="2">
        <v>499.99990483435602</v>
      </c>
      <c r="CE38" s="14">
        <v>493.77080291785302</v>
      </c>
      <c r="CF38" s="2">
        <v>491.95180047460201</v>
      </c>
      <c r="CG38" s="49">
        <v>495.41</v>
      </c>
      <c r="CH38" s="50">
        <v>499.99987273254902</v>
      </c>
      <c r="CI38" s="2">
        <v>495.49765355274502</v>
      </c>
      <c r="CJ38" s="2">
        <v>497.97998836391997</v>
      </c>
      <c r="CK38" s="2">
        <v>499.99999942253299</v>
      </c>
      <c r="CL38" s="2">
        <v>499.99998950188598</v>
      </c>
      <c r="CM38" s="2">
        <v>499.99990634201203</v>
      </c>
      <c r="CN38" s="2">
        <v>499.99992850781501</v>
      </c>
      <c r="CO38" s="2">
        <v>499.99980036137703</v>
      </c>
      <c r="CP38" s="2">
        <v>480.91507144489901</v>
      </c>
      <c r="CQ38" s="2">
        <v>499.99974853918502</v>
      </c>
      <c r="CR38" s="2">
        <v>500</v>
      </c>
      <c r="CS38" s="2">
        <v>499.99993025261199</v>
      </c>
      <c r="CT38" s="2">
        <v>500</v>
      </c>
      <c r="CU38" s="2">
        <v>499.71232590548198</v>
      </c>
      <c r="CV38" s="3">
        <v>499.18968606706602</v>
      </c>
      <c r="CW38" s="3">
        <v>500</v>
      </c>
      <c r="CX38" s="3">
        <v>500</v>
      </c>
      <c r="CY38" s="3">
        <v>499.99999320409</v>
      </c>
      <c r="CZ38" s="3">
        <v>499.99996183216399</v>
      </c>
      <c r="DA38" s="51">
        <v>500</v>
      </c>
      <c r="DB38" s="3">
        <v>499.99997294387202</v>
      </c>
      <c r="DC38" s="3">
        <v>500</v>
      </c>
      <c r="DD38" s="52">
        <v>496.89210170419699</v>
      </c>
      <c r="DE38" s="3">
        <v>500</v>
      </c>
      <c r="DF38" s="2">
        <v>499.99996069461997</v>
      </c>
      <c r="DG38" s="2">
        <v>500</v>
      </c>
      <c r="DH38" s="3">
        <v>500</v>
      </c>
      <c r="DI38" s="2">
        <v>477.13557985352497</v>
      </c>
      <c r="DJ38" s="2">
        <v>498.68589873322497</v>
      </c>
      <c r="DK38" s="2">
        <v>500</v>
      </c>
      <c r="DL38" s="2">
        <v>499.907398227817</v>
      </c>
      <c r="DM38" s="3">
        <v>500</v>
      </c>
      <c r="DN38" s="3">
        <v>500</v>
      </c>
      <c r="DO38" s="3">
        <v>488.33393438708498</v>
      </c>
      <c r="DP38" s="3">
        <v>500</v>
      </c>
      <c r="DQ38" s="3">
        <v>500</v>
      </c>
      <c r="DR38" s="2">
        <v>500</v>
      </c>
      <c r="DS38" s="3">
        <v>499.99988879002302</v>
      </c>
      <c r="DT38" s="3">
        <v>500</v>
      </c>
      <c r="DU38" s="3">
        <v>499.08323308152399</v>
      </c>
      <c r="DV38" s="3">
        <v>500</v>
      </c>
      <c r="DW38" s="3">
        <v>500</v>
      </c>
    </row>
    <row r="39" spans="1:127" ht="14.9" customHeight="1" x14ac:dyDescent="0.35">
      <c r="A39" s="1" t="s">
        <v>56</v>
      </c>
      <c r="B39" s="1" t="s">
        <v>506</v>
      </c>
      <c r="C39" s="48">
        <v>382.77</v>
      </c>
      <c r="D39" s="3">
        <v>402.74</v>
      </c>
      <c r="E39" s="2">
        <v>478.38</v>
      </c>
      <c r="F39" s="3">
        <v>436.38</v>
      </c>
      <c r="G39" s="2">
        <v>476.53</v>
      </c>
      <c r="H39" s="3">
        <v>434.39</v>
      </c>
      <c r="I39" s="3">
        <v>441.28</v>
      </c>
      <c r="J39" s="3">
        <v>423.63</v>
      </c>
      <c r="K39" s="3">
        <v>403.96</v>
      </c>
      <c r="L39" s="3">
        <v>438.66</v>
      </c>
      <c r="M39" s="3">
        <v>437.73</v>
      </c>
      <c r="N39" s="3">
        <v>434</v>
      </c>
      <c r="O39" s="2">
        <v>373.49</v>
      </c>
      <c r="P39" s="2">
        <v>449.01</v>
      </c>
      <c r="Q39" s="2">
        <v>500</v>
      </c>
      <c r="R39" s="2">
        <v>460.08</v>
      </c>
      <c r="S39" s="2">
        <v>407.66</v>
      </c>
      <c r="T39" s="2">
        <v>428.2</v>
      </c>
      <c r="U39" s="2">
        <v>405.27</v>
      </c>
      <c r="V39" s="2">
        <v>409.15</v>
      </c>
      <c r="W39" s="2">
        <v>473.57</v>
      </c>
      <c r="X39" s="2">
        <v>418.84</v>
      </c>
      <c r="Y39" s="2">
        <v>474.34</v>
      </c>
      <c r="Z39" s="2">
        <v>465.68157610097199</v>
      </c>
      <c r="AA39" s="2">
        <v>480.69191362257698</v>
      </c>
      <c r="AB39" s="2">
        <v>442.02518882345402</v>
      </c>
      <c r="AC39" s="2">
        <v>448.76</v>
      </c>
      <c r="AD39" s="2">
        <v>401.56238697752798</v>
      </c>
      <c r="AE39" s="2">
        <v>458.49502702005901</v>
      </c>
      <c r="AF39" s="2">
        <v>401.44</v>
      </c>
      <c r="AG39" s="2">
        <v>473.97576182720502</v>
      </c>
      <c r="AH39" s="2">
        <v>476.14896184743901</v>
      </c>
      <c r="AI39" s="2">
        <v>478.00574232695698</v>
      </c>
      <c r="AJ39" s="2">
        <v>416.36472624120302</v>
      </c>
      <c r="AK39" s="2">
        <v>450.84179394688601</v>
      </c>
      <c r="AL39" s="2">
        <v>451.64032512842198</v>
      </c>
      <c r="AM39" s="2">
        <v>443.32666602507402</v>
      </c>
      <c r="AN39" s="2">
        <v>425.42775818118002</v>
      </c>
      <c r="AO39" s="2">
        <v>342.19295088053201</v>
      </c>
      <c r="AP39" s="2">
        <v>372.92</v>
      </c>
      <c r="AQ39" s="2">
        <v>432.71364743842798</v>
      </c>
      <c r="AR39" s="2">
        <v>487.74686712861802</v>
      </c>
      <c r="AS39" s="2">
        <v>431.520532649134</v>
      </c>
      <c r="AT39" s="2">
        <v>454.77</v>
      </c>
      <c r="AU39" s="2">
        <v>474.33683593484102</v>
      </c>
      <c r="AV39" s="2">
        <v>374.25565200343402</v>
      </c>
      <c r="AW39" s="2">
        <v>478.54179535229002</v>
      </c>
      <c r="AX39" s="2">
        <v>458.35462595678001</v>
      </c>
      <c r="AY39" s="2">
        <v>453.97920908795601</v>
      </c>
      <c r="AZ39" s="2">
        <v>449.69083962872099</v>
      </c>
      <c r="BA39" s="2">
        <v>485.36061017067902</v>
      </c>
      <c r="BB39" s="2">
        <v>489.56033800258001</v>
      </c>
      <c r="BC39" s="2">
        <v>423.72417377041199</v>
      </c>
      <c r="BD39" s="2">
        <v>442.35693498675698</v>
      </c>
      <c r="BE39" s="2">
        <v>465.00298303325002</v>
      </c>
      <c r="BF39" s="2">
        <v>468.155319955766</v>
      </c>
      <c r="BG39" s="2">
        <v>430.88538603561699</v>
      </c>
      <c r="BH39" s="3">
        <v>292.56774100699897</v>
      </c>
      <c r="BI39" s="3">
        <v>442.04145111456501</v>
      </c>
      <c r="BJ39" s="2">
        <v>443.26034797788998</v>
      </c>
      <c r="BK39" s="3">
        <v>430.01</v>
      </c>
      <c r="BL39" s="2">
        <v>450.25177811530102</v>
      </c>
      <c r="BM39" s="2">
        <v>442.50994758262198</v>
      </c>
      <c r="BN39" s="2">
        <v>476.64173225738398</v>
      </c>
      <c r="BO39" s="3">
        <v>426.95669530812802</v>
      </c>
      <c r="BP39" s="18">
        <v>457.26</v>
      </c>
      <c r="BQ39" s="2">
        <v>478.78691651852802</v>
      </c>
      <c r="BR39" s="3">
        <v>442.60112971409399</v>
      </c>
      <c r="BS39" s="3">
        <v>439.89271203043501</v>
      </c>
      <c r="BT39" s="2">
        <v>468.86757109689597</v>
      </c>
      <c r="BU39" s="2">
        <v>446.79652246131599</v>
      </c>
      <c r="BV39" s="2">
        <v>421.466361498509</v>
      </c>
      <c r="BW39" s="2">
        <v>403.08564254164901</v>
      </c>
      <c r="BX39" s="2">
        <v>405.29</v>
      </c>
      <c r="BY39" s="2">
        <v>405.06493384279702</v>
      </c>
      <c r="BZ39" s="19"/>
      <c r="CA39" s="2">
        <v>431.34173018845502</v>
      </c>
      <c r="CB39" s="2">
        <v>418.14440608888299</v>
      </c>
      <c r="CC39" s="2">
        <v>393.43859226689</v>
      </c>
      <c r="CD39" s="2">
        <v>455.65</v>
      </c>
      <c r="CE39" s="14">
        <v>450.54798657774802</v>
      </c>
      <c r="CF39" s="2">
        <v>403.979684479144</v>
      </c>
      <c r="CG39" s="49">
        <v>475.66522947317401</v>
      </c>
      <c r="CH39" s="50">
        <v>451.78269184720898</v>
      </c>
      <c r="CI39" s="2">
        <v>402.31419345848099</v>
      </c>
      <c r="CJ39" s="2">
        <v>500</v>
      </c>
      <c r="CK39" s="2">
        <v>464.60120742352598</v>
      </c>
      <c r="CL39" s="2">
        <v>398.98083831929301</v>
      </c>
      <c r="CM39" s="2">
        <v>481.97574731016903</v>
      </c>
      <c r="CN39" s="2">
        <v>457.37158287347802</v>
      </c>
      <c r="CO39" s="2">
        <v>467.18506148571799</v>
      </c>
      <c r="CP39" s="2">
        <v>360.66436867205698</v>
      </c>
      <c r="CQ39" s="2">
        <v>470.60887422885401</v>
      </c>
      <c r="CR39" s="2">
        <v>436.59712192293699</v>
      </c>
      <c r="CS39" s="2">
        <v>372.79947691441402</v>
      </c>
      <c r="CT39" s="2">
        <v>433.76092085557002</v>
      </c>
      <c r="CU39" s="2">
        <v>416.29761705745301</v>
      </c>
      <c r="CV39" s="3">
        <v>425.15568587673602</v>
      </c>
      <c r="CW39" s="3">
        <v>437.35715975674401</v>
      </c>
      <c r="CX39" s="3">
        <v>373.67318093550102</v>
      </c>
      <c r="CY39" s="3">
        <v>478.673019156804</v>
      </c>
      <c r="CZ39" s="3">
        <v>449.67835946280002</v>
      </c>
      <c r="DA39" s="51">
        <v>387.414305275961</v>
      </c>
      <c r="DB39" s="3">
        <v>450.6047910963</v>
      </c>
      <c r="DC39" s="3">
        <v>463.58262936558702</v>
      </c>
      <c r="DD39" s="52">
        <v>446.48541124408302</v>
      </c>
      <c r="DE39" s="3">
        <v>463.41914800320399</v>
      </c>
      <c r="DF39" s="2">
        <v>368.41416004931199</v>
      </c>
      <c r="DG39" s="2">
        <v>427.84238079036197</v>
      </c>
      <c r="DH39" s="3">
        <v>440.93123560399903</v>
      </c>
      <c r="DI39" s="2">
        <v>456.15383709874902</v>
      </c>
      <c r="DJ39" s="2">
        <v>436.25947832528402</v>
      </c>
      <c r="DK39" s="2"/>
      <c r="DL39" s="2">
        <v>441.58462317489301</v>
      </c>
      <c r="DM39" s="3">
        <v>409.72161428867599</v>
      </c>
      <c r="DN39" s="3">
        <v>406.50575126596601</v>
      </c>
      <c r="DO39" s="3">
        <v>376.91471627864399</v>
      </c>
      <c r="DP39" s="3">
        <v>458.49292593163898</v>
      </c>
      <c r="DQ39" s="3">
        <v>441.35255377084297</v>
      </c>
      <c r="DR39" s="2">
        <v>441.699275278632</v>
      </c>
      <c r="DS39" s="3">
        <v>459.402393809194</v>
      </c>
      <c r="DT39" s="3">
        <v>454.926576131454</v>
      </c>
      <c r="DU39" s="3">
        <v>425.27057405969498</v>
      </c>
      <c r="DV39" s="3">
        <v>418.10575227080102</v>
      </c>
      <c r="DW39" s="3">
        <v>474.08503349850099</v>
      </c>
    </row>
    <row r="40" spans="1:127" ht="14.9" customHeight="1" x14ac:dyDescent="0.35">
      <c r="A40" s="1" t="s">
        <v>57</v>
      </c>
      <c r="B40" s="1" t="s">
        <v>507</v>
      </c>
      <c r="C40" s="48">
        <v>500</v>
      </c>
      <c r="D40" s="2">
        <v>440.15</v>
      </c>
      <c r="E40" s="2">
        <v>499.96</v>
      </c>
      <c r="F40" s="2">
        <v>500</v>
      </c>
      <c r="G40" s="2">
        <v>500</v>
      </c>
      <c r="H40" s="2">
        <v>427.53</v>
      </c>
      <c r="I40" s="2">
        <v>485.71</v>
      </c>
      <c r="J40" s="2">
        <v>500</v>
      </c>
      <c r="K40" s="2">
        <v>500</v>
      </c>
      <c r="L40" s="2">
        <v>432.19</v>
      </c>
      <c r="M40" s="3">
        <v>384.38</v>
      </c>
      <c r="N40" s="2">
        <v>500</v>
      </c>
      <c r="O40" s="2">
        <v>490.84</v>
      </c>
      <c r="P40" s="2">
        <v>409.53</v>
      </c>
      <c r="Q40" s="2">
        <v>472.21</v>
      </c>
      <c r="R40" s="2">
        <v>500</v>
      </c>
      <c r="S40" s="2">
        <v>464.19</v>
      </c>
      <c r="T40" s="2">
        <v>500</v>
      </c>
      <c r="U40" s="2">
        <v>409.2</v>
      </c>
      <c r="V40" s="2">
        <v>500</v>
      </c>
      <c r="W40" s="2">
        <v>488.67</v>
      </c>
      <c r="X40" s="2">
        <v>325.61</v>
      </c>
      <c r="Y40" s="2">
        <v>452.06</v>
      </c>
      <c r="Z40" s="2">
        <v>493.49230316081702</v>
      </c>
      <c r="AA40" s="2">
        <v>500</v>
      </c>
      <c r="AB40" s="2">
        <v>404.58</v>
      </c>
      <c r="AC40" s="2">
        <v>499.31</v>
      </c>
      <c r="AD40" s="2">
        <v>499.99976384849901</v>
      </c>
      <c r="AE40" s="2">
        <v>453.41827737851702</v>
      </c>
      <c r="AF40" s="2">
        <v>473.7</v>
      </c>
      <c r="AG40" s="2">
        <v>490.41609604907501</v>
      </c>
      <c r="AH40" s="2">
        <v>500</v>
      </c>
      <c r="AI40" s="2">
        <v>499.999983025657</v>
      </c>
      <c r="AJ40" s="2">
        <v>449.85421352561798</v>
      </c>
      <c r="AK40" s="2">
        <v>472.93378541394901</v>
      </c>
      <c r="AL40" s="2">
        <v>495.86546683672702</v>
      </c>
      <c r="AM40" s="2">
        <v>391.27755708391197</v>
      </c>
      <c r="AN40" s="2">
        <v>494.03582606424999</v>
      </c>
      <c r="AO40" s="2">
        <v>499.99999487958303</v>
      </c>
      <c r="AP40" s="2">
        <v>378.388024710352</v>
      </c>
      <c r="AQ40" s="2">
        <v>500</v>
      </c>
      <c r="AR40" s="2">
        <v>499.999999999306</v>
      </c>
      <c r="AS40" s="2">
        <v>497.62655510297299</v>
      </c>
      <c r="AT40" s="2">
        <v>482.13971007883299</v>
      </c>
      <c r="AU40" s="2">
        <v>496.92406229782</v>
      </c>
      <c r="AV40" s="2">
        <v>449.77735264337298</v>
      </c>
      <c r="AW40" s="2">
        <v>498.25104723670597</v>
      </c>
      <c r="AX40" s="2">
        <v>426.06529976339903</v>
      </c>
      <c r="AY40" s="2">
        <v>386.93588232711699</v>
      </c>
      <c r="AZ40" s="2">
        <v>481.106340513568</v>
      </c>
      <c r="BA40" s="2">
        <v>495.55775604654201</v>
      </c>
      <c r="BB40" s="2">
        <v>496.340808643125</v>
      </c>
      <c r="BC40" s="2">
        <v>497.911301519495</v>
      </c>
      <c r="BD40" s="2">
        <v>500</v>
      </c>
      <c r="BE40" s="2">
        <v>432.70449997466102</v>
      </c>
      <c r="BF40" s="2">
        <v>496.791111347975</v>
      </c>
      <c r="BG40" s="2">
        <v>496.69801344569998</v>
      </c>
      <c r="BH40" s="3">
        <v>500</v>
      </c>
      <c r="BI40" s="3">
        <v>495.00815633594198</v>
      </c>
      <c r="BJ40" s="2">
        <v>500</v>
      </c>
      <c r="BK40" s="3">
        <v>453.89</v>
      </c>
      <c r="BL40" s="2">
        <v>498.74358670472998</v>
      </c>
      <c r="BM40" s="2">
        <v>464.575634553692</v>
      </c>
      <c r="BN40" s="2">
        <v>499.99999925929399</v>
      </c>
      <c r="BO40" s="3">
        <v>497.67908275949401</v>
      </c>
      <c r="BP40" s="18">
        <v>497.89</v>
      </c>
      <c r="BQ40" s="2">
        <v>474.34623918554797</v>
      </c>
      <c r="BR40" s="3">
        <v>500</v>
      </c>
      <c r="BS40" s="3">
        <v>438.24182986720899</v>
      </c>
      <c r="BT40" s="2">
        <v>500</v>
      </c>
      <c r="BU40" s="2">
        <v>499.99981564772298</v>
      </c>
      <c r="BV40" s="2">
        <v>499.99901113516199</v>
      </c>
      <c r="BW40" s="2">
        <v>499.99999999981901</v>
      </c>
      <c r="BX40" s="2">
        <v>486.09926236346899</v>
      </c>
      <c r="BY40" s="2">
        <v>499.92134536081898</v>
      </c>
      <c r="BZ40" s="19"/>
      <c r="CA40" s="2">
        <v>500</v>
      </c>
      <c r="CB40" s="2">
        <v>500</v>
      </c>
      <c r="CC40" s="2">
        <v>462.53638912613002</v>
      </c>
      <c r="CD40" s="2">
        <v>450.29407800869097</v>
      </c>
      <c r="CE40" s="14">
        <v>472.78953789476498</v>
      </c>
      <c r="CF40" s="2">
        <v>398.747341886649</v>
      </c>
      <c r="CG40" s="49">
        <v>445.933121549085</v>
      </c>
      <c r="CH40" s="50">
        <v>474.14105615581002</v>
      </c>
      <c r="CI40" s="2">
        <v>479.96535755300602</v>
      </c>
      <c r="CJ40" s="2">
        <v>499.999999999463</v>
      </c>
      <c r="CK40" s="2">
        <v>475.14792554547398</v>
      </c>
      <c r="CL40" s="2">
        <v>471.10581282205402</v>
      </c>
      <c r="CM40" s="2">
        <v>435.1908621897</v>
      </c>
      <c r="CN40" s="2">
        <v>500</v>
      </c>
      <c r="CO40" s="2">
        <v>499.99999970331498</v>
      </c>
      <c r="CP40" s="2">
        <v>494.42743116712501</v>
      </c>
      <c r="CQ40" s="2">
        <v>455.61501447304403</v>
      </c>
      <c r="CR40" s="2">
        <v>499.99999965140398</v>
      </c>
      <c r="CS40" s="2">
        <v>499.99995324922901</v>
      </c>
      <c r="CT40" s="2">
        <v>493.74444798076502</v>
      </c>
      <c r="CU40" s="2">
        <v>353.88897854132802</v>
      </c>
      <c r="CV40" s="3">
        <v>500</v>
      </c>
      <c r="CW40" s="3">
        <v>500</v>
      </c>
      <c r="CX40" s="3">
        <v>500</v>
      </c>
      <c r="CY40" s="3">
        <v>450.784917300193</v>
      </c>
      <c r="CZ40" s="3">
        <v>461.27684390963498</v>
      </c>
      <c r="DA40" s="51">
        <v>500</v>
      </c>
      <c r="DB40" s="3">
        <v>499.99998693978898</v>
      </c>
      <c r="DC40" s="3">
        <v>462.23049137006598</v>
      </c>
      <c r="DD40" s="52">
        <v>497.13154615647301</v>
      </c>
      <c r="DE40" s="3">
        <v>500</v>
      </c>
      <c r="DF40" s="2">
        <v>460.53188443957703</v>
      </c>
      <c r="DG40" s="2">
        <v>450.14384728766601</v>
      </c>
      <c r="DH40" s="3">
        <v>490.10249563094902</v>
      </c>
      <c r="DI40" s="2">
        <v>496.96588049374498</v>
      </c>
      <c r="DJ40" s="2">
        <v>417.66135962091602</v>
      </c>
      <c r="DK40" s="2">
        <v>499.99987425181399</v>
      </c>
      <c r="DL40" s="2">
        <v>497.673159464501</v>
      </c>
      <c r="DM40" s="3">
        <v>500</v>
      </c>
      <c r="DN40" s="3">
        <v>500</v>
      </c>
      <c r="DO40" s="3">
        <v>460.10240215838502</v>
      </c>
      <c r="DP40" s="3">
        <v>314.42744238849599</v>
      </c>
      <c r="DQ40" s="3">
        <v>490.06935633480202</v>
      </c>
      <c r="DR40" s="2">
        <v>464.59016059168499</v>
      </c>
      <c r="DS40" s="3">
        <v>500</v>
      </c>
      <c r="DT40" s="3">
        <v>500</v>
      </c>
      <c r="DU40" s="3">
        <v>469.14669301341399</v>
      </c>
      <c r="DV40" s="3">
        <v>326.44123251016703</v>
      </c>
      <c r="DW40" s="3">
        <v>500</v>
      </c>
    </row>
    <row r="41" spans="1:127" ht="14.9" customHeight="1" x14ac:dyDescent="0.35">
      <c r="A41" s="1" t="s">
        <v>58</v>
      </c>
      <c r="B41" s="1" t="s">
        <v>59</v>
      </c>
      <c r="C41" s="48">
        <v>350.68</v>
      </c>
      <c r="D41" s="3">
        <v>427.9</v>
      </c>
      <c r="E41" s="2">
        <v>492.56</v>
      </c>
      <c r="F41" s="3">
        <v>325.26</v>
      </c>
      <c r="G41" s="3">
        <v>400.81</v>
      </c>
      <c r="H41" s="3">
        <v>287.52999999999997</v>
      </c>
      <c r="I41" s="3">
        <v>432.37</v>
      </c>
      <c r="J41" s="3">
        <v>364.87</v>
      </c>
      <c r="K41" s="2">
        <v>490.41</v>
      </c>
      <c r="L41" s="3">
        <v>354.27</v>
      </c>
      <c r="M41" s="3">
        <v>283.58</v>
      </c>
      <c r="N41" s="3">
        <v>345.61</v>
      </c>
      <c r="O41" s="2">
        <v>403.13</v>
      </c>
      <c r="P41" s="24">
        <v>273.54000000000002</v>
      </c>
      <c r="Q41" s="2">
        <v>455.6</v>
      </c>
      <c r="R41" s="2">
        <v>357.95</v>
      </c>
      <c r="S41" s="2">
        <v>406.77</v>
      </c>
      <c r="T41" s="2">
        <v>409.25</v>
      </c>
      <c r="U41" s="2">
        <v>239.39</v>
      </c>
      <c r="V41" s="2">
        <v>448.85</v>
      </c>
      <c r="W41" s="2">
        <v>498.38</v>
      </c>
      <c r="X41" s="2">
        <v>229.55</v>
      </c>
      <c r="Y41" s="2">
        <v>453.83</v>
      </c>
      <c r="Z41" s="2">
        <v>500</v>
      </c>
      <c r="AA41" s="2">
        <v>454.03604312066102</v>
      </c>
      <c r="AB41" s="2">
        <v>338.13186588563002</v>
      </c>
      <c r="AC41" s="2">
        <v>473.17</v>
      </c>
      <c r="AD41" s="2">
        <v>324.163785545689</v>
      </c>
      <c r="AE41" s="2">
        <v>440.57677307006401</v>
      </c>
      <c r="AF41" s="2">
        <v>389.99</v>
      </c>
      <c r="AG41" s="2">
        <v>441.359944874625</v>
      </c>
      <c r="AH41" s="2">
        <v>406.39</v>
      </c>
      <c r="AI41" s="2">
        <v>363.03322089675697</v>
      </c>
      <c r="AJ41" s="2">
        <v>276.62166362991502</v>
      </c>
      <c r="AK41" s="2">
        <v>409.83783184423697</v>
      </c>
      <c r="AL41" s="2">
        <v>473.83554949618002</v>
      </c>
      <c r="AM41" s="2">
        <v>393.029326683997</v>
      </c>
      <c r="AN41" s="2">
        <v>410.44266570052901</v>
      </c>
      <c r="AO41" s="2">
        <v>347.83056194424501</v>
      </c>
      <c r="AP41" s="2">
        <v>266.08148475255803</v>
      </c>
      <c r="AQ41" s="2">
        <v>414.53</v>
      </c>
      <c r="AR41" s="2">
        <v>492.53698245099503</v>
      </c>
      <c r="AS41" s="2">
        <v>289.93</v>
      </c>
      <c r="AT41" s="2">
        <v>359.199978223046</v>
      </c>
      <c r="AU41" s="2">
        <v>400.77814162120399</v>
      </c>
      <c r="AV41" s="2">
        <v>375.90199325451499</v>
      </c>
      <c r="AW41" s="2">
        <v>379.41820554184198</v>
      </c>
      <c r="AX41" s="2">
        <v>332.77601617577398</v>
      </c>
      <c r="AY41" s="2">
        <v>430.822304591707</v>
      </c>
      <c r="AZ41" s="2">
        <v>260.60382229287802</v>
      </c>
      <c r="BA41" s="2">
        <v>405.53984042141798</v>
      </c>
      <c r="BB41" s="2">
        <v>494.74129691412401</v>
      </c>
      <c r="BC41" s="2">
        <v>317.77999999999997</v>
      </c>
      <c r="BD41" s="2">
        <v>464.87377372940699</v>
      </c>
      <c r="BE41" s="2">
        <v>353.12438279297697</v>
      </c>
      <c r="BF41" s="2">
        <v>391.754769434644</v>
      </c>
      <c r="BG41" s="2">
        <v>445.09692846498098</v>
      </c>
      <c r="BH41" s="3">
        <v>299.60000000000002</v>
      </c>
      <c r="BI41" s="3">
        <v>414.58953140433198</v>
      </c>
      <c r="BJ41" s="3">
        <v>327.834771095397</v>
      </c>
      <c r="BK41" s="3">
        <v>456.07</v>
      </c>
      <c r="BL41" s="2">
        <v>328.50950666600102</v>
      </c>
      <c r="BM41" s="2">
        <v>346.87730045054599</v>
      </c>
      <c r="BN41" s="2">
        <v>466.20721124870801</v>
      </c>
      <c r="BO41" s="3">
        <v>393.01786452993599</v>
      </c>
      <c r="BP41" s="18">
        <v>476.88</v>
      </c>
      <c r="BQ41" s="2">
        <v>389.99414934804003</v>
      </c>
      <c r="BR41" s="3">
        <v>457.51813178683699</v>
      </c>
      <c r="BS41" s="3">
        <v>295.12690345349802</v>
      </c>
      <c r="BT41" s="2">
        <v>484.46432827901498</v>
      </c>
      <c r="BU41" s="2">
        <v>450.16576700670902</v>
      </c>
      <c r="BV41" s="2">
        <v>434.63624899126802</v>
      </c>
      <c r="BW41" s="2">
        <v>432.95202196711898</v>
      </c>
      <c r="BX41" s="2">
        <v>489.33640758950202</v>
      </c>
      <c r="BY41" s="2">
        <v>437.87922101861199</v>
      </c>
      <c r="BZ41" s="19">
        <v>417.77544266740603</v>
      </c>
      <c r="CA41" s="2">
        <v>427.564039007377</v>
      </c>
      <c r="CB41" s="2">
        <v>413.55549104964899</v>
      </c>
      <c r="CC41" s="2">
        <v>283.99146450219098</v>
      </c>
      <c r="CD41" s="2">
        <v>480.99139205958897</v>
      </c>
      <c r="CE41" s="14">
        <v>425.13391859952401</v>
      </c>
      <c r="CF41" s="2">
        <v>299.66018242388299</v>
      </c>
      <c r="CG41" s="49">
        <v>416.09773499935602</v>
      </c>
      <c r="CH41" s="50">
        <v>489.78520131406702</v>
      </c>
      <c r="CI41" s="2">
        <v>411.43128839803398</v>
      </c>
      <c r="CJ41" s="2">
        <v>489.244424678607</v>
      </c>
      <c r="CK41" s="2">
        <v>487.50316517504598</v>
      </c>
      <c r="CL41" s="2">
        <v>472.88347193272398</v>
      </c>
      <c r="CM41" s="2">
        <v>492.97389423919998</v>
      </c>
      <c r="CN41" s="2">
        <v>469.61199839295102</v>
      </c>
      <c r="CO41" s="2">
        <v>458.77580866646201</v>
      </c>
      <c r="CP41" s="2">
        <v>220.18410194960299</v>
      </c>
      <c r="CQ41" s="2">
        <v>439.17760049948203</v>
      </c>
      <c r="CR41" s="2">
        <v>372.15059823071499</v>
      </c>
      <c r="CS41" s="2">
        <v>301.26056087913997</v>
      </c>
      <c r="CT41" s="2">
        <v>444.40165416764103</v>
      </c>
      <c r="CU41" s="2">
        <v>301.193092956675</v>
      </c>
      <c r="CV41" s="3">
        <v>412.34416882738998</v>
      </c>
      <c r="CW41" s="3">
        <v>451.51843897010502</v>
      </c>
      <c r="CX41" s="3">
        <v>327.08251471800401</v>
      </c>
      <c r="CY41" s="3">
        <v>464.948757119292</v>
      </c>
      <c r="CZ41" s="3">
        <v>358.51749600319698</v>
      </c>
      <c r="DA41" s="51">
        <v>325.847247675517</v>
      </c>
      <c r="DB41" s="3">
        <v>469.07680476462701</v>
      </c>
      <c r="DC41" s="3">
        <v>460.94501776209</v>
      </c>
      <c r="DD41" s="52">
        <v>468.300954488267</v>
      </c>
      <c r="DE41" s="3">
        <v>499.99995880361598</v>
      </c>
      <c r="DF41" s="2">
        <v>126.909015608705</v>
      </c>
      <c r="DG41" s="2">
        <v>355.530546772641</v>
      </c>
      <c r="DH41" s="3">
        <v>448.41255137736499</v>
      </c>
      <c r="DI41" s="2">
        <v>382.40309242990202</v>
      </c>
      <c r="DJ41" s="2">
        <v>396.155366016404</v>
      </c>
      <c r="DK41" s="2">
        <v>364.34756716774501</v>
      </c>
      <c r="DL41" s="2">
        <v>415.41132242727298</v>
      </c>
      <c r="DM41" s="3">
        <v>342.12783276059599</v>
      </c>
      <c r="DN41" s="3">
        <v>443.62351634788098</v>
      </c>
      <c r="DO41" s="3">
        <v>337.54559264940798</v>
      </c>
      <c r="DP41" s="3">
        <v>441.12463098075</v>
      </c>
      <c r="DQ41" s="3">
        <v>472.46839174350703</v>
      </c>
      <c r="DR41" s="2">
        <v>421.37741913236101</v>
      </c>
      <c r="DS41" s="3">
        <v>468.80911398074699</v>
      </c>
      <c r="DT41" s="3">
        <v>358.70562973119797</v>
      </c>
      <c r="DU41" s="3">
        <v>447.60198751445802</v>
      </c>
      <c r="DV41" s="3">
        <v>326.254218402726</v>
      </c>
      <c r="DW41" s="3">
        <v>482.59936370936498</v>
      </c>
    </row>
    <row r="42" spans="1:127" ht="14.9" customHeight="1" x14ac:dyDescent="0.35">
      <c r="A42" s="1" t="s">
        <v>60</v>
      </c>
      <c r="B42" s="1" t="s">
        <v>508</v>
      </c>
      <c r="C42" s="48">
        <v>500</v>
      </c>
      <c r="D42" s="3">
        <v>319.77999999999997</v>
      </c>
      <c r="E42" s="2">
        <v>498.12</v>
      </c>
      <c r="F42" s="2">
        <v>464.28</v>
      </c>
      <c r="G42" s="2">
        <v>500</v>
      </c>
      <c r="H42" s="3">
        <v>357.07</v>
      </c>
      <c r="I42" s="2">
        <v>477.69</v>
      </c>
      <c r="J42" s="3">
        <v>352</v>
      </c>
      <c r="K42" s="2">
        <v>440.34</v>
      </c>
      <c r="L42" s="3">
        <v>324.39</v>
      </c>
      <c r="M42" s="2">
        <v>500</v>
      </c>
      <c r="N42" s="3">
        <v>391.76</v>
      </c>
      <c r="O42" s="2">
        <v>499.1</v>
      </c>
      <c r="P42" s="2">
        <v>456.02</v>
      </c>
      <c r="Q42" s="2">
        <v>500</v>
      </c>
      <c r="R42" s="2">
        <v>486.41</v>
      </c>
      <c r="S42" s="2">
        <v>475.02</v>
      </c>
      <c r="T42" s="2">
        <v>442.2</v>
      </c>
      <c r="U42" s="2">
        <v>455.88</v>
      </c>
      <c r="V42" s="2">
        <v>414.65</v>
      </c>
      <c r="W42" s="2">
        <v>464.99</v>
      </c>
      <c r="X42" s="2">
        <v>470.47</v>
      </c>
      <c r="Y42" s="2">
        <v>497.38</v>
      </c>
      <c r="Z42" s="2">
        <v>472.475690358799</v>
      </c>
      <c r="AA42" s="2">
        <v>460.02684367603899</v>
      </c>
      <c r="AB42" s="2">
        <v>485.99512564722602</v>
      </c>
      <c r="AC42" s="2">
        <v>500</v>
      </c>
      <c r="AD42" s="2">
        <v>371.02980447924102</v>
      </c>
      <c r="AE42" s="2">
        <v>473.76630390515402</v>
      </c>
      <c r="AF42" s="2">
        <v>391.93</v>
      </c>
      <c r="AG42" s="2">
        <v>500</v>
      </c>
      <c r="AH42" s="2">
        <v>439.46588402404399</v>
      </c>
      <c r="AI42" s="2">
        <v>403.40070562632002</v>
      </c>
      <c r="AJ42" s="2">
        <v>285.37</v>
      </c>
      <c r="AK42" s="2">
        <v>452.5</v>
      </c>
      <c r="AL42" s="2">
        <v>338.20077535617997</v>
      </c>
      <c r="AM42" s="2">
        <v>498.51928090764699</v>
      </c>
      <c r="AN42" s="2">
        <v>498.635762122355</v>
      </c>
      <c r="AO42" s="2">
        <v>458.07</v>
      </c>
      <c r="AP42" s="2">
        <v>471.43444088136698</v>
      </c>
      <c r="AQ42" s="2">
        <v>413.823535476362</v>
      </c>
      <c r="AR42" s="2">
        <v>500</v>
      </c>
      <c r="AS42" s="2">
        <v>291.13</v>
      </c>
      <c r="AT42" s="2">
        <v>283.22941832439301</v>
      </c>
      <c r="AU42" s="2">
        <v>488.77738023709401</v>
      </c>
      <c r="AV42" s="2">
        <v>371.88339816411701</v>
      </c>
      <c r="AW42" s="2">
        <v>498.16440457847199</v>
      </c>
      <c r="AX42" s="2">
        <v>428.55942763233099</v>
      </c>
      <c r="AY42" s="2">
        <v>278.66643573473402</v>
      </c>
      <c r="AZ42" s="2">
        <v>361.90652983122698</v>
      </c>
      <c r="BA42" s="2">
        <v>500</v>
      </c>
      <c r="BB42" s="2">
        <v>500</v>
      </c>
      <c r="BC42" s="2">
        <v>473.888644585186</v>
      </c>
      <c r="BD42" s="2">
        <v>500</v>
      </c>
      <c r="BE42" s="2">
        <v>472.210565860119</v>
      </c>
      <c r="BF42" s="2">
        <v>431.966748772149</v>
      </c>
      <c r="BG42" s="2">
        <v>499.99587117848199</v>
      </c>
      <c r="BH42" s="3">
        <v>419.80079178459903</v>
      </c>
      <c r="BI42" s="3">
        <v>499.99992535860599</v>
      </c>
      <c r="BJ42" s="2">
        <v>499.99989013261199</v>
      </c>
      <c r="BK42" s="3">
        <v>422.07</v>
      </c>
      <c r="BL42" s="2">
        <v>440.36556723951702</v>
      </c>
      <c r="BM42" s="2">
        <v>427.34520008403598</v>
      </c>
      <c r="BN42" s="2">
        <v>499.99999965118798</v>
      </c>
      <c r="BO42" s="3">
        <v>499.99999999980503</v>
      </c>
      <c r="BP42" s="18">
        <v>474.24</v>
      </c>
      <c r="BQ42" s="2">
        <v>491.97962216797202</v>
      </c>
      <c r="BR42" s="3">
        <v>341.98768578077699</v>
      </c>
      <c r="BS42" s="3">
        <v>448.23627776292699</v>
      </c>
      <c r="BT42" s="2">
        <v>499.99997558893801</v>
      </c>
      <c r="BU42" s="2">
        <v>463.76009189004498</v>
      </c>
      <c r="BV42" s="2">
        <v>494.67830320546398</v>
      </c>
      <c r="BW42" s="2">
        <v>500</v>
      </c>
      <c r="BX42" s="2">
        <v>483.34743067016802</v>
      </c>
      <c r="BY42" s="2">
        <v>491.26601256961999</v>
      </c>
      <c r="BZ42" s="19">
        <v>499.99956786149198</v>
      </c>
      <c r="CA42" s="2">
        <v>497.854774299452</v>
      </c>
      <c r="CB42" s="2">
        <v>499.99998936832799</v>
      </c>
      <c r="CC42" s="2">
        <v>416.33564125261103</v>
      </c>
      <c r="CD42" s="2">
        <v>446.15732364918</v>
      </c>
      <c r="CE42" s="14">
        <v>498.34397041461898</v>
      </c>
      <c r="CF42" s="2">
        <v>499.99998906617401</v>
      </c>
      <c r="CG42" s="49">
        <v>454.30815422383</v>
      </c>
      <c r="CH42" s="50">
        <v>418.57061605390197</v>
      </c>
      <c r="CI42" s="2">
        <v>484.72681856302802</v>
      </c>
      <c r="CJ42" s="2">
        <v>483.57458595832497</v>
      </c>
      <c r="CK42" s="2">
        <v>498.98252781191201</v>
      </c>
      <c r="CL42" s="2">
        <v>436.60664226141199</v>
      </c>
      <c r="CM42" s="2">
        <v>495.515140583696</v>
      </c>
      <c r="CN42" s="2">
        <v>449.43651207321898</v>
      </c>
      <c r="CO42" s="2">
        <v>500</v>
      </c>
      <c r="CP42" s="2">
        <v>404.37283678477598</v>
      </c>
      <c r="CQ42" s="2">
        <v>487.36667583580402</v>
      </c>
      <c r="CR42" s="2">
        <v>485.525790574474</v>
      </c>
      <c r="CS42" s="2">
        <v>485.28767656297299</v>
      </c>
      <c r="CT42" s="2">
        <v>464.845548515578</v>
      </c>
      <c r="CU42" s="2">
        <v>472.05158704170998</v>
      </c>
      <c r="CV42" s="3">
        <v>430.494587273376</v>
      </c>
      <c r="CW42" s="3">
        <v>440.95939230611799</v>
      </c>
      <c r="CX42" s="3"/>
      <c r="CY42" s="3">
        <v>469.41679725262998</v>
      </c>
      <c r="CZ42" s="3">
        <v>468.91162103938899</v>
      </c>
      <c r="DA42" s="51">
        <v>496.44697163212697</v>
      </c>
      <c r="DB42" s="3">
        <v>443.00791070171101</v>
      </c>
      <c r="DC42" s="3">
        <v>465.994608302708</v>
      </c>
      <c r="DD42" s="52">
        <v>462.02874632030603</v>
      </c>
      <c r="DE42" s="3">
        <v>483.45762374528999</v>
      </c>
      <c r="DF42" s="2">
        <v>495.79592937100301</v>
      </c>
      <c r="DG42" s="2">
        <v>424.11525455454398</v>
      </c>
      <c r="DH42" s="3">
        <v>500</v>
      </c>
      <c r="DI42" s="2">
        <v>378.90476775158999</v>
      </c>
      <c r="DJ42" s="2">
        <v>474.15156633251001</v>
      </c>
      <c r="DK42" s="2">
        <v>364.91684789631501</v>
      </c>
      <c r="DL42" s="2">
        <v>500</v>
      </c>
      <c r="DM42" s="3">
        <v>442.823828140469</v>
      </c>
      <c r="DN42" s="3">
        <v>439.71905666399499</v>
      </c>
      <c r="DO42" s="3">
        <v>334.26131850952498</v>
      </c>
      <c r="DP42" s="3">
        <v>395.95753373946599</v>
      </c>
      <c r="DQ42" s="3">
        <v>391.03938015232302</v>
      </c>
      <c r="DR42" s="2">
        <v>421.40053061466801</v>
      </c>
      <c r="DS42" s="3">
        <v>499.65608219167098</v>
      </c>
      <c r="DT42" s="3">
        <v>492.40552653212001</v>
      </c>
      <c r="DU42" s="3">
        <v>498.32266312066599</v>
      </c>
      <c r="DV42" s="3">
        <v>331.61255716245802</v>
      </c>
      <c r="DW42" s="3">
        <v>476.78987113893902</v>
      </c>
    </row>
    <row r="43" spans="1:127" ht="14.9" customHeight="1" x14ac:dyDescent="0.35">
      <c r="A43" s="1" t="s">
        <v>61</v>
      </c>
      <c r="B43" s="1" t="s">
        <v>62</v>
      </c>
      <c r="C43" s="48">
        <v>476.59</v>
      </c>
      <c r="D43" s="2">
        <v>473.93</v>
      </c>
      <c r="E43" s="2">
        <v>500</v>
      </c>
      <c r="F43" s="2">
        <v>500</v>
      </c>
      <c r="G43" s="2">
        <v>500</v>
      </c>
      <c r="H43" s="3">
        <v>444.14</v>
      </c>
      <c r="I43" s="2">
        <v>483.77</v>
      </c>
      <c r="J43" s="3">
        <v>472.44</v>
      </c>
      <c r="K43" s="2">
        <v>467.89</v>
      </c>
      <c r="L43" s="3">
        <v>447.81</v>
      </c>
      <c r="M43" s="2">
        <v>489.96</v>
      </c>
      <c r="N43" s="2">
        <v>436.36</v>
      </c>
      <c r="O43" s="2">
        <v>500</v>
      </c>
      <c r="P43" s="2">
        <v>483.42</v>
      </c>
      <c r="Q43" s="2">
        <v>500</v>
      </c>
      <c r="R43" s="2">
        <v>472.45</v>
      </c>
      <c r="S43" s="2">
        <v>462.82</v>
      </c>
      <c r="T43" s="2">
        <v>418.93</v>
      </c>
      <c r="U43" s="2">
        <v>491.75</v>
      </c>
      <c r="V43" s="2">
        <v>475.19</v>
      </c>
      <c r="W43" s="2">
        <v>452.74</v>
      </c>
      <c r="X43" s="2">
        <v>437.49</v>
      </c>
      <c r="Y43" s="2">
        <v>495.64</v>
      </c>
      <c r="Z43" s="2">
        <v>499.99999999999898</v>
      </c>
      <c r="AA43" s="2">
        <v>499.99994073481002</v>
      </c>
      <c r="AB43" s="2">
        <v>459.01620595664298</v>
      </c>
      <c r="AC43" s="2">
        <v>476.7</v>
      </c>
      <c r="AD43" s="2">
        <v>477.13</v>
      </c>
      <c r="AE43" s="2">
        <v>469.66803612705201</v>
      </c>
      <c r="AF43" s="2">
        <v>441.31</v>
      </c>
      <c r="AG43" s="2">
        <v>499.999787305209</v>
      </c>
      <c r="AH43" s="2">
        <v>467.01798958482601</v>
      </c>
      <c r="AI43" s="2">
        <v>481.73374450272502</v>
      </c>
      <c r="AJ43" s="2">
        <v>399.25212044015802</v>
      </c>
      <c r="AK43" s="2">
        <v>453.05</v>
      </c>
      <c r="AL43" s="2">
        <v>473.62985079165702</v>
      </c>
      <c r="AM43" s="2">
        <v>475.02444369951297</v>
      </c>
      <c r="AN43" s="2">
        <v>500</v>
      </c>
      <c r="AO43" s="2">
        <v>444.73968843258001</v>
      </c>
      <c r="AP43" s="2">
        <v>498.53655578763198</v>
      </c>
      <c r="AQ43" s="2">
        <v>492.76988713953199</v>
      </c>
      <c r="AR43" s="2">
        <v>500</v>
      </c>
      <c r="AS43" s="2">
        <v>465.05256088055899</v>
      </c>
      <c r="AT43" s="2">
        <v>421.70870974126399</v>
      </c>
      <c r="AU43" s="2">
        <v>495.64698793090298</v>
      </c>
      <c r="AV43" s="2">
        <v>477.62382662975898</v>
      </c>
      <c r="AW43" s="2">
        <v>499.99999999837001</v>
      </c>
      <c r="AX43" s="2">
        <v>441.40983938697798</v>
      </c>
      <c r="AY43" s="2">
        <v>437.88302184672</v>
      </c>
      <c r="AZ43" s="2">
        <v>486.21059083371102</v>
      </c>
      <c r="BA43" s="2">
        <v>467.97482678773002</v>
      </c>
      <c r="BB43" s="2">
        <v>480.41516972391003</v>
      </c>
      <c r="BC43" s="2">
        <v>498.605771144568</v>
      </c>
      <c r="BD43" s="2">
        <v>492.22337565510702</v>
      </c>
      <c r="BE43" s="2">
        <v>480.494324482911</v>
      </c>
      <c r="BF43" s="2">
        <v>500</v>
      </c>
      <c r="BG43" s="2">
        <v>499.8</v>
      </c>
      <c r="BH43" s="3">
        <v>417.37079006566103</v>
      </c>
      <c r="BI43" s="3">
        <v>497.711370013931</v>
      </c>
      <c r="BJ43" s="2">
        <v>485.98977527878299</v>
      </c>
      <c r="BK43" s="3">
        <v>464.38</v>
      </c>
      <c r="BL43" s="2">
        <v>500</v>
      </c>
      <c r="BM43" s="2">
        <v>448.61219733088501</v>
      </c>
      <c r="BN43" s="2">
        <v>489.86996665809897</v>
      </c>
      <c r="BO43" s="3">
        <v>493.22637042012201</v>
      </c>
      <c r="BP43" s="18">
        <v>462.89</v>
      </c>
      <c r="BQ43" s="2">
        <v>492.25652807477297</v>
      </c>
      <c r="BR43" s="3">
        <v>476.20531196500798</v>
      </c>
      <c r="BS43" s="3">
        <v>433.23686355712499</v>
      </c>
      <c r="BT43" s="2">
        <v>500</v>
      </c>
      <c r="BU43" s="2">
        <v>494.02597996149802</v>
      </c>
      <c r="BV43" s="2">
        <v>499.99975616900502</v>
      </c>
      <c r="BW43" s="2">
        <v>490.29268779651397</v>
      </c>
      <c r="BX43" s="2">
        <v>480.16676085424302</v>
      </c>
      <c r="BY43" s="2">
        <v>486.894680001067</v>
      </c>
      <c r="BZ43" s="19">
        <v>491.22439285463702</v>
      </c>
      <c r="CA43" s="2">
        <v>490.92860805327399</v>
      </c>
      <c r="CB43" s="2">
        <v>498.419740322633</v>
      </c>
      <c r="CC43" s="2">
        <v>472.51360377445599</v>
      </c>
      <c r="CD43" s="2">
        <v>468.09752750407898</v>
      </c>
      <c r="CE43" s="14">
        <v>485.88847580541301</v>
      </c>
      <c r="CF43" s="2">
        <v>499.999999252534</v>
      </c>
      <c r="CG43" s="49">
        <v>487.03985022012802</v>
      </c>
      <c r="CH43" s="50">
        <v>491.21573585649003</v>
      </c>
      <c r="CI43" s="2">
        <v>474.94206386700102</v>
      </c>
      <c r="CJ43" s="2">
        <v>499.99999987062398</v>
      </c>
      <c r="CK43" s="2">
        <v>486.77742929029</v>
      </c>
      <c r="CL43" s="2">
        <v>468.67711091286702</v>
      </c>
      <c r="CM43" s="2">
        <v>471.800190349113</v>
      </c>
      <c r="CN43" s="2">
        <v>495.31706099917301</v>
      </c>
      <c r="CO43" s="2">
        <v>465.64724230458802</v>
      </c>
      <c r="CP43" s="2">
        <v>358.94137476403398</v>
      </c>
      <c r="CQ43" s="2">
        <v>473.239718031412</v>
      </c>
      <c r="CR43" s="2">
        <v>453.37896359589001</v>
      </c>
      <c r="CS43" s="2">
        <v>446.06140745354401</v>
      </c>
      <c r="CT43" s="2">
        <v>423.70588587463101</v>
      </c>
      <c r="CU43" s="2">
        <v>420.59500412806398</v>
      </c>
      <c r="CV43" s="3">
        <v>418.84181528450398</v>
      </c>
      <c r="CW43" s="3">
        <v>431.277229449429</v>
      </c>
      <c r="CX43" s="3">
        <v>422.43617803182099</v>
      </c>
      <c r="CY43" s="3">
        <v>461.89001550060601</v>
      </c>
      <c r="CZ43" s="3">
        <v>441.67696885664901</v>
      </c>
      <c r="DA43" s="51">
        <v>471.24640589480799</v>
      </c>
      <c r="DB43" s="3">
        <v>485.16100550451898</v>
      </c>
      <c r="DC43" s="3">
        <v>472.69936455318998</v>
      </c>
      <c r="DD43" s="52">
        <v>441.44716257533702</v>
      </c>
      <c r="DE43" s="3">
        <v>495.549442442643</v>
      </c>
      <c r="DF43" s="2">
        <v>412.38389666599102</v>
      </c>
      <c r="DG43" s="2">
        <v>414.836427066537</v>
      </c>
      <c r="DH43" s="3">
        <v>479.59534276050698</v>
      </c>
      <c r="DI43" s="2">
        <v>380.40500225668598</v>
      </c>
      <c r="DJ43" s="2">
        <v>480.742590047796</v>
      </c>
      <c r="DK43" s="2">
        <v>443.51602386839301</v>
      </c>
      <c r="DL43" s="2">
        <v>472.35791279456402</v>
      </c>
      <c r="DM43" s="3">
        <v>463.101300271946</v>
      </c>
      <c r="DN43" s="3">
        <v>465.83923083818797</v>
      </c>
      <c r="DO43" s="3">
        <v>465.52251904117497</v>
      </c>
      <c r="DP43" s="3">
        <v>491.51797311999798</v>
      </c>
      <c r="DQ43" s="3">
        <v>486.139230348995</v>
      </c>
      <c r="DR43" s="2">
        <v>461.692873885974</v>
      </c>
      <c r="DS43" s="3">
        <v>471.43396830428702</v>
      </c>
      <c r="DT43" s="3">
        <v>487.45238564765998</v>
      </c>
      <c r="DU43" s="3">
        <v>484.87146418376602</v>
      </c>
      <c r="DV43" s="3">
        <v>418.44216559204102</v>
      </c>
      <c r="DW43" s="3">
        <v>500</v>
      </c>
    </row>
    <row r="44" spans="1:127" ht="14.9" customHeight="1" x14ac:dyDescent="0.35">
      <c r="A44" s="1" t="s">
        <v>63</v>
      </c>
      <c r="B44" s="1" t="s">
        <v>64</v>
      </c>
      <c r="C44" s="48">
        <v>475.77</v>
      </c>
      <c r="D44" s="2">
        <v>463.62</v>
      </c>
      <c r="E44" s="2">
        <v>499.02</v>
      </c>
      <c r="F44" s="2">
        <v>500</v>
      </c>
      <c r="G44" s="2">
        <v>500</v>
      </c>
      <c r="H44" s="2">
        <v>454.95</v>
      </c>
      <c r="I44" s="2">
        <v>500</v>
      </c>
      <c r="J44" s="2">
        <v>483.82</v>
      </c>
      <c r="K44" s="2">
        <v>500</v>
      </c>
      <c r="L44" s="2">
        <v>491.5</v>
      </c>
      <c r="M44" s="2">
        <v>500</v>
      </c>
      <c r="N44" s="2">
        <v>478.05</v>
      </c>
      <c r="O44" s="2">
        <v>500</v>
      </c>
      <c r="P44" s="2">
        <v>499.41</v>
      </c>
      <c r="Q44" s="2">
        <v>500</v>
      </c>
      <c r="R44" s="2">
        <v>486.77</v>
      </c>
      <c r="S44" s="2">
        <v>491.26</v>
      </c>
      <c r="T44" s="2">
        <v>478.02</v>
      </c>
      <c r="U44" s="2">
        <v>500</v>
      </c>
      <c r="V44" s="2">
        <v>498.5</v>
      </c>
      <c r="W44" s="2">
        <v>500</v>
      </c>
      <c r="X44" s="2">
        <v>461.38</v>
      </c>
      <c r="Y44" s="2">
        <v>498.35</v>
      </c>
      <c r="Z44" s="2">
        <v>500</v>
      </c>
      <c r="AA44" s="2">
        <v>479.27515869735902</v>
      </c>
      <c r="AB44" s="2">
        <v>483.16331317643898</v>
      </c>
      <c r="AC44" s="2">
        <v>490.15</v>
      </c>
      <c r="AD44" s="2">
        <v>495.82856526695798</v>
      </c>
      <c r="AE44" s="2">
        <v>460.92934658754399</v>
      </c>
      <c r="AF44" s="2">
        <v>494.16</v>
      </c>
      <c r="AG44" s="2">
        <v>499.99999961675599</v>
      </c>
      <c r="AH44" s="2">
        <v>494.25631791969801</v>
      </c>
      <c r="AI44" s="2">
        <v>490.28489767151598</v>
      </c>
      <c r="AJ44" s="2">
        <v>412.793619340487</v>
      </c>
      <c r="AK44" s="2">
        <v>490.08664560660299</v>
      </c>
      <c r="AL44" s="2">
        <v>497.46246533927399</v>
      </c>
      <c r="AM44" s="2">
        <v>473.19328827348198</v>
      </c>
      <c r="AN44" s="2">
        <v>499.99999999962102</v>
      </c>
      <c r="AO44" s="2">
        <v>478.92</v>
      </c>
      <c r="AP44" s="2">
        <v>499.99995980512398</v>
      </c>
      <c r="AQ44" s="2">
        <v>473.21</v>
      </c>
      <c r="AR44" s="2">
        <v>499.99997026746399</v>
      </c>
      <c r="AS44" s="2">
        <v>484.11977416774101</v>
      </c>
      <c r="AT44" s="2">
        <v>440.320282493474</v>
      </c>
      <c r="AU44" s="2">
        <v>500</v>
      </c>
      <c r="AV44" s="2">
        <v>431.84967029440003</v>
      </c>
      <c r="AW44" s="2">
        <v>497.13035255475597</v>
      </c>
      <c r="AX44" s="2">
        <v>499.99989345479298</v>
      </c>
      <c r="AY44" s="2">
        <v>489.89260331027799</v>
      </c>
      <c r="AZ44" s="2">
        <v>491.41955847538998</v>
      </c>
      <c r="BA44" s="2">
        <v>497.02336246407799</v>
      </c>
      <c r="BB44" s="2">
        <v>499.99785448159298</v>
      </c>
      <c r="BC44" s="2">
        <v>499.99996504719797</v>
      </c>
      <c r="BD44" s="2">
        <v>499.99999999699901</v>
      </c>
      <c r="BE44" s="2">
        <v>497.31557849543299</v>
      </c>
      <c r="BF44" s="2">
        <v>499.999921028541</v>
      </c>
      <c r="BG44" s="2">
        <v>500</v>
      </c>
      <c r="BH44" s="3">
        <v>500</v>
      </c>
      <c r="BI44" s="3">
        <v>499.99979148794699</v>
      </c>
      <c r="BJ44" s="2">
        <v>499.99991338640302</v>
      </c>
      <c r="BK44" s="3">
        <v>468.8</v>
      </c>
      <c r="BL44" s="2">
        <v>499.12204414661301</v>
      </c>
      <c r="BM44" s="2">
        <v>494.31378701563102</v>
      </c>
      <c r="BN44" s="2">
        <v>493.75442574578398</v>
      </c>
      <c r="BO44" s="3">
        <v>499.87938508691798</v>
      </c>
      <c r="BP44" s="18">
        <v>484.7</v>
      </c>
      <c r="BQ44" s="2">
        <v>499.999999541911</v>
      </c>
      <c r="BR44" s="3">
        <v>499.99772005384898</v>
      </c>
      <c r="BS44" s="3">
        <v>500</v>
      </c>
      <c r="BT44" s="2">
        <v>499.99986662639901</v>
      </c>
      <c r="BU44" s="2">
        <v>483.89841890856297</v>
      </c>
      <c r="BV44" s="2">
        <v>499.99995822436603</v>
      </c>
      <c r="BW44" s="2">
        <v>499.99999896154702</v>
      </c>
      <c r="BX44" s="2">
        <v>500</v>
      </c>
      <c r="BY44" s="2">
        <v>493.11772487618902</v>
      </c>
      <c r="BZ44" s="19">
        <v>500</v>
      </c>
      <c r="CA44" s="2">
        <v>499.99985048948298</v>
      </c>
      <c r="CB44" s="2">
        <v>499.99999927449102</v>
      </c>
      <c r="CC44" s="2">
        <v>490.23965382992401</v>
      </c>
      <c r="CD44" s="2">
        <v>500</v>
      </c>
      <c r="CE44" s="14">
        <v>499.99993886334101</v>
      </c>
      <c r="CF44" s="2">
        <v>499.99999992521998</v>
      </c>
      <c r="CG44" s="49">
        <v>488.01</v>
      </c>
      <c r="CH44" s="50">
        <v>491.917168938636</v>
      </c>
      <c r="CI44" s="2">
        <v>499.99996061511803</v>
      </c>
      <c r="CJ44" s="2">
        <v>499.99992143631403</v>
      </c>
      <c r="CK44" s="2">
        <v>495.87284606389699</v>
      </c>
      <c r="CL44" s="2">
        <v>471.205480350855</v>
      </c>
      <c r="CM44" s="2">
        <v>500</v>
      </c>
      <c r="CN44" s="2">
        <v>498.148258739921</v>
      </c>
      <c r="CO44" s="2">
        <v>499.99991688463399</v>
      </c>
      <c r="CP44" s="2">
        <v>485.71625719907598</v>
      </c>
      <c r="CQ44" s="2">
        <v>496.194622633611</v>
      </c>
      <c r="CR44" s="2">
        <v>490.096672864818</v>
      </c>
      <c r="CS44" s="2">
        <v>499.99989367438201</v>
      </c>
      <c r="CT44" s="2">
        <v>499.999927133634</v>
      </c>
      <c r="CU44" s="2">
        <v>500</v>
      </c>
      <c r="CV44" s="3">
        <v>496.21878791086198</v>
      </c>
      <c r="CW44" s="3">
        <v>493.35526739198201</v>
      </c>
      <c r="CX44" s="3">
        <v>499.99987102267499</v>
      </c>
      <c r="CY44" s="3">
        <v>455.92286430766302</v>
      </c>
      <c r="CZ44" s="3">
        <v>499.99959774663</v>
      </c>
      <c r="DA44" s="51">
        <v>489.870272397576</v>
      </c>
      <c r="DB44" s="3">
        <v>499.99994160594298</v>
      </c>
      <c r="DC44" s="3">
        <v>497.26272063506002</v>
      </c>
      <c r="DD44" s="52">
        <v>485.81165472365598</v>
      </c>
      <c r="DE44" s="3">
        <v>499.99995335218699</v>
      </c>
      <c r="DF44" s="2">
        <v>498.28172289841302</v>
      </c>
      <c r="DG44" s="2">
        <v>500</v>
      </c>
      <c r="DH44" s="3">
        <v>500</v>
      </c>
      <c r="DI44" s="2">
        <v>372.35760313698103</v>
      </c>
      <c r="DJ44" s="2">
        <v>500</v>
      </c>
      <c r="DK44" s="2">
        <v>499.99988244136398</v>
      </c>
      <c r="DL44" s="2">
        <v>494.79016889637199</v>
      </c>
      <c r="DM44" s="3">
        <v>494.65808113206703</v>
      </c>
      <c r="DN44" s="3">
        <v>500</v>
      </c>
      <c r="DO44" s="3">
        <v>494.37057129291998</v>
      </c>
      <c r="DP44" s="3">
        <v>485.69439379466002</v>
      </c>
      <c r="DQ44" s="3">
        <v>479.31302643066698</v>
      </c>
      <c r="DR44" s="2">
        <v>471.82623653142201</v>
      </c>
      <c r="DS44" s="3">
        <v>499.99994793310901</v>
      </c>
      <c r="DT44" s="3">
        <v>499.999987289008</v>
      </c>
      <c r="DU44" s="3">
        <v>482.38973371811801</v>
      </c>
      <c r="DV44" s="3">
        <v>437.833247071301</v>
      </c>
      <c r="DW44" s="3">
        <v>500</v>
      </c>
    </row>
    <row r="45" spans="1:127" ht="14.9" customHeight="1" x14ac:dyDescent="0.35">
      <c r="A45" s="1" t="s">
        <v>65</v>
      </c>
      <c r="B45" s="1" t="s">
        <v>66</v>
      </c>
      <c r="C45" s="48">
        <v>493.05</v>
      </c>
      <c r="D45" s="2">
        <v>493.26</v>
      </c>
      <c r="E45" s="2">
        <v>500</v>
      </c>
      <c r="F45" s="2">
        <v>500</v>
      </c>
      <c r="G45" s="2">
        <v>500</v>
      </c>
      <c r="H45" s="2">
        <v>482.38</v>
      </c>
      <c r="I45" s="2">
        <v>497.18</v>
      </c>
      <c r="J45" s="3">
        <v>444.82</v>
      </c>
      <c r="K45" s="2">
        <v>492.44</v>
      </c>
      <c r="L45" s="2">
        <v>484.78</v>
      </c>
      <c r="M45" s="2">
        <v>489.05</v>
      </c>
      <c r="N45" s="2">
        <v>484.02</v>
      </c>
      <c r="O45" s="2">
        <v>500</v>
      </c>
      <c r="P45" s="2">
        <v>500</v>
      </c>
      <c r="Q45" s="2">
        <v>500</v>
      </c>
      <c r="R45" s="2">
        <v>497.64</v>
      </c>
      <c r="S45" s="2">
        <v>482.49</v>
      </c>
      <c r="T45" s="2">
        <v>500</v>
      </c>
      <c r="U45" s="2">
        <v>497.69</v>
      </c>
      <c r="V45" s="2">
        <v>473.41</v>
      </c>
      <c r="W45" s="2">
        <v>499.46</v>
      </c>
      <c r="X45" s="2">
        <v>472.84</v>
      </c>
      <c r="Y45" s="2">
        <v>493.01</v>
      </c>
      <c r="Z45" s="2">
        <v>500</v>
      </c>
      <c r="AA45" s="2">
        <v>474.80313921452699</v>
      </c>
      <c r="AB45" s="2">
        <v>462.816526520629</v>
      </c>
      <c r="AC45" s="2">
        <v>500</v>
      </c>
      <c r="AD45" s="2">
        <v>496.80831510780098</v>
      </c>
      <c r="AE45" s="2">
        <v>458.38709147204497</v>
      </c>
      <c r="AF45" s="2">
        <v>479.06</v>
      </c>
      <c r="AG45" s="2">
        <v>499.65385999320102</v>
      </c>
      <c r="AH45" s="2">
        <v>475.40676840689599</v>
      </c>
      <c r="AI45" s="2">
        <v>499.99997109436799</v>
      </c>
      <c r="AJ45" s="2">
        <v>433.97</v>
      </c>
      <c r="AK45" s="2">
        <v>481.445266017135</v>
      </c>
      <c r="AL45" s="2">
        <v>499.98929491614302</v>
      </c>
      <c r="AM45" s="2">
        <v>420.665259749352</v>
      </c>
      <c r="AN45" s="2">
        <v>498.70689994844099</v>
      </c>
      <c r="AO45" s="2">
        <v>499.99999999885</v>
      </c>
      <c r="AP45" s="2">
        <v>498.54979686487701</v>
      </c>
      <c r="AQ45" s="2">
        <v>500</v>
      </c>
      <c r="AR45" s="2">
        <v>497.26212425078302</v>
      </c>
      <c r="AS45" s="2">
        <v>488.01093830867597</v>
      </c>
      <c r="AT45" s="2">
        <v>482.379779450868</v>
      </c>
      <c r="AU45" s="2">
        <v>498.05919807120301</v>
      </c>
      <c r="AV45" s="2">
        <v>494.39844293722001</v>
      </c>
      <c r="AW45" s="2">
        <v>498.87079808031098</v>
      </c>
      <c r="AX45" s="2">
        <v>500</v>
      </c>
      <c r="AY45" s="2">
        <v>494.18</v>
      </c>
      <c r="AZ45" s="2">
        <v>496.47929125424503</v>
      </c>
      <c r="BA45" s="2">
        <v>446.62767651571301</v>
      </c>
      <c r="BB45" s="2">
        <v>367.75456463090302</v>
      </c>
      <c r="BC45" s="2">
        <v>492.22931890620902</v>
      </c>
      <c r="BD45" s="2">
        <v>499.58050426209098</v>
      </c>
      <c r="BE45" s="2">
        <v>456.07770589229801</v>
      </c>
      <c r="BF45" s="2">
        <v>475.84297147125301</v>
      </c>
      <c r="BG45" s="2">
        <v>499.999466204736</v>
      </c>
      <c r="BH45" s="3">
        <v>431.95989405914901</v>
      </c>
      <c r="BI45" s="3">
        <v>500</v>
      </c>
      <c r="BJ45" s="2">
        <v>498.16206964331502</v>
      </c>
      <c r="BK45" s="3">
        <v>481.94</v>
      </c>
      <c r="BL45" s="2">
        <v>493.21167419817402</v>
      </c>
      <c r="BM45" s="2">
        <v>494.51281594969402</v>
      </c>
      <c r="BN45" s="2">
        <v>479.26684405449498</v>
      </c>
      <c r="BO45" s="3">
        <v>489.34845210084302</v>
      </c>
      <c r="BP45" s="18">
        <v>455.68</v>
      </c>
      <c r="BQ45" s="2">
        <v>483.515047728041</v>
      </c>
      <c r="BR45" s="3">
        <v>479.272007318931</v>
      </c>
      <c r="BS45" s="3">
        <v>500</v>
      </c>
      <c r="BT45" s="2">
        <v>499.82000869190898</v>
      </c>
      <c r="BU45" s="2">
        <v>488.56356273908801</v>
      </c>
      <c r="BV45" s="2">
        <v>500</v>
      </c>
      <c r="BW45" s="2">
        <v>499.99983103410898</v>
      </c>
      <c r="BX45" s="2">
        <v>500</v>
      </c>
      <c r="BY45" s="2">
        <v>497.798331082434</v>
      </c>
      <c r="BZ45" s="19">
        <v>468.01781678045597</v>
      </c>
      <c r="CA45" s="2">
        <v>500</v>
      </c>
      <c r="CB45" s="2">
        <v>480.97547485670702</v>
      </c>
      <c r="CC45" s="2"/>
      <c r="CD45" s="2">
        <v>494.11030281739102</v>
      </c>
      <c r="CE45" s="14">
        <v>486.96005444526702</v>
      </c>
      <c r="CF45" s="2">
        <v>490.54624849271897</v>
      </c>
      <c r="CG45" s="49">
        <v>497.52886920184102</v>
      </c>
      <c r="CH45" s="50">
        <v>465.57217216723802</v>
      </c>
      <c r="CI45" s="2">
        <v>486.34088406309002</v>
      </c>
      <c r="CJ45" s="2">
        <v>500</v>
      </c>
      <c r="CK45" s="2">
        <v>499.99986130916199</v>
      </c>
      <c r="CL45" s="2">
        <v>481.564683892012</v>
      </c>
      <c r="CM45" s="2">
        <v>500</v>
      </c>
      <c r="CN45" s="2">
        <v>493.25836048987497</v>
      </c>
      <c r="CO45" s="2">
        <v>499.32471302871602</v>
      </c>
      <c r="CP45" s="2">
        <v>468.53879550023498</v>
      </c>
      <c r="CQ45" s="2">
        <v>487.784726433527</v>
      </c>
      <c r="CR45" s="2"/>
      <c r="CS45" s="2">
        <v>499.99988875489203</v>
      </c>
      <c r="CT45" s="2">
        <v>490.315960137361</v>
      </c>
      <c r="CU45" s="2">
        <v>497.40974210384098</v>
      </c>
      <c r="CV45" s="3">
        <v>491.14211642417803</v>
      </c>
      <c r="CW45" s="3">
        <v>484.443090494567</v>
      </c>
      <c r="CX45" s="3">
        <v>500</v>
      </c>
      <c r="CY45" s="3">
        <v>483.57249417252098</v>
      </c>
      <c r="CZ45" s="3">
        <v>500</v>
      </c>
      <c r="DA45" s="51">
        <v>488.94750814069198</v>
      </c>
      <c r="DB45" s="3">
        <v>499.99997136486598</v>
      </c>
      <c r="DC45" s="3">
        <v>487.73777865587101</v>
      </c>
      <c r="DD45" s="52">
        <v>493.53958310462599</v>
      </c>
      <c r="DE45" s="3">
        <v>490.35496949648598</v>
      </c>
      <c r="DF45" s="2">
        <v>482.96225681656398</v>
      </c>
      <c r="DG45" s="2">
        <v>496.93996284274903</v>
      </c>
      <c r="DH45" s="3">
        <v>499.999972821342</v>
      </c>
      <c r="DI45" s="2">
        <v>388.53898604919601</v>
      </c>
      <c r="DJ45" s="2">
        <v>487.82444016975199</v>
      </c>
      <c r="DK45" s="2">
        <v>492.31028026593498</v>
      </c>
      <c r="DL45" s="2">
        <v>499.99390272681597</v>
      </c>
      <c r="DM45" s="3">
        <v>484.238621503876</v>
      </c>
      <c r="DN45" s="3">
        <v>483.80998548730599</v>
      </c>
      <c r="DO45" s="3">
        <v>445.73115505662798</v>
      </c>
      <c r="DP45" s="3">
        <v>484.46505856971498</v>
      </c>
      <c r="DQ45" s="3">
        <v>500</v>
      </c>
      <c r="DR45" s="2">
        <v>485.54235895523198</v>
      </c>
      <c r="DS45" s="3">
        <v>461.99590118062002</v>
      </c>
      <c r="DT45" s="3">
        <v>487.317139189621</v>
      </c>
      <c r="DU45" s="3">
        <v>460.024310453152</v>
      </c>
      <c r="DV45" s="3">
        <v>443.62836187085497</v>
      </c>
      <c r="DW45" s="3">
        <v>500</v>
      </c>
    </row>
    <row r="46" spans="1:127" ht="14.9" customHeight="1" x14ac:dyDescent="0.35">
      <c r="A46" s="1" t="s">
        <v>67</v>
      </c>
      <c r="B46" s="1" t="s">
        <v>509</v>
      </c>
      <c r="C46" s="48">
        <v>500</v>
      </c>
      <c r="D46" s="2">
        <v>474.67</v>
      </c>
      <c r="E46" s="2">
        <v>477.19</v>
      </c>
      <c r="F46" s="2">
        <v>500</v>
      </c>
      <c r="G46" s="2">
        <v>428.63</v>
      </c>
      <c r="H46" s="3">
        <v>393.06</v>
      </c>
      <c r="I46" s="2">
        <v>466.47</v>
      </c>
      <c r="J46" s="2">
        <v>499.4</v>
      </c>
      <c r="K46" s="2">
        <v>492.09</v>
      </c>
      <c r="L46" s="3">
        <v>423.93</v>
      </c>
      <c r="M46" s="3">
        <v>394.28</v>
      </c>
      <c r="N46" s="2">
        <v>485.81</v>
      </c>
      <c r="O46" s="2"/>
      <c r="P46" s="2">
        <v>366.47</v>
      </c>
      <c r="Q46" s="2">
        <v>500</v>
      </c>
      <c r="R46" s="2">
        <v>438.44</v>
      </c>
      <c r="S46" s="2">
        <v>476.35</v>
      </c>
      <c r="T46" s="2"/>
      <c r="U46" s="2">
        <v>366.3</v>
      </c>
      <c r="V46" s="2">
        <v>500</v>
      </c>
      <c r="W46" s="2">
        <v>500</v>
      </c>
      <c r="X46" s="2">
        <v>332.04</v>
      </c>
      <c r="Y46" s="2">
        <v>495.03</v>
      </c>
      <c r="Z46" s="2">
        <v>500</v>
      </c>
      <c r="AA46" s="2">
        <v>499.99997494354398</v>
      </c>
      <c r="AB46" s="2">
        <v>325.95135687042199</v>
      </c>
      <c r="AC46" s="2"/>
      <c r="AD46" s="2">
        <v>487.08848108213499</v>
      </c>
      <c r="AE46" s="2">
        <v>480.98</v>
      </c>
      <c r="AF46" s="2">
        <v>500</v>
      </c>
      <c r="AG46" s="2">
        <v>484.60012265178602</v>
      </c>
      <c r="AH46" s="2">
        <v>497.09921801753802</v>
      </c>
      <c r="AI46" s="2">
        <v>500</v>
      </c>
      <c r="AJ46" s="2">
        <v>499.99977282000202</v>
      </c>
      <c r="AK46" s="2">
        <v>493.96816909591502</v>
      </c>
      <c r="AL46" s="2">
        <v>497.41350251763799</v>
      </c>
      <c r="AM46" s="2">
        <v>299.24477498553199</v>
      </c>
      <c r="AN46" s="2"/>
      <c r="AO46" s="2">
        <v>494.40067254768002</v>
      </c>
      <c r="AP46" s="2">
        <v>302.92391093158602</v>
      </c>
      <c r="AQ46" s="2">
        <v>499.99919335905298</v>
      </c>
      <c r="AR46" s="2">
        <v>500</v>
      </c>
      <c r="AS46" s="2">
        <v>500</v>
      </c>
      <c r="AT46" s="2"/>
      <c r="AU46" s="2">
        <v>499.99999174159097</v>
      </c>
      <c r="AV46" s="2"/>
      <c r="AW46" s="2">
        <v>500</v>
      </c>
      <c r="AX46" s="2">
        <v>458.17023913091498</v>
      </c>
      <c r="AY46" s="2">
        <v>408.22</v>
      </c>
      <c r="AZ46" s="2">
        <v>461.70265583405302</v>
      </c>
      <c r="BA46" s="2">
        <v>500</v>
      </c>
      <c r="BB46" s="2">
        <v>500</v>
      </c>
      <c r="BC46" s="2">
        <v>496.054113905598</v>
      </c>
      <c r="BD46" s="2">
        <v>499.99999475726497</v>
      </c>
      <c r="BE46" s="2">
        <v>333.01532654393702</v>
      </c>
      <c r="BF46" s="2">
        <v>500</v>
      </c>
      <c r="BG46" s="2">
        <v>474.945023452535</v>
      </c>
      <c r="BH46" s="3">
        <v>499.99999999999801</v>
      </c>
      <c r="BI46" s="3">
        <v>481.18896046756998</v>
      </c>
      <c r="BJ46" s="2">
        <v>457.25163861086202</v>
      </c>
      <c r="BK46" s="3"/>
      <c r="BL46" s="2">
        <v>499.999814140735</v>
      </c>
      <c r="BM46" s="2">
        <v>409.55652544580602</v>
      </c>
      <c r="BN46" s="2">
        <v>468.17008468982101</v>
      </c>
      <c r="BO46" s="3">
        <v>481.39316118011197</v>
      </c>
      <c r="BP46" s="18">
        <v>450.01</v>
      </c>
      <c r="BQ46" s="2">
        <v>440.495514282839</v>
      </c>
      <c r="BR46" s="3">
        <v>491.75</v>
      </c>
      <c r="BS46" s="3">
        <v>374.49</v>
      </c>
      <c r="BT46" s="2">
        <v>498.49197795909203</v>
      </c>
      <c r="BU46" s="2">
        <v>497.06833416644798</v>
      </c>
      <c r="BV46" s="2">
        <v>500</v>
      </c>
      <c r="BW46" s="2">
        <v>500</v>
      </c>
      <c r="BX46" s="2">
        <v>499.67029607315999</v>
      </c>
      <c r="BY46" s="2">
        <v>499.999999968297</v>
      </c>
      <c r="BZ46" s="19">
        <v>500</v>
      </c>
      <c r="CA46" s="2">
        <v>499.99986505852502</v>
      </c>
      <c r="CB46" s="2">
        <v>500</v>
      </c>
      <c r="CC46" s="2">
        <v>491.80272794733997</v>
      </c>
      <c r="CD46" s="2">
        <v>467.19099087105297</v>
      </c>
      <c r="CE46" s="14">
        <v>499.99973953433999</v>
      </c>
      <c r="CF46" s="2">
        <v>355.22445693563202</v>
      </c>
      <c r="CG46" s="49">
        <v>487.94340627456899</v>
      </c>
      <c r="CH46" s="50">
        <v>499.99982258007202</v>
      </c>
      <c r="CI46" s="2">
        <v>496.77099403486397</v>
      </c>
      <c r="CJ46" s="2">
        <v>500</v>
      </c>
      <c r="CK46" s="2"/>
      <c r="CL46" s="2">
        <v>484.09783795753901</v>
      </c>
      <c r="CM46" s="2">
        <v>390.037559008112</v>
      </c>
      <c r="CN46" s="2">
        <v>499.99998161616401</v>
      </c>
      <c r="CO46" s="2">
        <v>470.625745632568</v>
      </c>
      <c r="CP46" s="2">
        <v>422.22015298215302</v>
      </c>
      <c r="CQ46" s="2">
        <v>406.63652706911603</v>
      </c>
      <c r="CR46" s="2">
        <v>499.98453973948102</v>
      </c>
      <c r="CS46" s="2">
        <v>458.76690852663</v>
      </c>
      <c r="CT46" s="2">
        <v>483.08229129904601</v>
      </c>
      <c r="CU46" s="2">
        <v>217.69567042218799</v>
      </c>
      <c r="CV46" s="3">
        <v>426.21357375021302</v>
      </c>
      <c r="CW46" s="3">
        <v>434.13124561520999</v>
      </c>
      <c r="CX46" s="3">
        <v>357.91645374847099</v>
      </c>
      <c r="CY46" s="3">
        <v>500</v>
      </c>
      <c r="CZ46" s="3">
        <v>483.70554172768101</v>
      </c>
      <c r="DA46" s="51">
        <v>500</v>
      </c>
      <c r="DB46" s="3">
        <v>471.65103946282699</v>
      </c>
      <c r="DC46" s="3">
        <v>432.126967456047</v>
      </c>
      <c r="DD46" s="52">
        <v>467.48701131817103</v>
      </c>
      <c r="DE46" s="3">
        <v>456.35770894700102</v>
      </c>
      <c r="DF46" s="2">
        <v>333.81205224728899</v>
      </c>
      <c r="DG46" s="2">
        <v>469.97501821896401</v>
      </c>
      <c r="DH46" s="3">
        <v>499.999891879198</v>
      </c>
      <c r="DI46" s="2">
        <v>500</v>
      </c>
      <c r="DJ46" s="2">
        <v>371.170446738843</v>
      </c>
      <c r="DK46" s="2">
        <v>491.406267998244</v>
      </c>
      <c r="DL46" s="2">
        <v>500</v>
      </c>
      <c r="DM46" s="3">
        <v>500</v>
      </c>
      <c r="DN46" s="3">
        <v>499.99994215977398</v>
      </c>
      <c r="DO46" s="3">
        <v>418.35695590553797</v>
      </c>
      <c r="DP46" s="3">
        <v>300.192840119442</v>
      </c>
      <c r="DQ46" s="3">
        <v>492.45671837106198</v>
      </c>
      <c r="DR46" s="2">
        <v>474.643909953209</v>
      </c>
      <c r="DS46" s="3">
        <v>499.99998489245598</v>
      </c>
      <c r="DT46" s="3">
        <v>500</v>
      </c>
      <c r="DU46" s="3">
        <v>500</v>
      </c>
      <c r="DV46" s="3">
        <v>218.27562875753199</v>
      </c>
      <c r="DW46" s="3">
        <v>500</v>
      </c>
    </row>
    <row r="47" spans="1:127" ht="14.9" customHeight="1" x14ac:dyDescent="0.35">
      <c r="A47" s="1" t="s">
        <v>68</v>
      </c>
      <c r="B47" s="1" t="s">
        <v>69</v>
      </c>
      <c r="C47" s="48">
        <v>486.59</v>
      </c>
      <c r="D47" s="3">
        <v>432.63</v>
      </c>
      <c r="E47" s="2">
        <v>484.47</v>
      </c>
      <c r="F47" s="2">
        <v>500</v>
      </c>
      <c r="G47" s="2">
        <v>456.68</v>
      </c>
      <c r="H47" s="2">
        <v>484.19</v>
      </c>
      <c r="I47" s="2">
        <v>491.29</v>
      </c>
      <c r="J47" s="3">
        <v>450.75</v>
      </c>
      <c r="K47" s="2">
        <v>500</v>
      </c>
      <c r="L47" s="3">
        <v>430.54</v>
      </c>
      <c r="M47" s="2">
        <v>406.49</v>
      </c>
      <c r="N47" s="2">
        <v>479.72</v>
      </c>
      <c r="O47" s="2">
        <v>498.67</v>
      </c>
      <c r="P47" s="2">
        <v>460.83</v>
      </c>
      <c r="Q47" s="2">
        <v>495.28</v>
      </c>
      <c r="R47" s="2">
        <v>473.75</v>
      </c>
      <c r="S47" s="2">
        <v>436.27</v>
      </c>
      <c r="T47" s="2">
        <v>439.8</v>
      </c>
      <c r="U47" s="2">
        <v>482.93</v>
      </c>
      <c r="V47" s="2">
        <v>496.74</v>
      </c>
      <c r="W47" s="2">
        <v>500</v>
      </c>
      <c r="X47" s="2">
        <v>440.4</v>
      </c>
      <c r="Y47" s="2">
        <v>500</v>
      </c>
      <c r="Z47" s="2">
        <v>417.09824376215897</v>
      </c>
      <c r="AA47" s="2">
        <v>499.99999187996599</v>
      </c>
      <c r="AB47" s="2">
        <v>485.93907303711302</v>
      </c>
      <c r="AC47" s="2">
        <v>500</v>
      </c>
      <c r="AD47" s="2">
        <v>441.39571203486702</v>
      </c>
      <c r="AE47" s="2">
        <v>490.22</v>
      </c>
      <c r="AF47" s="2">
        <v>500</v>
      </c>
      <c r="AG47" s="2">
        <v>492.81304846713698</v>
      </c>
      <c r="AH47" s="2">
        <v>483.66343968155599</v>
      </c>
      <c r="AI47" s="2">
        <v>486.38938584666602</v>
      </c>
      <c r="AJ47" s="2">
        <v>478.82559819099401</v>
      </c>
      <c r="AK47" s="2">
        <v>466.84</v>
      </c>
      <c r="AL47" s="2">
        <v>446.075765681652</v>
      </c>
      <c r="AM47" s="2">
        <v>457.94275866411101</v>
      </c>
      <c r="AN47" s="2">
        <v>491.60488817243601</v>
      </c>
      <c r="AO47" s="2">
        <v>460.413945831604</v>
      </c>
      <c r="AP47" s="2">
        <v>464.32034932529399</v>
      </c>
      <c r="AQ47" s="2">
        <v>428.88339952722401</v>
      </c>
      <c r="AR47" s="2">
        <v>492.21070631160802</v>
      </c>
      <c r="AS47" s="2">
        <v>476.76667996376801</v>
      </c>
      <c r="AT47" s="2">
        <v>473.64961618410399</v>
      </c>
      <c r="AU47" s="2">
        <v>477.782512183481</v>
      </c>
      <c r="AV47" s="2">
        <v>434.33103207104898</v>
      </c>
      <c r="AW47" s="2">
        <v>494.75177522872502</v>
      </c>
      <c r="AX47" s="2">
        <v>446.13264214300898</v>
      </c>
      <c r="AY47" s="2">
        <v>404.63975483967602</v>
      </c>
      <c r="AZ47" s="2">
        <v>469.62522405958202</v>
      </c>
      <c r="BA47" s="2">
        <v>461.88203095104899</v>
      </c>
      <c r="BB47" s="2">
        <v>499.99993797368501</v>
      </c>
      <c r="BC47" s="2">
        <v>487.239445493988</v>
      </c>
      <c r="BD47" s="2">
        <v>481.87243353434098</v>
      </c>
      <c r="BE47" s="2">
        <v>458.19133485716401</v>
      </c>
      <c r="BF47" s="2">
        <v>489.90192103946902</v>
      </c>
      <c r="BG47" s="2">
        <v>489.243958943471</v>
      </c>
      <c r="BH47" s="3">
        <v>400.42969787515102</v>
      </c>
      <c r="BI47" s="3">
        <v>489.99825004536001</v>
      </c>
      <c r="BJ47" s="2">
        <v>494.30596767188803</v>
      </c>
      <c r="BK47" s="3">
        <v>480.45</v>
      </c>
      <c r="BL47" s="2">
        <v>497.44428066613801</v>
      </c>
      <c r="BM47" s="2">
        <v>466.56026600001201</v>
      </c>
      <c r="BN47" s="2">
        <v>491.81560905017102</v>
      </c>
      <c r="BO47" s="3">
        <v>499.99938192402198</v>
      </c>
      <c r="BP47" s="18">
        <v>459.93</v>
      </c>
      <c r="BQ47" s="2">
        <v>499.99997474346202</v>
      </c>
      <c r="BR47" s="3">
        <v>454.23238612134702</v>
      </c>
      <c r="BS47" s="3">
        <v>438.74509180101097</v>
      </c>
      <c r="BT47" s="2">
        <v>490.18388224725101</v>
      </c>
      <c r="BU47" s="2">
        <v>492.617930202526</v>
      </c>
      <c r="BV47" s="2">
        <v>493.40397473447899</v>
      </c>
      <c r="BW47" s="2">
        <v>465.45612330185998</v>
      </c>
      <c r="BX47" s="2">
        <v>462.229362168232</v>
      </c>
      <c r="BY47" s="2">
        <v>480.95518876505901</v>
      </c>
      <c r="BZ47" s="19"/>
      <c r="CA47" s="2">
        <v>491.16690044504099</v>
      </c>
      <c r="CB47" s="2">
        <v>499.99999892672702</v>
      </c>
      <c r="CC47" s="2">
        <v>464.40478684311603</v>
      </c>
      <c r="CD47" s="2">
        <v>461.86304640611399</v>
      </c>
      <c r="CE47" s="14">
        <v>469.75964508654602</v>
      </c>
      <c r="CF47" s="2">
        <v>487.50705752212298</v>
      </c>
      <c r="CG47" s="49">
        <v>441.29134567035402</v>
      </c>
      <c r="CH47" s="50">
        <v>464.18269957660698</v>
      </c>
      <c r="CI47" s="2">
        <v>404.347557136852</v>
      </c>
      <c r="CJ47" s="2">
        <v>500</v>
      </c>
      <c r="CK47" s="2">
        <v>469.252099980129</v>
      </c>
      <c r="CL47" s="2">
        <v>438.99054652840499</v>
      </c>
      <c r="CM47" s="2">
        <v>490.48265366482798</v>
      </c>
      <c r="CN47" s="2">
        <v>495.32471852180498</v>
      </c>
      <c r="CO47" s="2">
        <v>492.65596184322999</v>
      </c>
      <c r="CP47" s="2">
        <v>456.52129510405001</v>
      </c>
      <c r="CQ47" s="2">
        <v>474.31391004385</v>
      </c>
      <c r="CR47" s="2">
        <v>465.66437575215298</v>
      </c>
      <c r="CS47" s="2">
        <v>448.36028818901502</v>
      </c>
      <c r="CT47" s="2">
        <v>454.584637791413</v>
      </c>
      <c r="CU47" s="2">
        <v>470.166714931277</v>
      </c>
      <c r="CV47" s="3">
        <v>489.42573882285802</v>
      </c>
      <c r="CW47" s="3">
        <v>444.09795713068002</v>
      </c>
      <c r="CX47" s="3">
        <v>477.747776507727</v>
      </c>
      <c r="CY47" s="3">
        <v>489.79928383865098</v>
      </c>
      <c r="CZ47" s="3">
        <v>437.03754409829298</v>
      </c>
      <c r="DA47" s="51">
        <v>471.77818979043002</v>
      </c>
      <c r="DB47" s="3">
        <v>478.34284926011799</v>
      </c>
      <c r="DC47" s="3">
        <v>478.43246895673099</v>
      </c>
      <c r="DD47" s="52">
        <v>464.71407071249502</v>
      </c>
      <c r="DE47" s="3">
        <v>491.72480085418198</v>
      </c>
      <c r="DF47" s="2">
        <v>479.28570663294698</v>
      </c>
      <c r="DG47" s="2">
        <v>444.96018789079602</v>
      </c>
      <c r="DH47" s="3">
        <v>458.43550182860798</v>
      </c>
      <c r="DI47" s="2">
        <v>458.34051910097202</v>
      </c>
      <c r="DJ47" s="2">
        <v>457.328303420189</v>
      </c>
      <c r="DK47" s="2">
        <v>457.29044798818899</v>
      </c>
      <c r="DL47" s="2">
        <v>478.09757909629002</v>
      </c>
      <c r="DM47" s="3">
        <v>458.25110016609199</v>
      </c>
      <c r="DN47" s="3">
        <v>470.67286514738299</v>
      </c>
      <c r="DO47" s="3">
        <v>474.95395085056401</v>
      </c>
      <c r="DP47" s="3">
        <v>475.97581557273497</v>
      </c>
      <c r="DQ47" s="3">
        <v>466.873085088626</v>
      </c>
      <c r="DR47" s="2">
        <v>481.32062189291503</v>
      </c>
      <c r="DS47" s="3">
        <v>492.22862621907001</v>
      </c>
      <c r="DT47" s="3">
        <v>489.26005708332298</v>
      </c>
      <c r="DU47" s="3">
        <v>443.38501267323301</v>
      </c>
      <c r="DV47" s="3">
        <v>470.71123087860502</v>
      </c>
      <c r="DW47" s="3">
        <v>495.06324013169302</v>
      </c>
    </row>
    <row r="48" spans="1:127" ht="14.9" customHeight="1" x14ac:dyDescent="0.35">
      <c r="A48" s="1" t="s">
        <v>70</v>
      </c>
      <c r="B48" s="1" t="s">
        <v>510</v>
      </c>
      <c r="C48" s="48">
        <v>500</v>
      </c>
      <c r="D48" s="2">
        <v>444.6</v>
      </c>
      <c r="E48" s="2">
        <v>491.14</v>
      </c>
      <c r="F48" s="2">
        <v>500</v>
      </c>
      <c r="G48" s="2">
        <v>500</v>
      </c>
      <c r="H48" s="2">
        <v>473.17</v>
      </c>
      <c r="I48" s="3">
        <v>396.65</v>
      </c>
      <c r="J48" s="2">
        <v>500</v>
      </c>
      <c r="K48" s="2">
        <v>500</v>
      </c>
      <c r="L48" s="3">
        <v>440.03</v>
      </c>
      <c r="M48" s="2">
        <v>500</v>
      </c>
      <c r="N48" s="2">
        <v>500</v>
      </c>
      <c r="O48" s="2"/>
      <c r="P48" s="2">
        <v>481.93</v>
      </c>
      <c r="Q48" s="2">
        <v>480.31</v>
      </c>
      <c r="R48" s="2">
        <v>489.9</v>
      </c>
      <c r="S48" s="2">
        <v>433.66</v>
      </c>
      <c r="T48" s="2"/>
      <c r="U48" s="2">
        <v>474.39</v>
      </c>
      <c r="V48" s="2">
        <v>495.58</v>
      </c>
      <c r="W48" s="2">
        <v>500</v>
      </c>
      <c r="X48" s="2">
        <v>468.6</v>
      </c>
      <c r="Y48" s="2">
        <v>498.85</v>
      </c>
      <c r="Z48" s="2">
        <v>500</v>
      </c>
      <c r="AA48" s="2">
        <v>500</v>
      </c>
      <c r="AB48" s="2">
        <v>500</v>
      </c>
      <c r="AC48" s="2"/>
      <c r="AD48" s="2">
        <v>411.396003814604</v>
      </c>
      <c r="AE48" s="2">
        <v>500</v>
      </c>
      <c r="AF48" s="2">
        <v>432.51</v>
      </c>
      <c r="AG48" s="2">
        <v>499.702269362057</v>
      </c>
      <c r="AH48" s="2">
        <v>497.12511628605301</v>
      </c>
      <c r="AI48" s="2">
        <v>499.61423308446098</v>
      </c>
      <c r="AJ48" s="2">
        <v>494.60370108740199</v>
      </c>
      <c r="AK48" s="2">
        <v>445.34</v>
      </c>
      <c r="AL48" s="2">
        <v>499.28782695468999</v>
      </c>
      <c r="AM48" s="2">
        <v>413.75847435951403</v>
      </c>
      <c r="AN48" s="2"/>
      <c r="AO48" s="2">
        <v>499.99992819510101</v>
      </c>
      <c r="AP48" s="2">
        <v>497.78</v>
      </c>
      <c r="AQ48" s="2">
        <v>500</v>
      </c>
      <c r="AR48" s="2">
        <v>499.99999731153798</v>
      </c>
      <c r="AS48" s="2">
        <v>499.99999999152902</v>
      </c>
      <c r="AT48" s="2"/>
      <c r="AU48" s="2">
        <v>499.99999995318899</v>
      </c>
      <c r="AV48" s="2"/>
      <c r="AW48" s="2">
        <v>498.24983808104002</v>
      </c>
      <c r="AX48" s="2">
        <v>488.36832091020301</v>
      </c>
      <c r="AY48" s="2">
        <v>462.649324232705</v>
      </c>
      <c r="AZ48" s="2">
        <v>436.27184274833701</v>
      </c>
      <c r="BA48" s="2">
        <v>499.99999999373199</v>
      </c>
      <c r="BB48" s="2">
        <v>500</v>
      </c>
      <c r="BC48" s="2">
        <v>499.51377887967197</v>
      </c>
      <c r="BD48" s="2">
        <v>495.41032966808399</v>
      </c>
      <c r="BE48" s="2">
        <v>500</v>
      </c>
      <c r="BF48" s="2">
        <v>465.394573303664</v>
      </c>
      <c r="BG48" s="2">
        <v>500</v>
      </c>
      <c r="BH48" s="3">
        <v>500</v>
      </c>
      <c r="BI48" s="3">
        <v>499.12560973739897</v>
      </c>
      <c r="BJ48" s="2">
        <v>499.99950585375399</v>
      </c>
      <c r="BK48" s="3"/>
      <c r="BL48" s="2">
        <v>499.99976405469499</v>
      </c>
      <c r="BM48" s="2">
        <v>499.99996471560502</v>
      </c>
      <c r="BN48" s="2">
        <v>497.16476021040398</v>
      </c>
      <c r="BO48" s="3">
        <v>499.74054933954898</v>
      </c>
      <c r="BP48" s="18">
        <v>477.21</v>
      </c>
      <c r="BQ48" s="2">
        <v>495.713799444789</v>
      </c>
      <c r="BR48" s="3">
        <v>448.56424115079102</v>
      </c>
      <c r="BS48" s="3">
        <v>500</v>
      </c>
      <c r="BT48" s="2">
        <v>499.99999987309599</v>
      </c>
      <c r="BU48" s="2">
        <v>498.63386469326099</v>
      </c>
      <c r="BV48" s="2">
        <v>497.13025042992302</v>
      </c>
      <c r="BW48" s="2">
        <v>499.99999997690702</v>
      </c>
      <c r="BX48" s="2">
        <v>499.99993542531502</v>
      </c>
      <c r="BY48" s="2">
        <v>499.99992464625001</v>
      </c>
      <c r="BZ48" s="19">
        <v>499.99999927882402</v>
      </c>
      <c r="CA48" s="2">
        <v>500</v>
      </c>
      <c r="CB48" s="2">
        <v>500</v>
      </c>
      <c r="CC48" s="2">
        <v>498.11544598903703</v>
      </c>
      <c r="CD48" s="2">
        <v>460.04313548169699</v>
      </c>
      <c r="CE48" s="14">
        <v>499.999966197128</v>
      </c>
      <c r="CF48" s="2">
        <v>499.999999999247</v>
      </c>
      <c r="CG48" s="49">
        <v>495.44625126701402</v>
      </c>
      <c r="CH48" s="50">
        <v>499.97681422483299</v>
      </c>
      <c r="CI48" s="2">
        <v>500</v>
      </c>
      <c r="CJ48" s="2">
        <v>499.99999668494303</v>
      </c>
      <c r="CK48" s="2"/>
      <c r="CL48" s="2">
        <v>499.99996143555597</v>
      </c>
      <c r="CM48" s="2">
        <v>494.88771841178198</v>
      </c>
      <c r="CN48" s="2"/>
      <c r="CO48" s="2">
        <v>499.99999200098199</v>
      </c>
      <c r="CP48" s="2">
        <v>488.52747581256</v>
      </c>
      <c r="CQ48" s="2">
        <v>500</v>
      </c>
      <c r="CR48" s="2">
        <v>492.89353745043297</v>
      </c>
      <c r="CS48" s="2">
        <v>499.99985394876501</v>
      </c>
      <c r="CT48" s="2">
        <v>476.58611841422697</v>
      </c>
      <c r="CU48" s="2">
        <v>499.999914648176</v>
      </c>
      <c r="CV48" s="3">
        <v>476.38893602057402</v>
      </c>
      <c r="CW48" s="3">
        <v>499.999896497674</v>
      </c>
      <c r="CX48" s="3">
        <v>499.99932354003101</v>
      </c>
      <c r="CY48" s="3">
        <v>464.05038215810902</v>
      </c>
      <c r="CZ48" s="3">
        <v>499.99993133605801</v>
      </c>
      <c r="DA48" s="51">
        <v>481.014794950235</v>
      </c>
      <c r="DB48" s="3">
        <v>487.83606259846601</v>
      </c>
      <c r="DC48" s="3">
        <v>500</v>
      </c>
      <c r="DD48" s="52">
        <v>500</v>
      </c>
      <c r="DE48" s="3">
        <v>499.99985430373101</v>
      </c>
      <c r="DF48" s="2">
        <v>499.99999999297</v>
      </c>
      <c r="DG48" s="2">
        <v>498.04609789276299</v>
      </c>
      <c r="DH48" s="3">
        <v>382.08492028731001</v>
      </c>
      <c r="DI48" s="2">
        <v>482.28512993171603</v>
      </c>
      <c r="DJ48" s="2">
        <v>500</v>
      </c>
      <c r="DK48" s="2">
        <v>500</v>
      </c>
      <c r="DL48" s="2">
        <v>500</v>
      </c>
      <c r="DM48" s="3">
        <v>500</v>
      </c>
      <c r="DN48" s="3">
        <v>476.03113263299099</v>
      </c>
      <c r="DO48" s="3">
        <v>468.64325161496998</v>
      </c>
      <c r="DP48" s="3">
        <v>499.99992089980299</v>
      </c>
      <c r="DQ48" s="3">
        <v>500</v>
      </c>
      <c r="DR48" s="2">
        <v>500</v>
      </c>
      <c r="DS48" s="3">
        <v>499.866322412925</v>
      </c>
      <c r="DT48" s="3">
        <v>500</v>
      </c>
      <c r="DU48" s="3">
        <v>497.29093712573598</v>
      </c>
      <c r="DV48" s="3">
        <v>472.266455564154</v>
      </c>
      <c r="DW48" s="3">
        <v>499.99999331359902</v>
      </c>
    </row>
    <row r="49" spans="1:127" ht="14.9" customHeight="1" x14ac:dyDescent="0.35">
      <c r="A49" s="1" t="s">
        <v>71</v>
      </c>
      <c r="B49" s="1" t="s">
        <v>72</v>
      </c>
      <c r="C49" s="48">
        <v>305.56</v>
      </c>
      <c r="D49" s="3">
        <v>411.59</v>
      </c>
      <c r="E49" s="2">
        <v>451.23</v>
      </c>
      <c r="F49" s="3">
        <v>350.76</v>
      </c>
      <c r="G49" s="2">
        <v>433.86</v>
      </c>
      <c r="H49" s="3">
        <v>154.88999999999999</v>
      </c>
      <c r="I49" s="3">
        <v>399.55</v>
      </c>
      <c r="J49" s="3">
        <v>273.20999999999998</v>
      </c>
      <c r="K49" s="2">
        <v>467.18</v>
      </c>
      <c r="L49" s="3">
        <v>214.18</v>
      </c>
      <c r="M49" s="3">
        <v>308.43</v>
      </c>
      <c r="N49" s="3">
        <v>324.52999999999997</v>
      </c>
      <c r="O49" s="2"/>
      <c r="P49" s="24">
        <v>309.45</v>
      </c>
      <c r="Q49" s="2">
        <v>447.98</v>
      </c>
      <c r="R49" s="2">
        <v>363.48</v>
      </c>
      <c r="S49" s="2">
        <v>462.51</v>
      </c>
      <c r="T49" s="2"/>
      <c r="U49" s="2">
        <v>362.42</v>
      </c>
      <c r="V49" s="2">
        <v>408.96</v>
      </c>
      <c r="W49" s="2">
        <v>500</v>
      </c>
      <c r="X49" s="2">
        <v>127.86</v>
      </c>
      <c r="Y49" s="2">
        <v>334.57</v>
      </c>
      <c r="Z49" s="2">
        <v>496.27888989640502</v>
      </c>
      <c r="AA49" s="2">
        <v>488.57504678824199</v>
      </c>
      <c r="AB49" s="2">
        <v>173.57907004525899</v>
      </c>
      <c r="AC49" s="2"/>
      <c r="AD49" s="2">
        <v>219.89142105629699</v>
      </c>
      <c r="AE49" s="2">
        <v>471.22</v>
      </c>
      <c r="AF49" s="2">
        <v>234.58</v>
      </c>
      <c r="AG49" s="2">
        <v>500</v>
      </c>
      <c r="AH49" s="2">
        <v>492.50780776611902</v>
      </c>
      <c r="AI49" s="2">
        <v>468.61675453517802</v>
      </c>
      <c r="AJ49" s="2">
        <v>310.04851177541099</v>
      </c>
      <c r="AK49" s="2">
        <v>466.37</v>
      </c>
      <c r="AL49" s="2">
        <v>478.25686384759302</v>
      </c>
      <c r="AM49" s="2">
        <v>414.43467367623703</v>
      </c>
      <c r="AN49" s="2"/>
      <c r="AO49" s="2">
        <v>295.66000000000003</v>
      </c>
      <c r="AP49" s="2">
        <v>91.709002475254906</v>
      </c>
      <c r="AQ49" s="2">
        <v>490.22933463861398</v>
      </c>
      <c r="AR49" s="2">
        <v>454.05371758044498</v>
      </c>
      <c r="AS49" s="2">
        <v>370.29685353604799</v>
      </c>
      <c r="AT49" s="2"/>
      <c r="AU49" s="2">
        <v>306.897893004043</v>
      </c>
      <c r="AV49" s="2"/>
      <c r="AW49" s="2">
        <v>500</v>
      </c>
      <c r="AX49" s="2">
        <v>434.32456787884303</v>
      </c>
      <c r="AY49" s="2">
        <v>371.21750532393202</v>
      </c>
      <c r="AZ49" s="2">
        <v>297.09396410454002</v>
      </c>
      <c r="BA49" s="2">
        <v>468.37353652128502</v>
      </c>
      <c r="BB49" s="2">
        <v>487.79335798217801</v>
      </c>
      <c r="BC49" s="2">
        <v>237.07</v>
      </c>
      <c r="BD49" s="2">
        <v>410.08139341553499</v>
      </c>
      <c r="BE49" s="2">
        <v>335.59345667477203</v>
      </c>
      <c r="BF49" s="2">
        <v>472.51242203570001</v>
      </c>
      <c r="BG49" s="2">
        <v>461.79700279186898</v>
      </c>
      <c r="BH49" s="3">
        <v>352.63963328546998</v>
      </c>
      <c r="BI49" s="3">
        <v>453.563686275652</v>
      </c>
      <c r="BJ49" s="3">
        <v>273.38428058858699</v>
      </c>
      <c r="BK49" s="3"/>
      <c r="BL49" s="2">
        <v>370.99592513361301</v>
      </c>
      <c r="BM49" s="2">
        <v>353.76</v>
      </c>
      <c r="BN49" s="2">
        <v>497.903599464254</v>
      </c>
      <c r="BO49" s="3">
        <v>376.44506372325498</v>
      </c>
      <c r="BP49" s="18">
        <v>451.35</v>
      </c>
      <c r="BQ49" s="2">
        <v>472.140551449425</v>
      </c>
      <c r="BR49" s="3">
        <v>499.99999945384099</v>
      </c>
      <c r="BS49" s="3">
        <v>313.77494489678901</v>
      </c>
      <c r="BT49" s="2">
        <v>499.999999238621</v>
      </c>
      <c r="BU49" s="2"/>
      <c r="BV49" s="2">
        <v>500</v>
      </c>
      <c r="BW49" s="2">
        <v>499.999899986081</v>
      </c>
      <c r="BX49" s="2">
        <v>408.230764765657</v>
      </c>
      <c r="BY49" s="2">
        <v>459.028378986142</v>
      </c>
      <c r="BZ49" s="19">
        <v>454.21455828784002</v>
      </c>
      <c r="CA49" s="2">
        <v>410.01211513436698</v>
      </c>
      <c r="CB49" s="2">
        <v>425.64195783880598</v>
      </c>
      <c r="CC49" s="2">
        <v>291.665597505054</v>
      </c>
      <c r="CD49" s="2">
        <v>381.72296353459501</v>
      </c>
      <c r="CE49" s="14">
        <v>404.41097717633698</v>
      </c>
      <c r="CF49" s="2">
        <v>325.29000000000002</v>
      </c>
      <c r="CG49" s="49">
        <v>457.91</v>
      </c>
      <c r="CH49" s="50">
        <v>460.67946203722499</v>
      </c>
      <c r="CI49" s="2">
        <v>472.33835442620102</v>
      </c>
      <c r="CJ49" s="2">
        <v>500</v>
      </c>
      <c r="CK49" s="2"/>
      <c r="CL49" s="2">
        <v>286.58366825217502</v>
      </c>
      <c r="CM49" s="2">
        <v>472.69651612525502</v>
      </c>
      <c r="CN49" s="2">
        <v>478.06695381349499</v>
      </c>
      <c r="CO49" s="2">
        <v>472.66112188717</v>
      </c>
      <c r="CP49" s="2">
        <v>223.012738506989</v>
      </c>
      <c r="CQ49" s="2">
        <v>459.62551656479798</v>
      </c>
      <c r="CR49" s="2">
        <v>260.08252415844299</v>
      </c>
      <c r="CS49" s="2">
        <v>339.15713223529798</v>
      </c>
      <c r="CT49" s="2">
        <v>470.84510119611798</v>
      </c>
      <c r="CU49" s="2">
        <v>308.38216657160598</v>
      </c>
      <c r="CV49" s="3">
        <v>433.48908086364003</v>
      </c>
      <c r="CW49" s="3">
        <v>443.51303633109001</v>
      </c>
      <c r="CX49" s="3">
        <v>203.10949701967101</v>
      </c>
      <c r="CY49" s="3">
        <v>407.22331999528899</v>
      </c>
      <c r="CZ49" s="3">
        <v>417.87149394754601</v>
      </c>
      <c r="DA49" s="51">
        <v>345.567032839918</v>
      </c>
      <c r="DB49" s="3">
        <v>485.107096844946</v>
      </c>
      <c r="DC49" s="3">
        <v>394.19365393066801</v>
      </c>
      <c r="DD49" s="52">
        <v>469.10914417240701</v>
      </c>
      <c r="DE49" s="3">
        <v>494.25142774481799</v>
      </c>
      <c r="DF49" s="2">
        <v>265.31627067724401</v>
      </c>
      <c r="DG49" s="2">
        <v>322.73505611041099</v>
      </c>
      <c r="DH49" s="3">
        <v>347.31690047712101</v>
      </c>
      <c r="DI49" s="2">
        <v>300.43090211238098</v>
      </c>
      <c r="DJ49" s="2">
        <v>361.16639230576499</v>
      </c>
      <c r="DK49" s="2">
        <v>369.86104713962999</v>
      </c>
      <c r="DL49" s="2">
        <v>428.98435266892199</v>
      </c>
      <c r="DM49" s="3">
        <v>387.42110804412403</v>
      </c>
      <c r="DN49" s="3">
        <v>499.999957799051</v>
      </c>
      <c r="DO49" s="3">
        <v>331.30709017504199</v>
      </c>
      <c r="DP49" s="3">
        <v>399.26110051812901</v>
      </c>
      <c r="DQ49" s="3">
        <v>480.52857938766601</v>
      </c>
      <c r="DR49" s="2">
        <v>346.43659848339502</v>
      </c>
      <c r="DS49" s="3">
        <v>445.34264897197198</v>
      </c>
      <c r="DT49" s="3">
        <v>376.953937104722</v>
      </c>
      <c r="DU49" s="3">
        <v>430.30130395006</v>
      </c>
      <c r="DV49" s="3">
        <v>277.400868727297</v>
      </c>
      <c r="DW49" s="3">
        <v>479.88472943029598</v>
      </c>
    </row>
    <row r="50" spans="1:127" ht="14.9" customHeight="1" x14ac:dyDescent="0.35">
      <c r="A50" s="1" t="s">
        <v>73</v>
      </c>
      <c r="B50" s="1" t="s">
        <v>74</v>
      </c>
      <c r="C50" s="48">
        <v>242.82</v>
      </c>
      <c r="D50" s="3">
        <v>407.56</v>
      </c>
      <c r="E50" s="3">
        <v>417.28</v>
      </c>
      <c r="F50" s="3">
        <v>344.92</v>
      </c>
      <c r="G50" s="3"/>
      <c r="H50" s="3">
        <v>321.17</v>
      </c>
      <c r="I50" s="3">
        <v>380.46</v>
      </c>
      <c r="J50" s="3">
        <v>231.36</v>
      </c>
      <c r="K50" s="3">
        <v>423.31</v>
      </c>
      <c r="L50" s="3">
        <v>364.83</v>
      </c>
      <c r="M50" s="3">
        <v>326.02999999999997</v>
      </c>
      <c r="N50" s="3">
        <v>230.2</v>
      </c>
      <c r="O50" s="2"/>
      <c r="P50" s="2">
        <v>350.8</v>
      </c>
      <c r="Q50" s="2">
        <v>458.11</v>
      </c>
      <c r="R50" s="2">
        <v>349.82</v>
      </c>
      <c r="S50" s="2">
        <v>350.77</v>
      </c>
      <c r="T50" s="2"/>
      <c r="U50" s="2">
        <v>319.14999999999998</v>
      </c>
      <c r="V50" s="2">
        <v>435.4</v>
      </c>
      <c r="W50" s="2">
        <v>437.47</v>
      </c>
      <c r="X50" s="2">
        <v>312.67</v>
      </c>
      <c r="Y50" s="2">
        <v>411.33</v>
      </c>
      <c r="Z50" s="2">
        <v>438.55</v>
      </c>
      <c r="AA50" s="2">
        <v>413.55066812403697</v>
      </c>
      <c r="AB50" s="2">
        <v>336.52793333960801</v>
      </c>
      <c r="AC50" s="2"/>
      <c r="AD50" s="2">
        <v>320.54578205924201</v>
      </c>
      <c r="AE50" s="2">
        <v>441.16277425563698</v>
      </c>
      <c r="AF50" s="2">
        <v>287.26</v>
      </c>
      <c r="AG50" s="2">
        <v>444.212214408698</v>
      </c>
      <c r="AH50" s="2">
        <v>384.86235822920798</v>
      </c>
      <c r="AI50" s="2">
        <v>350.76087602514201</v>
      </c>
      <c r="AJ50" s="2">
        <v>331.48182700975502</v>
      </c>
      <c r="AK50" s="2">
        <v>332.85884043015801</v>
      </c>
      <c r="AL50" s="2">
        <v>405.96404509418699</v>
      </c>
      <c r="AM50" s="2">
        <v>406.98913500635399</v>
      </c>
      <c r="AN50" s="2"/>
      <c r="AO50" s="2">
        <v>307.28645782095703</v>
      </c>
      <c r="AP50" s="2">
        <v>289.57613128711301</v>
      </c>
      <c r="AQ50" s="2">
        <v>387.83</v>
      </c>
      <c r="AR50" s="2">
        <v>473.89</v>
      </c>
      <c r="AS50" s="2">
        <v>333.91925097882398</v>
      </c>
      <c r="AT50" s="2"/>
      <c r="AU50" s="2">
        <v>406.51</v>
      </c>
      <c r="AV50" s="2"/>
      <c r="AW50" s="2">
        <v>204.81</v>
      </c>
      <c r="AX50" s="2">
        <v>365.29</v>
      </c>
      <c r="AY50" s="2">
        <v>236.01</v>
      </c>
      <c r="AZ50" s="2">
        <v>223.86</v>
      </c>
      <c r="BA50" s="2">
        <v>330.17743416973002</v>
      </c>
      <c r="BB50" s="2">
        <v>388.02652070843101</v>
      </c>
      <c r="BC50" s="2">
        <v>324.29000000000002</v>
      </c>
      <c r="BD50" s="2">
        <v>442.02933183200798</v>
      </c>
      <c r="BE50" s="2">
        <v>389.48</v>
      </c>
      <c r="BF50" s="2">
        <v>317.741583287933</v>
      </c>
      <c r="BG50" s="2">
        <v>380.31434425083899</v>
      </c>
      <c r="BH50" s="3">
        <v>306.097214187612</v>
      </c>
      <c r="BI50" s="3">
        <v>340.32543030010697</v>
      </c>
      <c r="BJ50" s="3">
        <v>274.50392675040399</v>
      </c>
      <c r="BK50" s="3"/>
      <c r="BL50" s="2">
        <v>350.61523040104498</v>
      </c>
      <c r="BM50" s="2">
        <v>359.84071849643999</v>
      </c>
      <c r="BN50" s="2">
        <v>458.36579321222598</v>
      </c>
      <c r="BO50" s="3">
        <v>393.91819805959602</v>
      </c>
      <c r="BP50" s="18">
        <v>438.86</v>
      </c>
      <c r="BQ50" s="2">
        <v>458.03979414364198</v>
      </c>
      <c r="BR50" s="3">
        <v>428.17171955963403</v>
      </c>
      <c r="BS50" s="3">
        <v>305.57757497832603</v>
      </c>
      <c r="BT50" s="2">
        <v>499.99996971097198</v>
      </c>
      <c r="BU50" s="2">
        <v>377.39121355356798</v>
      </c>
      <c r="BV50" s="2">
        <v>362.12409734542803</v>
      </c>
      <c r="BW50" s="2">
        <v>393.30552927074098</v>
      </c>
      <c r="BX50" s="2">
        <v>448.80920844634898</v>
      </c>
      <c r="BY50" s="2">
        <v>396.71275359025901</v>
      </c>
      <c r="BZ50" s="19"/>
      <c r="CA50" s="2">
        <v>370.228160624488</v>
      </c>
      <c r="CB50" s="2">
        <v>353.92728806441397</v>
      </c>
      <c r="CC50" s="2">
        <v>314</v>
      </c>
      <c r="CD50" s="2">
        <v>459.49318685216502</v>
      </c>
      <c r="CE50" s="14">
        <v>410.402515715829</v>
      </c>
      <c r="CF50" s="2">
        <v>301.56779866813798</v>
      </c>
      <c r="CG50" s="49">
        <v>395.74991729522998</v>
      </c>
      <c r="CH50" s="50">
        <v>447.31562815122697</v>
      </c>
      <c r="CI50" s="2">
        <v>354.18210384502697</v>
      </c>
      <c r="CJ50" s="2">
        <v>440.96446081383999</v>
      </c>
      <c r="CK50" s="2"/>
      <c r="CL50" s="2">
        <v>458.05034474865698</v>
      </c>
      <c r="CM50" s="2">
        <v>450.93010857374799</v>
      </c>
      <c r="CN50" s="2">
        <v>422.51127325471498</v>
      </c>
      <c r="CO50" s="2"/>
      <c r="CP50" s="2">
        <v>277.26285417056499</v>
      </c>
      <c r="CQ50" s="2">
        <v>408.00266252815999</v>
      </c>
      <c r="CR50" s="2">
        <v>332.86774722114001</v>
      </c>
      <c r="CS50" s="2">
        <v>364.36128090511801</v>
      </c>
      <c r="CT50" s="2">
        <v>425.57621746968101</v>
      </c>
      <c r="CU50" s="2">
        <v>327.90306176662102</v>
      </c>
      <c r="CV50" s="3">
        <v>381.82679241351099</v>
      </c>
      <c r="CW50" s="3">
        <v>406.77907896890201</v>
      </c>
      <c r="CX50" s="3">
        <v>227.03460297641101</v>
      </c>
      <c r="CY50" s="3">
        <v>283.25853767488502</v>
      </c>
      <c r="CZ50" s="3">
        <v>347.13025315193698</v>
      </c>
      <c r="DA50" s="51">
        <v>332.11410926020301</v>
      </c>
      <c r="DB50" s="3">
        <v>435.06513178183701</v>
      </c>
      <c r="DC50" s="3">
        <v>449.12888490126898</v>
      </c>
      <c r="DD50" s="52">
        <v>412.17344835290402</v>
      </c>
      <c r="DE50" s="3">
        <v>402.91539563859698</v>
      </c>
      <c r="DF50" s="2">
        <v>180.624569287019</v>
      </c>
      <c r="DG50" s="2">
        <v>269.29987994807198</v>
      </c>
      <c r="DH50" s="3">
        <v>420.84168014967202</v>
      </c>
      <c r="DI50" s="2">
        <v>297.30395093335</v>
      </c>
      <c r="DJ50" s="2">
        <v>380.36378022588701</v>
      </c>
      <c r="DK50" s="2">
        <v>361.87362922102398</v>
      </c>
      <c r="DL50" s="2">
        <v>322.42106142045998</v>
      </c>
      <c r="DM50" s="3">
        <v>369.170389338559</v>
      </c>
      <c r="DN50" s="3">
        <v>418.71314368863199</v>
      </c>
      <c r="DO50" s="3">
        <v>431.89780230103202</v>
      </c>
      <c r="DP50" s="3">
        <v>465.84164413504101</v>
      </c>
      <c r="DQ50" s="3">
        <v>489.92160453446297</v>
      </c>
      <c r="DR50" s="2">
        <v>340.021855451325</v>
      </c>
      <c r="DS50" s="3">
        <v>478.129530568245</v>
      </c>
      <c r="DT50" s="3">
        <v>385.18564243624002</v>
      </c>
      <c r="DU50" s="3">
        <v>368.31394919427402</v>
      </c>
      <c r="DV50" s="3">
        <v>346.48499025775601</v>
      </c>
      <c r="DW50" s="3">
        <v>483.70456831517401</v>
      </c>
    </row>
    <row r="51" spans="1:127" ht="14.9" customHeight="1" x14ac:dyDescent="0.35">
      <c r="A51" s="1" t="s">
        <v>75</v>
      </c>
      <c r="B51" s="1" t="s">
        <v>76</v>
      </c>
      <c r="C51" s="48">
        <v>210.12</v>
      </c>
      <c r="D51" s="2">
        <v>437.07</v>
      </c>
      <c r="E51" s="3">
        <v>428.46</v>
      </c>
      <c r="F51" s="3">
        <v>313.8</v>
      </c>
      <c r="G51" s="3"/>
      <c r="H51" s="3">
        <v>258.99</v>
      </c>
      <c r="I51" s="3">
        <v>333.9</v>
      </c>
      <c r="J51" s="3">
        <v>264.02999999999997</v>
      </c>
      <c r="K51" s="3">
        <v>427.64</v>
      </c>
      <c r="L51" s="3">
        <v>348.77</v>
      </c>
      <c r="M51" s="3">
        <v>293.5</v>
      </c>
      <c r="N51" s="3">
        <v>246.91</v>
      </c>
      <c r="O51" s="2"/>
      <c r="P51" s="2">
        <v>313.14999999999998</v>
      </c>
      <c r="Q51" s="2">
        <v>439.04</v>
      </c>
      <c r="R51" s="2">
        <v>314.95999999999998</v>
      </c>
      <c r="S51" s="2">
        <v>319.43</v>
      </c>
      <c r="T51" s="2"/>
      <c r="U51" s="2">
        <v>327.86</v>
      </c>
      <c r="V51" s="2">
        <v>423.87</v>
      </c>
      <c r="W51" s="2">
        <v>417.4</v>
      </c>
      <c r="X51" s="2">
        <v>268.73</v>
      </c>
      <c r="Y51" s="2">
        <v>437.52</v>
      </c>
      <c r="Z51" s="2">
        <v>481.08127128849299</v>
      </c>
      <c r="AA51" s="2">
        <v>449.48517065032001</v>
      </c>
      <c r="AB51" s="2">
        <v>337.703857069555</v>
      </c>
      <c r="AC51" s="2"/>
      <c r="AD51" s="2">
        <v>351.87255135473799</v>
      </c>
      <c r="AE51" s="2">
        <v>424.172384875354</v>
      </c>
      <c r="AF51" s="2">
        <v>317.08</v>
      </c>
      <c r="AG51" s="2">
        <v>456.61086125479699</v>
      </c>
      <c r="AH51" s="2">
        <v>375.950233125583</v>
      </c>
      <c r="AI51" s="2">
        <v>408.89379625518501</v>
      </c>
      <c r="AJ51" s="2">
        <v>320.95029757456803</v>
      </c>
      <c r="AK51" s="2">
        <v>333.92144498544502</v>
      </c>
      <c r="AL51" s="2">
        <v>411.72677471022598</v>
      </c>
      <c r="AM51" s="2">
        <v>449.35199734520899</v>
      </c>
      <c r="AN51" s="2"/>
      <c r="AO51" s="2">
        <v>292.19734036988001</v>
      </c>
      <c r="AP51" s="2">
        <v>225.26580707151899</v>
      </c>
      <c r="AQ51" s="2">
        <v>428.66445596358398</v>
      </c>
      <c r="AR51" s="2">
        <v>499.99999964962302</v>
      </c>
      <c r="AS51" s="2">
        <v>333.56</v>
      </c>
      <c r="AT51" s="2"/>
      <c r="AU51" s="2">
        <v>407.12</v>
      </c>
      <c r="AV51" s="2"/>
      <c r="AW51" s="2">
        <v>262.12948220113799</v>
      </c>
      <c r="AX51" s="2">
        <v>280.924578139728</v>
      </c>
      <c r="AY51" s="2">
        <v>278.15819463960997</v>
      </c>
      <c r="AZ51" s="2">
        <v>213.13144607181999</v>
      </c>
      <c r="BA51" s="2">
        <v>334.03693922637802</v>
      </c>
      <c r="BB51" s="2">
        <v>371.68878492462602</v>
      </c>
      <c r="BC51" s="2">
        <v>319.39</v>
      </c>
      <c r="BD51" s="2">
        <v>416.47900082841102</v>
      </c>
      <c r="BE51" s="2">
        <v>377.34491215233601</v>
      </c>
      <c r="BF51" s="2">
        <v>299.21331164511002</v>
      </c>
      <c r="BG51" s="2">
        <v>385.57037636576302</v>
      </c>
      <c r="BH51" s="3">
        <v>317.25724010100703</v>
      </c>
      <c r="BI51" s="3">
        <v>323.29234993811599</v>
      </c>
      <c r="BJ51" s="3">
        <v>305.65593871570201</v>
      </c>
      <c r="BK51" s="3"/>
      <c r="BL51" s="2">
        <v>349.60846065407702</v>
      </c>
      <c r="BM51" s="2">
        <v>354.80842672387303</v>
      </c>
      <c r="BN51" s="2">
        <v>430.55224490765801</v>
      </c>
      <c r="BO51" s="3">
        <v>392.59524799568499</v>
      </c>
      <c r="BP51" s="18">
        <v>432.38</v>
      </c>
      <c r="BQ51" s="2">
        <v>455.52950176389902</v>
      </c>
      <c r="BR51" s="3">
        <v>415.584309393669</v>
      </c>
      <c r="BS51" s="3">
        <v>313.37</v>
      </c>
      <c r="BT51" s="2">
        <v>499.99988944828999</v>
      </c>
      <c r="BU51" s="2">
        <v>402.00622908105203</v>
      </c>
      <c r="BV51" s="2">
        <v>428.27085937599497</v>
      </c>
      <c r="BW51" s="2">
        <v>368.526305615703</v>
      </c>
      <c r="BX51" s="2">
        <v>445.04360187636502</v>
      </c>
      <c r="BY51" s="2">
        <v>389.80504348130597</v>
      </c>
      <c r="BZ51" s="19"/>
      <c r="CA51" s="2">
        <v>399.443415108941</v>
      </c>
      <c r="CB51" s="2">
        <v>349.25529553029901</v>
      </c>
      <c r="CC51" s="2">
        <v>285.24666802729502</v>
      </c>
      <c r="CD51" s="2">
        <v>446.48035067046601</v>
      </c>
      <c r="CE51" s="14">
        <v>394.43037849781098</v>
      </c>
      <c r="CF51" s="2">
        <v>293.83804642932603</v>
      </c>
      <c r="CG51" s="49">
        <v>407.48484898939</v>
      </c>
      <c r="CH51" s="50">
        <v>419.99493600817601</v>
      </c>
      <c r="CI51" s="2">
        <v>370.97815605991502</v>
      </c>
      <c r="CJ51" s="2">
        <v>410.58254256651998</v>
      </c>
      <c r="CK51" s="2"/>
      <c r="CL51" s="2">
        <v>464.24967599985501</v>
      </c>
      <c r="CM51" s="2">
        <v>454.35253451955202</v>
      </c>
      <c r="CN51" s="2">
        <v>403.05405705194102</v>
      </c>
      <c r="CO51" s="2">
        <v>410.13324141219999</v>
      </c>
      <c r="CP51" s="2">
        <v>304.44272120378997</v>
      </c>
      <c r="CQ51" s="2">
        <v>413.03465227164202</v>
      </c>
      <c r="CR51" s="2">
        <v>346.52043718652601</v>
      </c>
      <c r="CS51" s="2">
        <v>377.95129942436802</v>
      </c>
      <c r="CT51" s="2">
        <v>414.40585937253098</v>
      </c>
      <c r="CU51" s="2">
        <v>347.322988135044</v>
      </c>
      <c r="CV51" s="3">
        <v>375.46589599371703</v>
      </c>
      <c r="CW51" s="3">
        <v>416.91434987456802</v>
      </c>
      <c r="CX51" s="3">
        <v>320.74566725137799</v>
      </c>
      <c r="CY51" s="3">
        <v>362.54907292040099</v>
      </c>
      <c r="CZ51" s="3">
        <v>341.21363397366002</v>
      </c>
      <c r="DA51" s="51">
        <v>335.31088495926701</v>
      </c>
      <c r="DB51" s="3">
        <v>435.13697311514699</v>
      </c>
      <c r="DC51" s="3">
        <v>466.134456659808</v>
      </c>
      <c r="DD51" s="52">
        <v>434.23814743806298</v>
      </c>
      <c r="DE51" s="3">
        <v>430.94822254065599</v>
      </c>
      <c r="DF51" s="2">
        <v>286.38777117661903</v>
      </c>
      <c r="DG51" s="2">
        <v>326.01657909438001</v>
      </c>
      <c r="DH51" s="3">
        <v>438.76630554924498</v>
      </c>
      <c r="DI51" s="2">
        <v>302.76167621068799</v>
      </c>
      <c r="DJ51" s="2">
        <v>387.02814162232301</v>
      </c>
      <c r="DK51" s="2">
        <v>393.52182185995503</v>
      </c>
      <c r="DL51" s="2">
        <v>331.709975318982</v>
      </c>
      <c r="DM51" s="3">
        <v>398.15418640009301</v>
      </c>
      <c r="DN51" s="3">
        <v>423.84322120364902</v>
      </c>
      <c r="DO51" s="3">
        <v>382.63837007026098</v>
      </c>
      <c r="DP51" s="3">
        <v>454.99762340478799</v>
      </c>
      <c r="DQ51" s="3">
        <v>477.32202020012198</v>
      </c>
      <c r="DR51" s="2">
        <v>378.87754928770698</v>
      </c>
      <c r="DS51" s="3">
        <v>450.003514822645</v>
      </c>
      <c r="DT51" s="3">
        <v>365.91348389364902</v>
      </c>
      <c r="DU51" s="3"/>
      <c r="DV51" s="3">
        <v>389.56594361594898</v>
      </c>
      <c r="DW51" s="3">
        <v>465.74034585722899</v>
      </c>
    </row>
    <row r="52" spans="1:127" ht="14.9" customHeight="1" x14ac:dyDescent="0.35">
      <c r="A52" s="1" t="s">
        <v>77</v>
      </c>
      <c r="B52" s="1" t="s">
        <v>511</v>
      </c>
      <c r="C52" s="48">
        <v>335.87</v>
      </c>
      <c r="D52" s="2">
        <v>489.17</v>
      </c>
      <c r="E52" s="2">
        <v>500</v>
      </c>
      <c r="F52" s="3">
        <v>424.29</v>
      </c>
      <c r="G52" s="2">
        <v>419.54</v>
      </c>
      <c r="H52" s="3">
        <v>359.54</v>
      </c>
      <c r="I52" s="2">
        <v>470.26</v>
      </c>
      <c r="J52" s="3">
        <v>361.11</v>
      </c>
      <c r="K52" s="2">
        <v>497.23</v>
      </c>
      <c r="L52" s="3">
        <v>423.51</v>
      </c>
      <c r="M52" s="3">
        <v>393.86</v>
      </c>
      <c r="N52" s="3">
        <v>387.44</v>
      </c>
      <c r="O52" s="2">
        <v>481.18</v>
      </c>
      <c r="P52" s="2">
        <v>394.06</v>
      </c>
      <c r="Q52" s="2">
        <v>477.01</v>
      </c>
      <c r="R52" s="2">
        <v>441.95</v>
      </c>
      <c r="S52" s="2">
        <v>458.54</v>
      </c>
      <c r="T52" s="2">
        <v>487.43</v>
      </c>
      <c r="U52" s="2">
        <v>351.51</v>
      </c>
      <c r="V52" s="2">
        <v>494.36</v>
      </c>
      <c r="W52" s="2">
        <v>500</v>
      </c>
      <c r="X52" s="2">
        <v>316.27999999999997</v>
      </c>
      <c r="Y52" s="2">
        <v>490.59</v>
      </c>
      <c r="Z52" s="2">
        <v>499.15047075977799</v>
      </c>
      <c r="AA52" s="2">
        <v>489.70856913070003</v>
      </c>
      <c r="AB52" s="2">
        <v>342.76987916452703</v>
      </c>
      <c r="AC52" s="2">
        <v>500</v>
      </c>
      <c r="AD52" s="2">
        <v>393.20667185380898</v>
      </c>
      <c r="AE52" s="2">
        <v>497.21328549018898</v>
      </c>
      <c r="AF52" s="2">
        <v>440.98</v>
      </c>
      <c r="AG52" s="2">
        <v>485.59451077409602</v>
      </c>
      <c r="AH52" s="2">
        <v>454.85525246099297</v>
      </c>
      <c r="AI52" s="2">
        <v>463.77239263277198</v>
      </c>
      <c r="AJ52" s="2">
        <v>424.29353812212702</v>
      </c>
      <c r="AK52" s="2">
        <v>475.74039658917701</v>
      </c>
      <c r="AL52" s="2">
        <v>499.999852327214</v>
      </c>
      <c r="AM52" s="2">
        <v>491.58080094294002</v>
      </c>
      <c r="AN52" s="2">
        <v>440.56</v>
      </c>
      <c r="AO52" s="2">
        <v>382.16509963616801</v>
      </c>
      <c r="AP52" s="2">
        <v>301.34042757629999</v>
      </c>
      <c r="AQ52" s="2">
        <v>497.76261539285298</v>
      </c>
      <c r="AR52" s="2">
        <v>500</v>
      </c>
      <c r="AS52" s="2">
        <v>392.87</v>
      </c>
      <c r="AT52" s="2">
        <v>418.94613239094002</v>
      </c>
      <c r="AU52" s="2">
        <v>463.73532813303899</v>
      </c>
      <c r="AV52" s="2">
        <v>474.26886979810598</v>
      </c>
      <c r="AW52" s="2">
        <v>420.98210089518199</v>
      </c>
      <c r="AX52" s="2">
        <v>407.22541901136202</v>
      </c>
      <c r="AY52" s="2">
        <v>425.41</v>
      </c>
      <c r="AZ52" s="2">
        <v>321.47433878433799</v>
      </c>
      <c r="BA52" s="2">
        <v>382.737538903651</v>
      </c>
      <c r="BB52" s="2">
        <v>374.56</v>
      </c>
      <c r="BC52" s="2">
        <v>369.26</v>
      </c>
      <c r="BD52" s="2">
        <v>469.296842920166</v>
      </c>
      <c r="BE52" s="2">
        <v>412.52</v>
      </c>
      <c r="BF52" s="2">
        <v>393.71339459923598</v>
      </c>
      <c r="BG52" s="2">
        <v>450.62394032070699</v>
      </c>
      <c r="BH52" s="3">
        <v>311.02999999999997</v>
      </c>
      <c r="BI52" s="3">
        <v>408.95704551844602</v>
      </c>
      <c r="BJ52" s="2">
        <v>380.82389083867099</v>
      </c>
      <c r="BK52" s="3">
        <v>437.09</v>
      </c>
      <c r="BL52" s="2">
        <v>390.39</v>
      </c>
      <c r="BM52" s="2">
        <v>399.55926445808899</v>
      </c>
      <c r="BN52" s="2">
        <v>482.037413868638</v>
      </c>
      <c r="BO52" s="3">
        <v>461.92197190654701</v>
      </c>
      <c r="BP52" s="18">
        <v>500</v>
      </c>
      <c r="BQ52" s="2">
        <v>460.04253147003101</v>
      </c>
      <c r="BR52" s="3">
        <v>499.99998635407599</v>
      </c>
      <c r="BS52" s="3">
        <v>319.43533955116601</v>
      </c>
      <c r="BT52" s="2">
        <v>499.99993876682697</v>
      </c>
      <c r="BU52" s="2">
        <v>483.24046126076399</v>
      </c>
      <c r="BV52" s="2">
        <v>478.51059044352399</v>
      </c>
      <c r="BW52" s="2">
        <v>470.97029127343899</v>
      </c>
      <c r="BX52" s="2">
        <v>487.65975103926002</v>
      </c>
      <c r="BY52" s="2">
        <v>432.544738713833</v>
      </c>
      <c r="BZ52" s="19"/>
      <c r="CA52" s="2">
        <v>444.01529021352098</v>
      </c>
      <c r="CB52" s="2">
        <v>404.40285117411702</v>
      </c>
      <c r="CC52" s="2">
        <v>300.46774341649399</v>
      </c>
      <c r="CD52" s="2">
        <v>477.73431473298001</v>
      </c>
      <c r="CE52" s="14">
        <v>431.61483303185503</v>
      </c>
      <c r="CF52" s="2">
        <v>337.10505779128499</v>
      </c>
      <c r="CG52" s="49">
        <v>439.74216363425199</v>
      </c>
      <c r="CH52" s="50">
        <v>488.33810084737001</v>
      </c>
      <c r="CI52" s="2">
        <v>446.86279470438399</v>
      </c>
      <c r="CJ52" s="2">
        <v>495.39236686223802</v>
      </c>
      <c r="CK52" s="2">
        <v>474.648610542413</v>
      </c>
      <c r="CL52" s="2">
        <v>499.99990341907898</v>
      </c>
      <c r="CM52" s="2">
        <v>489.066523123075</v>
      </c>
      <c r="CN52" s="2">
        <v>494.22056261971397</v>
      </c>
      <c r="CO52" s="2">
        <v>458.991824067116</v>
      </c>
      <c r="CP52" s="2">
        <v>290.21937892000199</v>
      </c>
      <c r="CQ52" s="2">
        <v>459.65612537849103</v>
      </c>
      <c r="CR52" s="2">
        <v>366.62872789062902</v>
      </c>
      <c r="CS52" s="2">
        <v>410.63883778123102</v>
      </c>
      <c r="CT52" s="2">
        <v>485.96636882113802</v>
      </c>
      <c r="CU52" s="2">
        <v>351.59600765024402</v>
      </c>
      <c r="CV52" s="3">
        <v>462.262917099459</v>
      </c>
      <c r="CW52" s="3">
        <v>468.12976281270602</v>
      </c>
      <c r="CX52" s="3">
        <v>364.45282083056202</v>
      </c>
      <c r="CY52" s="3">
        <v>433.53710786656399</v>
      </c>
      <c r="CZ52" s="3">
        <v>375.01639217576599</v>
      </c>
      <c r="DA52" s="51">
        <v>395.94683717783801</v>
      </c>
      <c r="DB52" s="3">
        <v>477.718200312683</v>
      </c>
      <c r="DC52" s="3">
        <v>472.58997096618498</v>
      </c>
      <c r="DD52" s="52">
        <v>488.39040879894901</v>
      </c>
      <c r="DE52" s="3">
        <v>499.98667664631398</v>
      </c>
      <c r="DF52" s="2">
        <v>266.21424005214601</v>
      </c>
      <c r="DG52" s="2">
        <v>363.49498378548702</v>
      </c>
      <c r="DH52" s="3">
        <v>474.22549474691903</v>
      </c>
      <c r="DI52" s="2">
        <v>373.33999514214798</v>
      </c>
      <c r="DJ52" s="2">
        <v>427.82991547488501</v>
      </c>
      <c r="DK52" s="2">
        <v>419.602232731291</v>
      </c>
      <c r="DL52" s="2">
        <v>420.26940668254099</v>
      </c>
      <c r="DM52" s="3">
        <v>446.18459784723802</v>
      </c>
      <c r="DN52" s="3">
        <v>499.99995644949098</v>
      </c>
      <c r="DO52" s="3">
        <v>404.63245003063901</v>
      </c>
      <c r="DP52" s="3">
        <v>465.88032360352798</v>
      </c>
      <c r="DQ52" s="3">
        <v>500</v>
      </c>
      <c r="DR52" s="2">
        <v>408.81002274985502</v>
      </c>
      <c r="DS52" s="3">
        <v>469.53361238388499</v>
      </c>
      <c r="DT52" s="3">
        <v>406.27436197165702</v>
      </c>
      <c r="DU52" s="3">
        <v>495.82625268323397</v>
      </c>
      <c r="DV52" s="3">
        <v>391.81098709535701</v>
      </c>
      <c r="DW52" s="3">
        <v>485.72414756795803</v>
      </c>
    </row>
    <row r="53" spans="1:127" ht="14.9" customHeight="1" x14ac:dyDescent="0.35">
      <c r="A53" s="1" t="s">
        <v>78</v>
      </c>
      <c r="B53" s="1" t="s">
        <v>79</v>
      </c>
      <c r="C53" s="48">
        <v>500</v>
      </c>
      <c r="D53" s="2">
        <v>438.76</v>
      </c>
      <c r="E53" s="2">
        <v>494.43</v>
      </c>
      <c r="F53" s="2">
        <v>494.12</v>
      </c>
      <c r="G53" s="2">
        <v>500</v>
      </c>
      <c r="H53" s="2">
        <v>442.92</v>
      </c>
      <c r="I53" s="2">
        <v>490.93</v>
      </c>
      <c r="J53" s="2">
        <v>466.53</v>
      </c>
      <c r="K53" s="2">
        <v>448.58</v>
      </c>
      <c r="L53" s="2">
        <v>477</v>
      </c>
      <c r="M53" s="2">
        <v>500</v>
      </c>
      <c r="N53" s="2">
        <v>469.1</v>
      </c>
      <c r="O53" s="2">
        <v>500</v>
      </c>
      <c r="P53" s="2">
        <v>500</v>
      </c>
      <c r="Q53" s="2">
        <v>500</v>
      </c>
      <c r="R53" s="2">
        <v>498.39</v>
      </c>
      <c r="S53" s="2">
        <v>496.01</v>
      </c>
      <c r="T53" s="2">
        <v>500</v>
      </c>
      <c r="U53" s="2">
        <v>500</v>
      </c>
      <c r="V53" s="2">
        <v>500</v>
      </c>
      <c r="W53" s="2">
        <v>500</v>
      </c>
      <c r="X53" s="2">
        <v>478.31</v>
      </c>
      <c r="Y53" s="2">
        <v>500</v>
      </c>
      <c r="Z53" s="2">
        <v>499.99999974220799</v>
      </c>
      <c r="AA53" s="2">
        <v>499.28474529835802</v>
      </c>
      <c r="AB53" s="2">
        <v>492.697991084129</v>
      </c>
      <c r="AC53" s="2">
        <v>445.79</v>
      </c>
      <c r="AD53" s="2">
        <v>500</v>
      </c>
      <c r="AE53" s="2">
        <v>492.78887845451499</v>
      </c>
      <c r="AF53" s="2">
        <v>500</v>
      </c>
      <c r="AG53" s="2">
        <v>499.99999999237798</v>
      </c>
      <c r="AH53" s="2">
        <v>499.99987889579</v>
      </c>
      <c r="AI53" s="2">
        <v>467.45844772685501</v>
      </c>
      <c r="AJ53" s="2">
        <v>499.99999799449802</v>
      </c>
      <c r="AK53" s="2">
        <v>495.57885678292701</v>
      </c>
      <c r="AL53" s="2">
        <v>499.51488337709299</v>
      </c>
      <c r="AM53" s="2">
        <v>433.62299683396702</v>
      </c>
      <c r="AN53" s="2">
        <v>499.99979674061899</v>
      </c>
      <c r="AO53" s="2">
        <v>487.44427373756201</v>
      </c>
      <c r="AP53" s="2">
        <v>497.30847469396298</v>
      </c>
      <c r="AQ53" s="2">
        <v>500</v>
      </c>
      <c r="AR53" s="2">
        <v>499.99999999998698</v>
      </c>
      <c r="AS53" s="2">
        <v>496.52538248442397</v>
      </c>
      <c r="AT53" s="2">
        <v>478.26</v>
      </c>
      <c r="AU53" s="2">
        <v>493.41272590116898</v>
      </c>
      <c r="AV53" s="2">
        <v>500</v>
      </c>
      <c r="AW53" s="2">
        <v>499.99991941841398</v>
      </c>
      <c r="AX53" s="2">
        <v>500</v>
      </c>
      <c r="AY53" s="2">
        <v>467.17774455247701</v>
      </c>
      <c r="AZ53" s="2">
        <v>500</v>
      </c>
      <c r="BA53" s="2">
        <v>499.92758693069698</v>
      </c>
      <c r="BB53" s="2">
        <v>498.84657907390999</v>
      </c>
      <c r="BC53" s="2">
        <v>499.99998265779902</v>
      </c>
      <c r="BD53" s="2">
        <v>498.91370971807299</v>
      </c>
      <c r="BE53" s="2">
        <v>440.33843166673603</v>
      </c>
      <c r="BF53" s="2">
        <v>473.87552386201298</v>
      </c>
      <c r="BG53" s="2">
        <v>499.99999714079303</v>
      </c>
      <c r="BH53" s="3">
        <v>431.82352484993999</v>
      </c>
      <c r="BI53" s="3">
        <v>499.99982463219698</v>
      </c>
      <c r="BJ53" s="2">
        <v>500</v>
      </c>
      <c r="BK53" s="3">
        <v>500</v>
      </c>
      <c r="BL53" s="2">
        <v>455.41370643110702</v>
      </c>
      <c r="BM53" s="2">
        <v>461.22026156532303</v>
      </c>
      <c r="BN53" s="2">
        <v>468.18320447870298</v>
      </c>
      <c r="BO53" s="3">
        <v>499.840101285711</v>
      </c>
      <c r="BP53" s="18">
        <v>462.07</v>
      </c>
      <c r="BQ53" s="2">
        <v>499.99988474846299</v>
      </c>
      <c r="BR53" s="3">
        <v>414.84935109156498</v>
      </c>
      <c r="BS53" s="3">
        <v>500</v>
      </c>
      <c r="BT53" s="2">
        <v>500</v>
      </c>
      <c r="BU53" s="2">
        <v>398.69907217933599</v>
      </c>
      <c r="BV53" s="2">
        <v>488.45437109969203</v>
      </c>
      <c r="BW53" s="2">
        <v>482.82062812854798</v>
      </c>
      <c r="BX53" s="2">
        <v>494.23794652955701</v>
      </c>
      <c r="BY53" s="2">
        <v>499.99989234466898</v>
      </c>
      <c r="BZ53" s="19"/>
      <c r="CA53" s="2">
        <v>500</v>
      </c>
      <c r="CB53" s="2">
        <v>499.99999952312697</v>
      </c>
      <c r="CC53" s="2">
        <v>499.99993774980999</v>
      </c>
      <c r="CD53" s="2">
        <v>499.99947363095498</v>
      </c>
      <c r="CE53" s="14">
        <v>496.79040282749702</v>
      </c>
      <c r="CF53" s="2">
        <v>499.99998076188899</v>
      </c>
      <c r="CG53" s="49">
        <v>500</v>
      </c>
      <c r="CH53" s="50">
        <v>447.65408905658899</v>
      </c>
      <c r="CI53" s="2">
        <v>491.06321051633898</v>
      </c>
      <c r="CJ53" s="2">
        <v>500</v>
      </c>
      <c r="CK53" s="2">
        <v>496.392412777441</v>
      </c>
      <c r="CL53" s="2">
        <v>476.02328274556902</v>
      </c>
      <c r="CM53" s="2">
        <v>499.99908270005301</v>
      </c>
      <c r="CN53" s="2">
        <v>496.701271419676</v>
      </c>
      <c r="CO53" s="2">
        <v>493.89491795303297</v>
      </c>
      <c r="CP53" s="2">
        <v>496.57093744980199</v>
      </c>
      <c r="CQ53" s="2">
        <v>492.718758722921</v>
      </c>
      <c r="CR53" s="2">
        <v>500</v>
      </c>
      <c r="CS53" s="2">
        <v>499.999928802319</v>
      </c>
      <c r="CT53" s="2">
        <v>485.88994476310199</v>
      </c>
      <c r="CU53" s="2">
        <v>500</v>
      </c>
      <c r="CV53" s="3">
        <v>477.51796865924501</v>
      </c>
      <c r="CW53" s="3">
        <v>489.52441020881503</v>
      </c>
      <c r="CX53" s="3">
        <v>500</v>
      </c>
      <c r="CY53" s="3">
        <v>471.979527931029</v>
      </c>
      <c r="CZ53" s="3">
        <v>468.772873866015</v>
      </c>
      <c r="DA53" s="51">
        <v>497.75229652679099</v>
      </c>
      <c r="DB53" s="3">
        <v>500</v>
      </c>
      <c r="DC53" s="3">
        <v>496.39701566391</v>
      </c>
      <c r="DD53" s="52">
        <v>496.89653957647897</v>
      </c>
      <c r="DE53" s="3">
        <v>444.33952704116399</v>
      </c>
      <c r="DF53" s="2">
        <v>499.89549154443699</v>
      </c>
      <c r="DG53" s="2">
        <v>500</v>
      </c>
      <c r="DH53" s="3">
        <v>499.99996063082602</v>
      </c>
      <c r="DI53" s="2">
        <v>490.65453608452901</v>
      </c>
      <c r="DJ53" s="2">
        <v>491.38506234977098</v>
      </c>
      <c r="DK53" s="2">
        <v>493.61234572226999</v>
      </c>
      <c r="DL53" s="2">
        <v>500</v>
      </c>
      <c r="DM53" s="3">
        <v>500</v>
      </c>
      <c r="DN53" s="3">
        <v>500</v>
      </c>
      <c r="DO53" s="3">
        <v>498.74885763495701</v>
      </c>
      <c r="DP53" s="3">
        <v>496.25307530872499</v>
      </c>
      <c r="DQ53" s="3">
        <v>479.598122053613</v>
      </c>
      <c r="DR53" s="2">
        <v>500</v>
      </c>
      <c r="DS53" s="3">
        <v>499.99997069142898</v>
      </c>
      <c r="DT53" s="3">
        <v>500</v>
      </c>
      <c r="DU53" s="3">
        <v>473.06189298787802</v>
      </c>
      <c r="DV53" s="3">
        <v>500</v>
      </c>
      <c r="DW53" s="3">
        <v>500</v>
      </c>
    </row>
    <row r="54" spans="1:127" ht="14.9" customHeight="1" x14ac:dyDescent="0.35">
      <c r="A54" s="1" t="s">
        <v>80</v>
      </c>
      <c r="B54" s="1" t="s">
        <v>81</v>
      </c>
      <c r="C54" s="48">
        <v>495.57</v>
      </c>
      <c r="D54" s="2">
        <v>472.46</v>
      </c>
      <c r="E54" s="2">
        <v>493.99</v>
      </c>
      <c r="F54" s="2">
        <v>496.06</v>
      </c>
      <c r="G54" s="2">
        <v>500</v>
      </c>
      <c r="H54" s="2">
        <v>472.39</v>
      </c>
      <c r="I54" s="2">
        <v>482.95</v>
      </c>
      <c r="J54" s="2">
        <v>482.34</v>
      </c>
      <c r="K54" s="2">
        <v>500</v>
      </c>
      <c r="L54" s="2">
        <v>471.16</v>
      </c>
      <c r="M54" s="2">
        <v>487.79</v>
      </c>
      <c r="N54" s="2">
        <v>495.09</v>
      </c>
      <c r="O54" s="2">
        <v>500</v>
      </c>
      <c r="P54" s="2">
        <v>493.48</v>
      </c>
      <c r="Q54" s="2">
        <v>500</v>
      </c>
      <c r="R54" s="2">
        <v>500</v>
      </c>
      <c r="S54" s="2">
        <v>483.54</v>
      </c>
      <c r="T54" s="2">
        <v>494.43</v>
      </c>
      <c r="U54" s="2">
        <v>500</v>
      </c>
      <c r="V54" s="2">
        <v>500</v>
      </c>
      <c r="W54" s="2">
        <v>493.75</v>
      </c>
      <c r="X54" s="2">
        <v>458.51</v>
      </c>
      <c r="Y54" s="2">
        <v>495.53</v>
      </c>
      <c r="Z54" s="2">
        <v>406.45771829102802</v>
      </c>
      <c r="AA54" s="2">
        <v>494.99911149103201</v>
      </c>
      <c r="AB54" s="2">
        <v>453.723952397098</v>
      </c>
      <c r="AC54" s="2">
        <v>493.6</v>
      </c>
      <c r="AD54" s="2">
        <v>500</v>
      </c>
      <c r="AE54" s="2">
        <v>459.19</v>
      </c>
      <c r="AF54" s="2">
        <v>481.41</v>
      </c>
      <c r="AG54" s="2">
        <v>500</v>
      </c>
      <c r="AH54" s="2">
        <v>483.72755724187601</v>
      </c>
      <c r="AI54" s="2">
        <v>497.025076444349</v>
      </c>
      <c r="AJ54" s="2">
        <v>448.66</v>
      </c>
      <c r="AK54" s="2">
        <v>441.18839206014798</v>
      </c>
      <c r="AL54" s="2">
        <v>466.73509399142301</v>
      </c>
      <c r="AM54" s="2">
        <v>437.63</v>
      </c>
      <c r="AN54" s="2">
        <v>500</v>
      </c>
      <c r="AO54" s="2">
        <v>479.05305411748401</v>
      </c>
      <c r="AP54" s="2">
        <v>444.088290038217</v>
      </c>
      <c r="AQ54" s="2">
        <v>492.262090917649</v>
      </c>
      <c r="AR54" s="2">
        <v>500</v>
      </c>
      <c r="AS54" s="2">
        <v>499.999985537969</v>
      </c>
      <c r="AT54" s="2">
        <v>478.60868469084897</v>
      </c>
      <c r="AU54" s="2">
        <v>475.80234109859299</v>
      </c>
      <c r="AV54" s="2">
        <v>472.79417405572002</v>
      </c>
      <c r="AW54" s="2">
        <v>496.04926199413501</v>
      </c>
      <c r="AX54" s="2">
        <v>449.79556559845997</v>
      </c>
      <c r="AY54" s="2">
        <v>458.46217003659501</v>
      </c>
      <c r="AZ54" s="2">
        <v>499.99999543202603</v>
      </c>
      <c r="BA54" s="2">
        <v>465.50320042170102</v>
      </c>
      <c r="BB54" s="2">
        <v>499.99999293547899</v>
      </c>
      <c r="BC54" s="2">
        <v>492.67453182027702</v>
      </c>
      <c r="BD54" s="2">
        <v>476.94018334799102</v>
      </c>
      <c r="BE54" s="2">
        <v>439.07118835277799</v>
      </c>
      <c r="BF54" s="2">
        <v>495.72264236575802</v>
      </c>
      <c r="BG54" s="2">
        <v>500</v>
      </c>
      <c r="BH54" s="3">
        <v>468.191573318461</v>
      </c>
      <c r="BI54" s="3">
        <v>499.76949236995199</v>
      </c>
      <c r="BJ54" s="2">
        <v>489.18080135177502</v>
      </c>
      <c r="BK54" s="3">
        <v>500</v>
      </c>
      <c r="BL54" s="2">
        <v>494.89619876455203</v>
      </c>
      <c r="BM54" s="2">
        <v>491.52185835469498</v>
      </c>
      <c r="BN54" s="2">
        <v>486.986906138015</v>
      </c>
      <c r="BO54" s="3">
        <v>499.99999870584901</v>
      </c>
      <c r="BP54" s="18">
        <v>479.53</v>
      </c>
      <c r="BQ54" s="2">
        <v>499.99996360554502</v>
      </c>
      <c r="BR54" s="3">
        <v>498.12606797929698</v>
      </c>
      <c r="BS54" s="3">
        <v>499.99770146375198</v>
      </c>
      <c r="BT54" s="2">
        <v>499.99999854251098</v>
      </c>
      <c r="BU54" s="2">
        <v>499.23069931927103</v>
      </c>
      <c r="BV54" s="2"/>
      <c r="BW54" s="2">
        <v>492.187831064938</v>
      </c>
      <c r="BX54" s="2">
        <v>499.99942419473302</v>
      </c>
      <c r="BY54" s="2">
        <v>480.66939239143301</v>
      </c>
      <c r="BZ54" s="19">
        <v>483.95391177402303</v>
      </c>
      <c r="CA54" s="2">
        <v>489.745520516493</v>
      </c>
      <c r="CB54" s="2">
        <v>499.99999998869202</v>
      </c>
      <c r="CC54" s="2">
        <v>491.40902995293101</v>
      </c>
      <c r="CD54" s="2">
        <v>470.44456763308602</v>
      </c>
      <c r="CE54" s="14">
        <v>469.15524516074601</v>
      </c>
      <c r="CF54" s="2">
        <v>492.17770683472099</v>
      </c>
      <c r="CG54" s="49">
        <v>436.43547771184899</v>
      </c>
      <c r="CH54" s="50">
        <v>483.28170309835798</v>
      </c>
      <c r="CI54" s="2">
        <v>492.53974122042302</v>
      </c>
      <c r="CJ54" s="2">
        <v>500</v>
      </c>
      <c r="CK54" s="2">
        <v>454.602137202373</v>
      </c>
      <c r="CL54" s="2">
        <v>450.00471613639399</v>
      </c>
      <c r="CM54" s="2">
        <v>486.41039429210701</v>
      </c>
      <c r="CN54" s="2">
        <v>499.99999964749202</v>
      </c>
      <c r="CO54" s="2">
        <v>492.55790031902302</v>
      </c>
      <c r="CP54" s="2">
        <v>483.93902902074501</v>
      </c>
      <c r="CQ54" s="2"/>
      <c r="CR54" s="2">
        <v>440.01834258887499</v>
      </c>
      <c r="CS54" s="2">
        <v>488.19923103675302</v>
      </c>
      <c r="CT54" s="2">
        <v>482.022547287593</v>
      </c>
      <c r="CU54" s="2">
        <v>500</v>
      </c>
      <c r="CV54" s="3">
        <v>454.19966331785201</v>
      </c>
      <c r="CW54" s="3">
        <v>500</v>
      </c>
      <c r="CX54" s="3">
        <v>500</v>
      </c>
      <c r="CY54" s="3">
        <v>481.76865292170902</v>
      </c>
      <c r="CZ54" s="3">
        <v>445.926918221704</v>
      </c>
      <c r="DA54" s="51">
        <v>459.21074190895501</v>
      </c>
      <c r="DB54" s="3">
        <v>478.12424582449398</v>
      </c>
      <c r="DC54" s="3">
        <v>457.52783406600997</v>
      </c>
      <c r="DD54" s="52">
        <v>500</v>
      </c>
      <c r="DE54" s="3">
        <v>499.999796294992</v>
      </c>
      <c r="DF54" s="2">
        <v>460.93101966969499</v>
      </c>
      <c r="DG54" s="2">
        <v>470.75790106208098</v>
      </c>
      <c r="DH54" s="3">
        <v>488.13218321929702</v>
      </c>
      <c r="DI54" s="2">
        <v>441.110218513956</v>
      </c>
      <c r="DJ54" s="2">
        <v>448.35962942883498</v>
      </c>
      <c r="DK54" s="2">
        <v>484.984728764262</v>
      </c>
      <c r="DL54" s="2">
        <v>486.07938601651398</v>
      </c>
      <c r="DM54" s="3">
        <v>479.533876788675</v>
      </c>
      <c r="DN54" s="3">
        <v>496.77257375398301</v>
      </c>
      <c r="DO54" s="3">
        <v>469.74577369545301</v>
      </c>
      <c r="DP54" s="3">
        <v>498.38950826594498</v>
      </c>
      <c r="DQ54" s="3">
        <v>486.42476822385902</v>
      </c>
      <c r="DR54" s="2">
        <v>469.21508854928999</v>
      </c>
      <c r="DS54" s="3">
        <v>474.995979465093</v>
      </c>
      <c r="DT54" s="3">
        <v>484.32352703013498</v>
      </c>
      <c r="DU54" s="3">
        <v>490.31509151031901</v>
      </c>
      <c r="DV54" s="3">
        <v>500</v>
      </c>
      <c r="DW54" s="3">
        <v>500</v>
      </c>
    </row>
    <row r="55" spans="1:127" ht="14.9" customHeight="1" x14ac:dyDescent="0.35">
      <c r="A55" s="1" t="s">
        <v>82</v>
      </c>
      <c r="B55" s="1" t="s">
        <v>83</v>
      </c>
      <c r="C55" s="48">
        <v>377.54</v>
      </c>
      <c r="D55" s="2">
        <v>500</v>
      </c>
      <c r="E55" s="2">
        <v>500</v>
      </c>
      <c r="F55" s="3">
        <v>431.26</v>
      </c>
      <c r="G55" s="2">
        <v>477.2</v>
      </c>
      <c r="H55" s="3">
        <v>436.35</v>
      </c>
      <c r="I55" s="2">
        <v>491.28</v>
      </c>
      <c r="J55" s="3">
        <v>415</v>
      </c>
      <c r="K55" s="2">
        <v>493.27</v>
      </c>
      <c r="L55" s="2">
        <v>472.8</v>
      </c>
      <c r="M55" s="3">
        <v>479.28</v>
      </c>
      <c r="N55" s="3">
        <v>465.98</v>
      </c>
      <c r="O55" s="2">
        <v>483.7</v>
      </c>
      <c r="P55" s="2">
        <v>408.32</v>
      </c>
      <c r="Q55" s="2">
        <v>447.1</v>
      </c>
      <c r="R55" s="2">
        <v>459.18</v>
      </c>
      <c r="S55" s="2">
        <v>460.59</v>
      </c>
      <c r="T55" s="2">
        <v>484.81</v>
      </c>
      <c r="U55" s="2">
        <v>277.12</v>
      </c>
      <c r="V55" s="2">
        <v>495.5</v>
      </c>
      <c r="W55" s="2">
        <v>500</v>
      </c>
      <c r="X55" s="2">
        <v>413.5</v>
      </c>
      <c r="Y55" s="2">
        <v>489.55</v>
      </c>
      <c r="Z55" s="2">
        <v>495.51935829429101</v>
      </c>
      <c r="AA55" s="2">
        <v>463.410786002024</v>
      </c>
      <c r="AB55" s="2">
        <v>377.97</v>
      </c>
      <c r="AC55" s="2">
        <v>500</v>
      </c>
      <c r="AD55" s="2">
        <v>403.97295580281002</v>
      </c>
      <c r="AE55" s="2">
        <v>500</v>
      </c>
      <c r="AF55" s="2">
        <v>456.08</v>
      </c>
      <c r="AG55" s="2">
        <v>469.50790378579399</v>
      </c>
      <c r="AH55" s="2">
        <v>482.846591121225</v>
      </c>
      <c r="AI55" s="2">
        <v>471.82384578244898</v>
      </c>
      <c r="AJ55" s="2">
        <v>390.43</v>
      </c>
      <c r="AK55" s="2">
        <v>499.29442178400001</v>
      </c>
      <c r="AL55" s="2">
        <v>485.08622026467901</v>
      </c>
      <c r="AM55" s="2">
        <v>495.14323663834699</v>
      </c>
      <c r="AN55" s="2">
        <v>427.033133470547</v>
      </c>
      <c r="AO55" s="2">
        <v>436.858129933915</v>
      </c>
      <c r="AP55" s="2">
        <v>284.23366877456198</v>
      </c>
      <c r="AQ55" s="2">
        <v>459.51782542006498</v>
      </c>
      <c r="AR55" s="2">
        <v>499.99999776220699</v>
      </c>
      <c r="AS55" s="2">
        <v>416.15177318733902</v>
      </c>
      <c r="AT55" s="2">
        <v>444.7340759571</v>
      </c>
      <c r="AU55" s="2">
        <v>422.44</v>
      </c>
      <c r="AV55" s="2">
        <v>467.225088373554</v>
      </c>
      <c r="AW55" s="2">
        <v>485.07026398509498</v>
      </c>
      <c r="AX55" s="2">
        <v>494.75</v>
      </c>
      <c r="AY55" s="2">
        <v>476.10534571909301</v>
      </c>
      <c r="AZ55" s="2">
        <v>455.67555623607001</v>
      </c>
      <c r="BA55" s="2">
        <v>472.18554666083202</v>
      </c>
      <c r="BB55" s="2">
        <v>499.99984759531299</v>
      </c>
      <c r="BC55" s="2">
        <v>436.135884352652</v>
      </c>
      <c r="BD55" s="2">
        <v>500</v>
      </c>
      <c r="BE55" s="2">
        <v>437.22385027551599</v>
      </c>
      <c r="BF55" s="2">
        <v>480.18432191862598</v>
      </c>
      <c r="BG55" s="2">
        <v>455.818490847774</v>
      </c>
      <c r="BH55" s="3">
        <v>362.14</v>
      </c>
      <c r="BI55" s="3">
        <v>412.31756222782701</v>
      </c>
      <c r="BJ55" s="3">
        <v>378.30162228011801</v>
      </c>
      <c r="BK55" s="3">
        <v>448.61</v>
      </c>
      <c r="BL55" s="2">
        <v>450.63475767928003</v>
      </c>
      <c r="BM55" s="2">
        <v>438.91167258013098</v>
      </c>
      <c r="BN55" s="2">
        <v>495.871684321891</v>
      </c>
      <c r="BO55" s="3">
        <v>477.18625421095197</v>
      </c>
      <c r="BP55" s="18">
        <v>493.98</v>
      </c>
      <c r="BQ55" s="2">
        <v>470.00644112907497</v>
      </c>
      <c r="BR55" s="3">
        <v>498.83261239437599</v>
      </c>
      <c r="BS55" s="3">
        <v>318.13811326474899</v>
      </c>
      <c r="BT55" s="2">
        <v>500</v>
      </c>
      <c r="BU55" s="2">
        <v>481.53</v>
      </c>
      <c r="BV55" s="2">
        <v>431.53260075245799</v>
      </c>
      <c r="BW55" s="2">
        <v>492.794058546972</v>
      </c>
      <c r="BX55" s="2">
        <v>500</v>
      </c>
      <c r="BY55" s="2">
        <v>424.10177631786598</v>
      </c>
      <c r="BZ55" s="19">
        <v>466.72613819608603</v>
      </c>
      <c r="CA55" s="2">
        <v>415.49653290982701</v>
      </c>
      <c r="CB55" s="2">
        <v>443.824034186402</v>
      </c>
      <c r="CC55" s="2">
        <v>352.23183047630999</v>
      </c>
      <c r="CD55" s="2">
        <v>499.99993277325899</v>
      </c>
      <c r="CE55" s="14">
        <v>474.161936342356</v>
      </c>
      <c r="CF55" s="2">
        <v>169.375928705886</v>
      </c>
      <c r="CG55" s="49">
        <v>467.00447823035302</v>
      </c>
      <c r="CH55" s="50">
        <v>496.84098874471402</v>
      </c>
      <c r="CI55" s="2">
        <v>469.94333209359303</v>
      </c>
      <c r="CJ55" s="2">
        <v>480.43989843053703</v>
      </c>
      <c r="CK55" s="2">
        <v>499.99976838331003</v>
      </c>
      <c r="CL55" s="2">
        <v>499.99999241304602</v>
      </c>
      <c r="CM55" s="2">
        <v>500</v>
      </c>
      <c r="CN55" s="2">
        <v>485.44533947634301</v>
      </c>
      <c r="CO55" s="2"/>
      <c r="CP55" s="2">
        <v>340.41464525929399</v>
      </c>
      <c r="CQ55" s="2">
        <v>490.38044560920002</v>
      </c>
      <c r="CR55" s="2">
        <v>432.88302307563902</v>
      </c>
      <c r="CS55" s="2">
        <v>407.524998461297</v>
      </c>
      <c r="CT55" s="2">
        <v>495.82217777678198</v>
      </c>
      <c r="CU55" s="2">
        <v>419.03234909200398</v>
      </c>
      <c r="CV55" s="3">
        <v>491.36548634963901</v>
      </c>
      <c r="CW55" s="3">
        <v>471.07712004336901</v>
      </c>
      <c r="CX55" s="3">
        <v>410.69086523534702</v>
      </c>
      <c r="CY55" s="3">
        <v>481.836455306365</v>
      </c>
      <c r="CZ55" s="3">
        <v>433.15201229194201</v>
      </c>
      <c r="DA55" s="51">
        <v>411.953494166246</v>
      </c>
      <c r="DB55" s="3">
        <v>489.09359114198202</v>
      </c>
      <c r="DC55" s="3">
        <v>499.99998776782098</v>
      </c>
      <c r="DD55" s="52">
        <v>485.04127353384303</v>
      </c>
      <c r="DE55" s="3">
        <v>500</v>
      </c>
      <c r="DF55" s="2">
        <v>281.80837176604302</v>
      </c>
      <c r="DG55" s="2">
        <v>434.61830166932299</v>
      </c>
      <c r="DH55" s="3">
        <v>488.41380244766901</v>
      </c>
      <c r="DI55" s="2">
        <v>446.27677398134</v>
      </c>
      <c r="DJ55" s="2">
        <v>466.55072455960601</v>
      </c>
      <c r="DK55" s="2">
        <v>445.48220679031198</v>
      </c>
      <c r="DL55" s="2">
        <v>464.32708590009298</v>
      </c>
      <c r="DM55" s="3">
        <v>468.01794377619598</v>
      </c>
      <c r="DN55" s="3">
        <v>499.99994448761998</v>
      </c>
      <c r="DO55" s="3">
        <v>465.35598234092299</v>
      </c>
      <c r="DP55" s="3">
        <v>490.90338165594699</v>
      </c>
      <c r="DQ55" s="3">
        <v>499.99998079996197</v>
      </c>
      <c r="DR55" s="2">
        <v>471.07797886673598</v>
      </c>
      <c r="DS55" s="3">
        <v>495.22265612433802</v>
      </c>
      <c r="DT55" s="3">
        <v>424.95986715952898</v>
      </c>
      <c r="DU55" s="3">
        <v>458.04375110013399</v>
      </c>
      <c r="DV55" s="3">
        <v>468.80327227105198</v>
      </c>
      <c r="DW55" s="3">
        <v>499.99999732444297</v>
      </c>
    </row>
    <row r="56" spans="1:127" ht="14.9" customHeight="1" x14ac:dyDescent="0.35">
      <c r="A56" s="1" t="s">
        <v>84</v>
      </c>
      <c r="B56" s="1" t="s">
        <v>85</v>
      </c>
      <c r="C56" s="48">
        <v>460.05</v>
      </c>
      <c r="D56" s="3">
        <v>409.13</v>
      </c>
      <c r="E56" s="2">
        <v>500</v>
      </c>
      <c r="F56" s="2">
        <v>480.21</v>
      </c>
      <c r="G56" s="2">
        <v>500</v>
      </c>
      <c r="H56" s="2">
        <v>474.97</v>
      </c>
      <c r="I56" s="2">
        <v>498.72</v>
      </c>
      <c r="J56" s="2">
        <v>485.64</v>
      </c>
      <c r="K56" s="2">
        <v>462.53</v>
      </c>
      <c r="L56" s="2">
        <v>491.7</v>
      </c>
      <c r="M56" s="2">
        <v>500</v>
      </c>
      <c r="N56" s="2">
        <v>479.62</v>
      </c>
      <c r="O56" s="2"/>
      <c r="P56" s="2">
        <v>496.79</v>
      </c>
      <c r="Q56" s="2">
        <v>488.53</v>
      </c>
      <c r="R56" s="2">
        <v>500</v>
      </c>
      <c r="S56" s="2">
        <v>465.77</v>
      </c>
      <c r="T56" s="2"/>
      <c r="U56" s="2">
        <v>496.53</v>
      </c>
      <c r="V56" s="2">
        <v>497.56</v>
      </c>
      <c r="W56" s="2">
        <v>500</v>
      </c>
      <c r="X56" s="2">
        <v>482.53</v>
      </c>
      <c r="Y56" s="2">
        <v>487.26</v>
      </c>
      <c r="Z56" s="2">
        <v>499.99998129117199</v>
      </c>
      <c r="AA56" s="2">
        <v>462.11</v>
      </c>
      <c r="AB56" s="2">
        <v>471.03404443203698</v>
      </c>
      <c r="AC56" s="2"/>
      <c r="AD56" s="2">
        <v>365.92148014021802</v>
      </c>
      <c r="AE56" s="2">
        <v>445.05255289077002</v>
      </c>
      <c r="AF56" s="2">
        <v>500</v>
      </c>
      <c r="AG56" s="2">
        <v>463.981326955827</v>
      </c>
      <c r="AH56" s="2">
        <v>489.05513254441797</v>
      </c>
      <c r="AI56" s="2">
        <v>459.206292547109</v>
      </c>
      <c r="AJ56" s="2">
        <v>416.28499874894101</v>
      </c>
      <c r="AK56" s="2">
        <v>483.19740957157097</v>
      </c>
      <c r="AL56" s="2">
        <v>477.68102865694499</v>
      </c>
      <c r="AM56" s="2">
        <v>456.16221510511099</v>
      </c>
      <c r="AN56" s="2"/>
      <c r="AO56" s="2">
        <v>372.53458601684099</v>
      </c>
      <c r="AP56" s="2">
        <v>318.91041077225299</v>
      </c>
      <c r="AQ56" s="2">
        <v>475.31910808301302</v>
      </c>
      <c r="AR56" s="2">
        <v>499.25157548304202</v>
      </c>
      <c r="AS56" s="2">
        <v>380.26481442390502</v>
      </c>
      <c r="AT56" s="2"/>
      <c r="AU56" s="2">
        <v>469.55127353192802</v>
      </c>
      <c r="AV56" s="2"/>
      <c r="AW56" s="2">
        <v>497.19246134677201</v>
      </c>
      <c r="AX56" s="2">
        <v>424.51873177303401</v>
      </c>
      <c r="AY56" s="2">
        <v>468.49063776943501</v>
      </c>
      <c r="AZ56" s="2">
        <v>413.91216029417598</v>
      </c>
      <c r="BA56" s="2">
        <v>458.45923659303901</v>
      </c>
      <c r="BB56" s="2">
        <v>464.04898946526299</v>
      </c>
      <c r="BC56" s="2">
        <v>492.94697884354599</v>
      </c>
      <c r="BD56" s="2">
        <v>499.99989783982301</v>
      </c>
      <c r="BE56" s="2">
        <v>491.64165735128699</v>
      </c>
      <c r="BF56" s="2">
        <v>500</v>
      </c>
      <c r="BG56" s="2">
        <v>500</v>
      </c>
      <c r="BH56" s="3">
        <v>482.492388425765</v>
      </c>
      <c r="BI56" s="3">
        <v>499.99982737275701</v>
      </c>
      <c r="BJ56" s="2">
        <v>460.90169524429098</v>
      </c>
      <c r="BK56" s="3"/>
      <c r="BL56" s="2">
        <v>500</v>
      </c>
      <c r="BM56" s="2">
        <v>499.999980795044</v>
      </c>
      <c r="BN56" s="2">
        <v>499.99999998341002</v>
      </c>
      <c r="BO56" s="3">
        <v>500</v>
      </c>
      <c r="BP56" s="18">
        <v>493.39</v>
      </c>
      <c r="BQ56" s="2">
        <v>498.14709582583203</v>
      </c>
      <c r="BR56" s="3">
        <v>479.30183912764801</v>
      </c>
      <c r="BS56" s="3">
        <v>499.99999999964598</v>
      </c>
      <c r="BT56" s="2">
        <v>500</v>
      </c>
      <c r="BU56" s="2">
        <v>486.93672708105998</v>
      </c>
      <c r="BV56" s="2"/>
      <c r="BW56" s="2">
        <v>500</v>
      </c>
      <c r="BX56" s="2">
        <v>462.07386567966802</v>
      </c>
      <c r="BY56" s="2">
        <v>486.96344732689101</v>
      </c>
      <c r="BZ56" s="19"/>
      <c r="CA56" s="2">
        <v>494.19634320353902</v>
      </c>
      <c r="CB56" s="2">
        <v>465.58235775195999</v>
      </c>
      <c r="CC56" s="2">
        <v>386.66108268423</v>
      </c>
      <c r="CD56" s="2">
        <v>491.21916400724399</v>
      </c>
      <c r="CE56" s="14">
        <v>458.00353636122401</v>
      </c>
      <c r="CF56" s="2">
        <v>499.99999619502501</v>
      </c>
      <c r="CG56" s="49">
        <v>475.87</v>
      </c>
      <c r="CH56" s="50">
        <v>481.44740111411699</v>
      </c>
      <c r="CI56" s="2">
        <v>481.93992822960797</v>
      </c>
      <c r="CJ56" s="2">
        <v>499.99999934324399</v>
      </c>
      <c r="CK56" s="2"/>
      <c r="CL56" s="2">
        <v>472.61544140806001</v>
      </c>
      <c r="CM56" s="2">
        <v>486.761065034892</v>
      </c>
      <c r="CN56" s="2">
        <v>499.99998850686001</v>
      </c>
      <c r="CO56" s="2">
        <v>496.39951606814799</v>
      </c>
      <c r="CP56" s="2">
        <v>474.24927428905102</v>
      </c>
      <c r="CQ56" s="2">
        <v>495.07013583402698</v>
      </c>
      <c r="CR56" s="2">
        <v>451.64256651422602</v>
      </c>
      <c r="CS56" s="2">
        <v>483.99882801244502</v>
      </c>
      <c r="CT56" s="2">
        <v>496.60059607691898</v>
      </c>
      <c r="CU56" s="2">
        <v>499.99998190375698</v>
      </c>
      <c r="CV56" s="3">
        <v>487.89292250758399</v>
      </c>
      <c r="CW56" s="3">
        <v>500</v>
      </c>
      <c r="CX56" s="3">
        <v>484.67147949969097</v>
      </c>
      <c r="CY56" s="3">
        <v>487.43006784147701</v>
      </c>
      <c r="CZ56" s="3">
        <v>416.48442692078498</v>
      </c>
      <c r="DA56" s="51">
        <v>488.43691125412499</v>
      </c>
      <c r="DB56" s="3">
        <v>497.56265002571001</v>
      </c>
      <c r="DC56" s="3">
        <v>496.90377222797599</v>
      </c>
      <c r="DD56" s="52">
        <v>500</v>
      </c>
      <c r="DE56" s="3">
        <v>499.999857954037</v>
      </c>
      <c r="DF56" s="2">
        <v>490.409363333827</v>
      </c>
      <c r="DG56" s="2">
        <v>500</v>
      </c>
      <c r="DH56" s="3">
        <v>497.81409986435801</v>
      </c>
      <c r="DI56" s="2">
        <v>487.29909518863502</v>
      </c>
      <c r="DJ56" s="2">
        <v>500</v>
      </c>
      <c r="DK56" s="2">
        <v>500</v>
      </c>
      <c r="DL56" s="2">
        <v>500</v>
      </c>
      <c r="DM56" s="3">
        <v>500</v>
      </c>
      <c r="DN56" s="3">
        <v>493.40974614782903</v>
      </c>
      <c r="DO56" s="3">
        <v>488.89502922237199</v>
      </c>
      <c r="DP56" s="3">
        <v>500</v>
      </c>
      <c r="DQ56" s="3">
        <v>500</v>
      </c>
      <c r="DR56" s="2">
        <v>462.63317206513398</v>
      </c>
      <c r="DS56" s="3">
        <v>499.999999990758</v>
      </c>
      <c r="DT56" s="3">
        <v>500</v>
      </c>
      <c r="DU56" s="3">
        <v>481.038409449038</v>
      </c>
      <c r="DV56" s="3">
        <v>495.47542114228798</v>
      </c>
      <c r="DW56" s="3">
        <v>500</v>
      </c>
    </row>
    <row r="57" spans="1:127" ht="14.9" customHeight="1" x14ac:dyDescent="0.35">
      <c r="A57" s="1" t="s">
        <v>86</v>
      </c>
      <c r="B57" s="1" t="s">
        <v>87</v>
      </c>
      <c r="C57" s="48">
        <v>257.94</v>
      </c>
      <c r="D57" s="3">
        <v>431.95</v>
      </c>
      <c r="E57" s="2">
        <v>475.13</v>
      </c>
      <c r="F57" s="3">
        <v>363.78</v>
      </c>
      <c r="G57" s="3">
        <v>367.43</v>
      </c>
      <c r="H57" s="3">
        <v>269.37</v>
      </c>
      <c r="I57" s="2">
        <v>434.77</v>
      </c>
      <c r="J57" s="3">
        <v>301.83999999999997</v>
      </c>
      <c r="K57" s="2">
        <v>493.43</v>
      </c>
      <c r="L57" s="3">
        <v>391.94</v>
      </c>
      <c r="M57" s="3">
        <v>337.2</v>
      </c>
      <c r="N57" s="3">
        <v>301.67</v>
      </c>
      <c r="O57" s="2">
        <v>420.28</v>
      </c>
      <c r="P57" s="2">
        <v>297.79000000000002</v>
      </c>
      <c r="Q57" s="2">
        <v>500</v>
      </c>
      <c r="R57" s="2">
        <v>365.86</v>
      </c>
      <c r="S57" s="2">
        <v>392.93</v>
      </c>
      <c r="T57" s="2">
        <v>453.65</v>
      </c>
      <c r="U57" s="2">
        <v>301.92</v>
      </c>
      <c r="V57" s="2">
        <v>468.75</v>
      </c>
      <c r="W57" s="2">
        <v>500</v>
      </c>
      <c r="X57" s="2">
        <v>182.42</v>
      </c>
      <c r="Y57" s="2">
        <v>459.17</v>
      </c>
      <c r="Z57" s="2">
        <v>495.230241464301</v>
      </c>
      <c r="AA57" s="2">
        <v>468.60754822028099</v>
      </c>
      <c r="AB57" s="2">
        <v>307.51743176462998</v>
      </c>
      <c r="AC57" s="2">
        <v>466.2</v>
      </c>
      <c r="AD57" s="2">
        <v>290.65216620849202</v>
      </c>
      <c r="AE57" s="2">
        <v>480.53600841946599</v>
      </c>
      <c r="AF57" s="2">
        <v>398.31</v>
      </c>
      <c r="AG57" s="2">
        <v>448.78150037033203</v>
      </c>
      <c r="AH57" s="2">
        <v>464.42168297740699</v>
      </c>
      <c r="AI57" s="2">
        <v>410.51832609838601</v>
      </c>
      <c r="AJ57" s="2">
        <v>302.240595631715</v>
      </c>
      <c r="AK57" s="2">
        <v>430.59185158474997</v>
      </c>
      <c r="AL57" s="2">
        <v>475.68500893870703</v>
      </c>
      <c r="AM57" s="2">
        <v>407.30983261257597</v>
      </c>
      <c r="AN57" s="2">
        <v>364.49039172649901</v>
      </c>
      <c r="AO57" s="2">
        <v>240.16</v>
      </c>
      <c r="AP57" s="2">
        <v>122.99165221305</v>
      </c>
      <c r="AQ57" s="2">
        <v>456.441494064746</v>
      </c>
      <c r="AR57" s="2">
        <v>485.67273774022402</v>
      </c>
      <c r="AS57" s="2">
        <v>279.54262857232698</v>
      </c>
      <c r="AT57" s="2">
        <v>336.53</v>
      </c>
      <c r="AU57" s="2">
        <v>409.65</v>
      </c>
      <c r="AV57" s="2">
        <v>433.96631172013599</v>
      </c>
      <c r="AW57" s="2">
        <v>461.13416090731999</v>
      </c>
      <c r="AX57" s="2">
        <v>497.60021957739298</v>
      </c>
      <c r="AY57" s="2">
        <v>415.82398432074001</v>
      </c>
      <c r="AZ57" s="2">
        <v>358.58431013370603</v>
      </c>
      <c r="BA57" s="2">
        <v>339.590776657383</v>
      </c>
      <c r="BB57" s="2">
        <v>337.62968289025503</v>
      </c>
      <c r="BC57" s="2">
        <v>300.91568594692399</v>
      </c>
      <c r="BD57" s="2">
        <v>444.43088185231699</v>
      </c>
      <c r="BE57" s="2">
        <v>365.69955529163599</v>
      </c>
      <c r="BF57" s="2">
        <v>310.37892401543201</v>
      </c>
      <c r="BG57" s="2">
        <v>425.555089628448</v>
      </c>
      <c r="BH57" s="3">
        <v>247.23596326257399</v>
      </c>
      <c r="BI57" s="3">
        <v>391.19</v>
      </c>
      <c r="BJ57" s="3">
        <v>344.58402120668001</v>
      </c>
      <c r="BK57" s="3">
        <v>421.06</v>
      </c>
      <c r="BL57" s="2">
        <v>331.92486857996801</v>
      </c>
      <c r="BM57" s="2">
        <v>349.97622214218302</v>
      </c>
      <c r="BN57" s="2">
        <v>484.06042041407699</v>
      </c>
      <c r="BO57" s="3">
        <v>413.218454109969</v>
      </c>
      <c r="BP57" s="18">
        <v>476.46</v>
      </c>
      <c r="BQ57" s="2">
        <v>388.39300661249302</v>
      </c>
      <c r="BR57" s="3">
        <v>499.999939814676</v>
      </c>
      <c r="BS57" s="3">
        <v>277.116094155729</v>
      </c>
      <c r="BT57" s="2">
        <v>499.999897261814</v>
      </c>
      <c r="BU57" s="2">
        <v>420.03711572421099</v>
      </c>
      <c r="BV57" s="2">
        <v>412.012890154123</v>
      </c>
      <c r="BW57" s="2">
        <v>445.67362331506899</v>
      </c>
      <c r="BX57" s="2">
        <v>467.53223735750299</v>
      </c>
      <c r="BY57" s="2">
        <v>414.76454820218203</v>
      </c>
      <c r="BZ57" s="19">
        <v>447.26551579803299</v>
      </c>
      <c r="CA57" s="2">
        <v>405.39313363880501</v>
      </c>
      <c r="CB57" s="2">
        <v>385.42370160812499</v>
      </c>
      <c r="CC57" s="2">
        <v>289.23766754325601</v>
      </c>
      <c r="CD57" s="2">
        <v>477.73958350263803</v>
      </c>
      <c r="CE57" s="14">
        <v>412.46979466794897</v>
      </c>
      <c r="CF57" s="2">
        <v>292.862629604701</v>
      </c>
      <c r="CG57" s="49">
        <v>422.536568505758</v>
      </c>
      <c r="CH57" s="50">
        <v>478.31407240367002</v>
      </c>
      <c r="CI57" s="2">
        <v>443.85534978844998</v>
      </c>
      <c r="CJ57" s="2">
        <v>460.97098767743501</v>
      </c>
      <c r="CK57" s="2">
        <v>496.65052426124902</v>
      </c>
      <c r="CL57" s="2">
        <v>452.6104018808</v>
      </c>
      <c r="CM57" s="2">
        <v>470.42525644944499</v>
      </c>
      <c r="CN57" s="2">
        <v>469.325170795774</v>
      </c>
      <c r="CO57" s="2">
        <v>439.58169383874798</v>
      </c>
      <c r="CP57" s="2">
        <v>201.27036983092199</v>
      </c>
      <c r="CQ57" s="2">
        <v>412.82423840558999</v>
      </c>
      <c r="CR57" s="2">
        <v>358.44659777126702</v>
      </c>
      <c r="CS57" s="2">
        <v>364.39716799119901</v>
      </c>
      <c r="CT57" s="2">
        <v>431.27190433899301</v>
      </c>
      <c r="CU57" s="2">
        <v>297.33210643924298</v>
      </c>
      <c r="CV57" s="3">
        <v>435.33929292843698</v>
      </c>
      <c r="CW57" s="3">
        <v>479.65917484600902</v>
      </c>
      <c r="CX57" s="3">
        <v>226.129883107159</v>
      </c>
      <c r="CY57" s="3">
        <v>410.09386192907999</v>
      </c>
      <c r="CZ57" s="3">
        <v>382.882807209117</v>
      </c>
      <c r="DA57" s="51">
        <v>342.18054150317897</v>
      </c>
      <c r="DB57" s="3">
        <v>474.574678542242</v>
      </c>
      <c r="DC57" s="3">
        <v>454.29830664583301</v>
      </c>
      <c r="DD57" s="52">
        <v>464.58367641772998</v>
      </c>
      <c r="DE57" s="3">
        <v>496.90975676265498</v>
      </c>
      <c r="DF57" s="2">
        <v>97.353923919094896</v>
      </c>
      <c r="DG57" s="2">
        <v>313.58414608428097</v>
      </c>
      <c r="DH57" s="3">
        <v>413.56605576065402</v>
      </c>
      <c r="DI57" s="2">
        <v>343.10331451624899</v>
      </c>
      <c r="DJ57" s="2">
        <v>392.40130821618101</v>
      </c>
      <c r="DK57" s="2">
        <v>397.22049994145601</v>
      </c>
      <c r="DL57" s="2">
        <v>346.46531934392402</v>
      </c>
      <c r="DM57" s="3">
        <v>367.89958018050697</v>
      </c>
      <c r="DN57" s="3">
        <v>492.89954901562299</v>
      </c>
      <c r="DO57" s="3">
        <v>351.98488967374402</v>
      </c>
      <c r="DP57" s="3">
        <v>458.76533837722599</v>
      </c>
      <c r="DQ57" s="3">
        <v>500</v>
      </c>
      <c r="DR57" s="2">
        <v>376.69585352452799</v>
      </c>
      <c r="DS57" s="3">
        <v>477.77021614246001</v>
      </c>
      <c r="DT57" s="3">
        <v>340.39137384257901</v>
      </c>
      <c r="DU57" s="3">
        <v>497.17883307279499</v>
      </c>
      <c r="DV57" s="3">
        <v>349.96501227286001</v>
      </c>
      <c r="DW57" s="3">
        <v>467.44569912828501</v>
      </c>
    </row>
    <row r="58" spans="1:127" ht="14.9" customHeight="1" x14ac:dyDescent="0.35">
      <c r="A58" s="1" t="s">
        <v>88</v>
      </c>
      <c r="B58" s="1" t="s">
        <v>512</v>
      </c>
      <c r="C58" s="48">
        <v>334.21</v>
      </c>
      <c r="D58" s="3">
        <v>432.45</v>
      </c>
      <c r="E58" s="2">
        <v>500</v>
      </c>
      <c r="F58" s="3">
        <v>431.09</v>
      </c>
      <c r="G58" s="3">
        <v>421.09</v>
      </c>
      <c r="H58" s="3">
        <v>166.1</v>
      </c>
      <c r="I58" s="2">
        <v>377.55</v>
      </c>
      <c r="J58" s="3">
        <v>326.36</v>
      </c>
      <c r="K58" s="3">
        <v>460.09</v>
      </c>
      <c r="L58" s="3">
        <v>174.19</v>
      </c>
      <c r="M58" s="2">
        <v>330.91</v>
      </c>
      <c r="N58" s="3">
        <v>350.17</v>
      </c>
      <c r="O58" s="2">
        <v>487.19</v>
      </c>
      <c r="P58" s="2">
        <v>324.27</v>
      </c>
      <c r="Q58" s="2">
        <v>432.36</v>
      </c>
      <c r="R58" s="2">
        <v>388.28</v>
      </c>
      <c r="S58" s="2">
        <v>414.9</v>
      </c>
      <c r="T58" s="2">
        <v>500</v>
      </c>
      <c r="U58" s="2">
        <v>343.83</v>
      </c>
      <c r="V58" s="2">
        <v>419.91</v>
      </c>
      <c r="W58" s="2">
        <v>500</v>
      </c>
      <c r="X58" s="2">
        <v>100.28</v>
      </c>
      <c r="Y58" s="2">
        <v>349.15</v>
      </c>
      <c r="Z58" s="2">
        <v>496.66424951087703</v>
      </c>
      <c r="AA58" s="2">
        <v>497.18016571046002</v>
      </c>
      <c r="AB58" s="2">
        <v>217.41570554791099</v>
      </c>
      <c r="AC58" s="2">
        <v>500</v>
      </c>
      <c r="AD58" s="2">
        <v>227.371100886336</v>
      </c>
      <c r="AE58" s="2">
        <v>449.17552782579003</v>
      </c>
      <c r="AF58" s="2">
        <v>240.31</v>
      </c>
      <c r="AG58" s="2">
        <v>499.84112077817701</v>
      </c>
      <c r="AH58" s="2">
        <v>455.54909705563699</v>
      </c>
      <c r="AI58" s="2">
        <v>428.18991277846402</v>
      </c>
      <c r="AJ58" s="2">
        <v>302.50817231861498</v>
      </c>
      <c r="AK58" s="2">
        <v>483.08</v>
      </c>
      <c r="AL58" s="2">
        <v>465.17913892823702</v>
      </c>
      <c r="AM58" s="2">
        <v>401.95910183862799</v>
      </c>
      <c r="AN58" s="2">
        <v>351.22</v>
      </c>
      <c r="AO58" s="2">
        <v>226.135175177478</v>
      </c>
      <c r="AP58" s="2">
        <v>73.834366541435898</v>
      </c>
      <c r="AQ58" s="2">
        <v>417.86717924227401</v>
      </c>
      <c r="AR58" s="2">
        <v>490.16294515560401</v>
      </c>
      <c r="AS58" s="2">
        <v>335.50030002403702</v>
      </c>
      <c r="AT58" s="2">
        <v>307.80929372285198</v>
      </c>
      <c r="AU58" s="2">
        <v>339.33620383976302</v>
      </c>
      <c r="AV58" s="2">
        <v>497.42697938612997</v>
      </c>
      <c r="AW58" s="2">
        <v>500</v>
      </c>
      <c r="AX58" s="2">
        <v>359.27</v>
      </c>
      <c r="AY58" s="2">
        <v>369.13913093006602</v>
      </c>
      <c r="AZ58" s="2">
        <v>242.82063555676999</v>
      </c>
      <c r="BA58" s="2"/>
      <c r="BB58" s="2">
        <v>498.77287111097701</v>
      </c>
      <c r="BC58" s="2">
        <v>213.99</v>
      </c>
      <c r="BD58" s="2">
        <v>349.20033997717297</v>
      </c>
      <c r="BE58" s="2">
        <v>255.61384746889399</v>
      </c>
      <c r="BF58" s="2">
        <v>456.98084351690801</v>
      </c>
      <c r="BG58" s="2">
        <v>460.62067475165401</v>
      </c>
      <c r="BH58" s="3">
        <v>183.78282439887801</v>
      </c>
      <c r="BI58" s="3">
        <v>427.25677563891702</v>
      </c>
      <c r="BJ58" s="3">
        <v>323.52211267827198</v>
      </c>
      <c r="BK58" s="3">
        <v>348.43</v>
      </c>
      <c r="BL58" s="2">
        <v>311.47248294682601</v>
      </c>
      <c r="BM58" s="2">
        <v>300.23688967657</v>
      </c>
      <c r="BN58" s="2">
        <v>481.942197402852</v>
      </c>
      <c r="BO58" s="3">
        <v>325.69478912411699</v>
      </c>
      <c r="BP58" s="18">
        <v>416.35</v>
      </c>
      <c r="BQ58" s="2">
        <v>499.76081402407902</v>
      </c>
      <c r="BR58" s="3">
        <v>477.17738848933101</v>
      </c>
      <c r="BS58" s="3">
        <v>227.97985636613299</v>
      </c>
      <c r="BT58" s="2">
        <v>498.83331846447902</v>
      </c>
      <c r="BU58" s="2">
        <v>466.82957045935001</v>
      </c>
      <c r="BV58" s="2">
        <v>499.999993552099</v>
      </c>
      <c r="BW58" s="2">
        <v>496.29394160603198</v>
      </c>
      <c r="BX58" s="2">
        <v>371.49593386983798</v>
      </c>
      <c r="BY58" s="2">
        <v>461.52847676344902</v>
      </c>
      <c r="BZ58" s="19"/>
      <c r="CA58" s="2">
        <v>405.61664645268201</v>
      </c>
      <c r="CB58" s="2">
        <v>314.792166826428</v>
      </c>
      <c r="CC58" s="2">
        <v>142.87145192057201</v>
      </c>
      <c r="CD58" s="2">
        <v>354.03005992536202</v>
      </c>
      <c r="CE58" s="14">
        <v>379.39270004172801</v>
      </c>
      <c r="CF58" s="2">
        <v>238.28120298298401</v>
      </c>
      <c r="CG58" s="49">
        <v>423.50030088107002</v>
      </c>
      <c r="CH58" s="50">
        <v>487.21140995542601</v>
      </c>
      <c r="CI58" s="2">
        <v>499.99999874000702</v>
      </c>
      <c r="CJ58" s="2">
        <v>494.60139571038098</v>
      </c>
      <c r="CK58" s="2">
        <v>500</v>
      </c>
      <c r="CL58" s="2">
        <v>252.604246091531</v>
      </c>
      <c r="CM58" s="2">
        <v>481.29125563277302</v>
      </c>
      <c r="CN58" s="2">
        <v>438.982053838985</v>
      </c>
      <c r="CO58" s="2">
        <v>446.75380020034601</v>
      </c>
      <c r="CP58" s="2">
        <v>9.7499508331033198</v>
      </c>
      <c r="CQ58" s="2">
        <v>442.26758811246401</v>
      </c>
      <c r="CR58" s="2">
        <v>201.686182885584</v>
      </c>
      <c r="CS58" s="2">
        <v>198.38251636680701</v>
      </c>
      <c r="CT58" s="2">
        <v>459.36270672811298</v>
      </c>
      <c r="CU58" s="2">
        <v>170.925451060585</v>
      </c>
      <c r="CV58" s="3">
        <v>372.62619924414901</v>
      </c>
      <c r="CW58" s="3">
        <v>436.123301375935</v>
      </c>
      <c r="CX58" s="3">
        <v>68.221847296841403</v>
      </c>
      <c r="CY58" s="3">
        <v>422.63791184301903</v>
      </c>
      <c r="CZ58" s="3">
        <v>316.49504990420598</v>
      </c>
      <c r="DA58" s="51">
        <v>249.27834343907799</v>
      </c>
      <c r="DB58" s="3">
        <v>430.724706867321</v>
      </c>
      <c r="DC58" s="3">
        <v>310.80802624532998</v>
      </c>
      <c r="DD58" s="52">
        <v>468.50880648622598</v>
      </c>
      <c r="DE58" s="3">
        <v>476.83958748289803</v>
      </c>
      <c r="DF58" s="2">
        <v>27.639147996258099</v>
      </c>
      <c r="DG58" s="2">
        <v>198.396166726703</v>
      </c>
      <c r="DH58" s="3"/>
      <c r="DI58" s="2"/>
      <c r="DJ58" s="2">
        <v>287.22242538584402</v>
      </c>
      <c r="DK58" s="2">
        <v>235.617658337676</v>
      </c>
      <c r="DL58" s="2">
        <v>369.77712594774601</v>
      </c>
      <c r="DM58" s="3">
        <v>277.27047775900002</v>
      </c>
      <c r="DN58" s="3">
        <v>500</v>
      </c>
      <c r="DO58" s="3">
        <v>274.95769476948499</v>
      </c>
      <c r="DP58" s="3">
        <v>390.37893764874798</v>
      </c>
      <c r="DQ58" s="3">
        <v>494.81316693083897</v>
      </c>
      <c r="DR58" s="2">
        <v>329.73141796382401</v>
      </c>
      <c r="DS58" s="3">
        <v>428.69447457585602</v>
      </c>
      <c r="DT58" s="3">
        <v>298.69630988653603</v>
      </c>
      <c r="DU58" s="3">
        <v>472.705465686634</v>
      </c>
      <c r="DV58" s="3">
        <v>162.589057994347</v>
      </c>
      <c r="DW58" s="3">
        <v>483.511521985294</v>
      </c>
    </row>
    <row r="59" spans="1:127" ht="14.9" customHeight="1" x14ac:dyDescent="0.35">
      <c r="A59" s="1" t="s">
        <v>89</v>
      </c>
      <c r="B59" s="1" t="s">
        <v>513</v>
      </c>
      <c r="C59" s="48">
        <v>282.7</v>
      </c>
      <c r="D59" s="3">
        <v>406.64</v>
      </c>
      <c r="E59" s="2">
        <v>500</v>
      </c>
      <c r="F59" s="3">
        <v>421.08</v>
      </c>
      <c r="G59" s="2">
        <v>477.36</v>
      </c>
      <c r="H59" s="3">
        <v>264.26</v>
      </c>
      <c r="I59" s="2">
        <v>439</v>
      </c>
      <c r="J59" s="3">
        <v>272.83999999999997</v>
      </c>
      <c r="K59" s="3">
        <v>453.31</v>
      </c>
      <c r="L59" s="3">
        <v>295.33</v>
      </c>
      <c r="M59" s="3">
        <v>372.3</v>
      </c>
      <c r="N59" s="3">
        <v>348.31</v>
      </c>
      <c r="O59" s="2">
        <v>492.94</v>
      </c>
      <c r="P59" s="24">
        <v>360.23</v>
      </c>
      <c r="Q59" s="2">
        <v>453.83</v>
      </c>
      <c r="R59" s="2">
        <v>408.08</v>
      </c>
      <c r="S59" s="2">
        <v>424.24</v>
      </c>
      <c r="T59" s="2">
        <v>479.13</v>
      </c>
      <c r="U59" s="2">
        <v>389.77</v>
      </c>
      <c r="V59" s="2">
        <v>416.74</v>
      </c>
      <c r="W59" s="2">
        <v>500</v>
      </c>
      <c r="X59" s="2">
        <v>220.23</v>
      </c>
      <c r="Y59" s="2">
        <v>352.85</v>
      </c>
      <c r="Z59" s="2">
        <v>499.99660045337902</v>
      </c>
      <c r="AA59" s="2">
        <v>500</v>
      </c>
      <c r="AB59" s="2">
        <v>191.680172132238</v>
      </c>
      <c r="AC59" s="2">
        <v>482.86</v>
      </c>
      <c r="AD59" s="2">
        <v>288.78375480111799</v>
      </c>
      <c r="AE59" s="2">
        <v>435.82417731790503</v>
      </c>
      <c r="AF59" s="2">
        <v>263.61</v>
      </c>
      <c r="AG59" s="2">
        <v>479.348216809733</v>
      </c>
      <c r="AH59" s="2">
        <v>474.52</v>
      </c>
      <c r="AI59" s="2">
        <v>410.63580998638798</v>
      </c>
      <c r="AJ59" s="2">
        <v>291.784418987376</v>
      </c>
      <c r="AK59" s="2">
        <v>456.44585026339502</v>
      </c>
      <c r="AL59" s="2">
        <v>429.22465223031799</v>
      </c>
      <c r="AM59" s="2">
        <v>388.25874976991099</v>
      </c>
      <c r="AN59" s="2">
        <v>337.62313596630702</v>
      </c>
      <c r="AO59" s="2">
        <v>263.68412444522397</v>
      </c>
      <c r="AP59" s="2">
        <v>75.245871790576103</v>
      </c>
      <c r="AQ59" s="2">
        <v>433.92</v>
      </c>
      <c r="AR59" s="2">
        <v>466.85253964531802</v>
      </c>
      <c r="AS59" s="2">
        <v>318.17317106518698</v>
      </c>
      <c r="AT59" s="2">
        <v>322.287610892472</v>
      </c>
      <c r="AU59" s="2">
        <v>300.286961269269</v>
      </c>
      <c r="AV59" s="2">
        <v>445.32</v>
      </c>
      <c r="AW59" s="2">
        <v>408.548339862994</v>
      </c>
      <c r="AX59" s="2">
        <v>394.59209165493399</v>
      </c>
      <c r="AY59" s="2">
        <v>402.78427843623501</v>
      </c>
      <c r="AZ59" s="2">
        <v>252.02362067251201</v>
      </c>
      <c r="BA59" s="2">
        <v>375.27918612375402</v>
      </c>
      <c r="BB59" s="2">
        <v>444.74116395973698</v>
      </c>
      <c r="BC59" s="2">
        <v>200.26</v>
      </c>
      <c r="BD59" s="2">
        <v>348.47652441341103</v>
      </c>
      <c r="BE59" s="2">
        <v>264.30321874359902</v>
      </c>
      <c r="BF59" s="2">
        <v>423.325701357691</v>
      </c>
      <c r="BG59" s="2">
        <v>422.54266028754802</v>
      </c>
      <c r="BH59" s="3">
        <v>254.759923074944</v>
      </c>
      <c r="BI59" s="3">
        <v>392.198337768692</v>
      </c>
      <c r="BJ59" s="3">
        <v>294.17228106991303</v>
      </c>
      <c r="BK59" s="3">
        <v>347.99</v>
      </c>
      <c r="BL59" s="2">
        <v>301.01762592230801</v>
      </c>
      <c r="BM59" s="2">
        <v>273.81763877638002</v>
      </c>
      <c r="BN59" s="2">
        <v>441.74389978162401</v>
      </c>
      <c r="BO59" s="3">
        <v>334.57295338409699</v>
      </c>
      <c r="BP59" s="18">
        <v>418</v>
      </c>
      <c r="BQ59" s="2">
        <v>418.21100889737102</v>
      </c>
      <c r="BR59" s="3">
        <v>471.69</v>
      </c>
      <c r="BS59" s="3">
        <v>195.79350097635199</v>
      </c>
      <c r="BT59" s="2">
        <v>494.36393332008799</v>
      </c>
      <c r="BU59" s="2">
        <v>479.43462969526797</v>
      </c>
      <c r="BV59" s="2">
        <v>478.72700086777002</v>
      </c>
      <c r="BW59" s="2">
        <v>491.274344105262</v>
      </c>
      <c r="BX59" s="2">
        <v>346.00410245133099</v>
      </c>
      <c r="BY59" s="2">
        <v>426.18251537696699</v>
      </c>
      <c r="BZ59" s="19"/>
      <c r="CA59" s="2">
        <v>375.51386236360798</v>
      </c>
      <c r="CB59" s="2">
        <v>310.69183691502002</v>
      </c>
      <c r="CC59" s="2">
        <v>103.32226775621901</v>
      </c>
      <c r="CD59" s="2">
        <v>331.78227852977398</v>
      </c>
      <c r="CE59" s="14">
        <v>337.22897189820299</v>
      </c>
      <c r="CF59" s="2">
        <v>201.44625371341101</v>
      </c>
      <c r="CG59" s="49">
        <v>388.23458112692498</v>
      </c>
      <c r="CH59" s="50">
        <v>479.39449116626099</v>
      </c>
      <c r="CI59" s="2">
        <v>490.72465640343199</v>
      </c>
      <c r="CJ59" s="2">
        <v>487.978075158487</v>
      </c>
      <c r="CK59" s="2">
        <v>500</v>
      </c>
      <c r="CL59" s="2">
        <v>209.764932300396</v>
      </c>
      <c r="CM59" s="2">
        <v>468.77454030556999</v>
      </c>
      <c r="CN59" s="2">
        <v>443.94074122512302</v>
      </c>
      <c r="CO59" s="2">
        <v>454.38477389786198</v>
      </c>
      <c r="CP59" s="2">
        <v>93.473825255407405</v>
      </c>
      <c r="CQ59" s="2">
        <v>434.81491826262697</v>
      </c>
      <c r="CR59" s="2">
        <v>220.16902241786701</v>
      </c>
      <c r="CS59" s="2">
        <v>287.52388288148398</v>
      </c>
      <c r="CT59" s="2">
        <v>437.29788404633501</v>
      </c>
      <c r="CU59" s="2">
        <v>325.74016934550002</v>
      </c>
      <c r="CV59" s="3">
        <v>388.07098196706397</v>
      </c>
      <c r="CW59" s="3">
        <v>429.73501462461002</v>
      </c>
      <c r="CX59" s="3">
        <v>171.87163300633901</v>
      </c>
      <c r="CY59" s="3">
        <v>399.68604442732402</v>
      </c>
      <c r="CZ59" s="3">
        <v>315.82092227207301</v>
      </c>
      <c r="DA59" s="51">
        <v>294.41853347547999</v>
      </c>
      <c r="DB59" s="3">
        <v>483.86680161209699</v>
      </c>
      <c r="DC59" s="3">
        <v>362.71734674032598</v>
      </c>
      <c r="DD59" s="52">
        <v>479.920860948957</v>
      </c>
      <c r="DE59" s="3">
        <v>500</v>
      </c>
      <c r="DF59" s="2">
        <v>133.63874064991799</v>
      </c>
      <c r="DG59" s="2">
        <v>296.05533666500901</v>
      </c>
      <c r="DH59" s="3">
        <v>337.77172202817002</v>
      </c>
      <c r="DI59" s="2">
        <v>255.993781575122</v>
      </c>
      <c r="DJ59" s="2">
        <v>317.57268787631898</v>
      </c>
      <c r="DK59" s="2">
        <v>337.94622084630703</v>
      </c>
      <c r="DL59" s="2">
        <v>386.66582823074401</v>
      </c>
      <c r="DM59" s="3">
        <v>352.781844189678</v>
      </c>
      <c r="DN59" s="3">
        <v>500</v>
      </c>
      <c r="DO59" s="3">
        <v>296.97584441653203</v>
      </c>
      <c r="DP59" s="3">
        <v>392.72769905930699</v>
      </c>
      <c r="DQ59" s="3">
        <v>474.829737975493</v>
      </c>
      <c r="DR59" s="2">
        <v>375.47886301850599</v>
      </c>
      <c r="DS59" s="3">
        <v>422.23957488549001</v>
      </c>
      <c r="DT59" s="3">
        <v>351.142965045023</v>
      </c>
      <c r="DU59" s="3">
        <v>481.16433853049602</v>
      </c>
      <c r="DV59" s="3">
        <v>211.089959029178</v>
      </c>
      <c r="DW59" s="3">
        <v>474.759306334879</v>
      </c>
    </row>
    <row r="60" spans="1:127" ht="14.9" customHeight="1" x14ac:dyDescent="0.35">
      <c r="A60" s="1" t="s">
        <v>90</v>
      </c>
      <c r="B60" s="1" t="s">
        <v>514</v>
      </c>
      <c r="C60" s="48">
        <v>337.34</v>
      </c>
      <c r="D60" s="3">
        <v>387.05</v>
      </c>
      <c r="E60" s="2">
        <v>467.18</v>
      </c>
      <c r="F60" s="2">
        <v>476.52</v>
      </c>
      <c r="G60" s="2">
        <v>446.66</v>
      </c>
      <c r="H60" s="3">
        <v>279.33999999999997</v>
      </c>
      <c r="I60" s="3">
        <v>389.31</v>
      </c>
      <c r="J60" s="3">
        <v>328.22</v>
      </c>
      <c r="K60" s="3">
        <v>425.21</v>
      </c>
      <c r="L60" s="3">
        <v>359.82</v>
      </c>
      <c r="M60" s="3">
        <v>373.26</v>
      </c>
      <c r="N60" s="3">
        <v>387.48</v>
      </c>
      <c r="O60" s="2">
        <v>476.34</v>
      </c>
      <c r="P60" s="2">
        <v>372.49</v>
      </c>
      <c r="Q60" s="2">
        <v>473.37</v>
      </c>
      <c r="R60" s="2">
        <v>402.1</v>
      </c>
      <c r="S60" s="2">
        <v>428.43</v>
      </c>
      <c r="T60" s="2">
        <v>500</v>
      </c>
      <c r="U60" s="2">
        <v>356.65</v>
      </c>
      <c r="V60" s="2">
        <v>373.55</v>
      </c>
      <c r="W60" s="2">
        <v>500</v>
      </c>
      <c r="X60" s="2">
        <v>234.71</v>
      </c>
      <c r="Y60" s="2">
        <v>374.32</v>
      </c>
      <c r="Z60" s="2">
        <v>410.05</v>
      </c>
      <c r="AA60" s="2">
        <v>457.51471082182002</v>
      </c>
      <c r="AB60" s="2">
        <v>208.580430232845</v>
      </c>
      <c r="AC60" s="2">
        <v>493.32</v>
      </c>
      <c r="AD60" s="2">
        <v>309.69</v>
      </c>
      <c r="AE60" s="2">
        <v>446.45502276757702</v>
      </c>
      <c r="AF60" s="2">
        <v>355.49</v>
      </c>
      <c r="AG60" s="2">
        <v>438.22647600535902</v>
      </c>
      <c r="AH60" s="2">
        <v>443.36067106943398</v>
      </c>
      <c r="AI60" s="2">
        <v>356.830795639619</v>
      </c>
      <c r="AJ60" s="2">
        <v>307.46629551653302</v>
      </c>
      <c r="AK60" s="2">
        <v>472.38739944697198</v>
      </c>
      <c r="AL60" s="2">
        <v>364.69442379090299</v>
      </c>
      <c r="AM60" s="2">
        <v>396.21941840374302</v>
      </c>
      <c r="AN60" s="2">
        <v>283.60436566152498</v>
      </c>
      <c r="AO60" s="2">
        <v>238.98518959595299</v>
      </c>
      <c r="AP60" s="2">
        <v>226.49</v>
      </c>
      <c r="AQ60" s="2">
        <v>346.03101630934401</v>
      </c>
      <c r="AR60" s="2">
        <v>482.53378837993699</v>
      </c>
      <c r="AS60" s="2">
        <v>312.17455752950298</v>
      </c>
      <c r="AT60" s="2">
        <v>384.09083619975303</v>
      </c>
      <c r="AU60" s="2">
        <v>339.82524866878401</v>
      </c>
      <c r="AV60" s="2">
        <v>491.06</v>
      </c>
      <c r="AW60" s="2">
        <v>365.80974792089199</v>
      </c>
      <c r="AX60" s="2">
        <v>322.27523961767997</v>
      </c>
      <c r="AY60" s="2">
        <v>308.11886574450801</v>
      </c>
      <c r="AZ60" s="2">
        <v>415.52855085974801</v>
      </c>
      <c r="BA60" s="2">
        <v>359.96414712411701</v>
      </c>
      <c r="BB60" s="2">
        <v>445.05026425008901</v>
      </c>
      <c r="BC60" s="2">
        <v>342.6</v>
      </c>
      <c r="BD60" s="2">
        <v>483.39451420281301</v>
      </c>
      <c r="BE60" s="2">
        <v>365.779796676714</v>
      </c>
      <c r="BF60" s="2">
        <v>382.19559298394</v>
      </c>
      <c r="BG60" s="2">
        <v>440.22422569953602</v>
      </c>
      <c r="BH60" s="3">
        <v>334.99</v>
      </c>
      <c r="BI60" s="3">
        <v>421.58222287976798</v>
      </c>
      <c r="BJ60" s="3">
        <v>371.57809530668902</v>
      </c>
      <c r="BK60" s="3">
        <v>378.67</v>
      </c>
      <c r="BL60" s="2">
        <v>367.52440729148702</v>
      </c>
      <c r="BM60" s="2">
        <v>345.59</v>
      </c>
      <c r="BN60" s="2">
        <v>431.94287818900301</v>
      </c>
      <c r="BO60" s="3">
        <v>353.035259033118</v>
      </c>
      <c r="BP60" s="18">
        <v>356.26</v>
      </c>
      <c r="BQ60" s="2">
        <v>421.46074898059101</v>
      </c>
      <c r="BR60" s="3">
        <v>492.11554621975</v>
      </c>
      <c r="BS60" s="3">
        <v>324.49</v>
      </c>
      <c r="BT60" s="2">
        <v>499.999897261814</v>
      </c>
      <c r="BU60" s="2">
        <v>466.64000941801999</v>
      </c>
      <c r="BV60" s="2">
        <v>441.78371970375503</v>
      </c>
      <c r="BW60" s="2">
        <v>453.91981033452203</v>
      </c>
      <c r="BX60" s="2">
        <v>371.768164426976</v>
      </c>
      <c r="BY60" s="2">
        <v>419.92930967554798</v>
      </c>
      <c r="BZ60" s="19"/>
      <c r="CA60" s="2">
        <v>408.98732602294001</v>
      </c>
      <c r="CB60" s="2"/>
      <c r="CC60" s="2">
        <v>313.58999999999997</v>
      </c>
      <c r="CD60" s="2">
        <v>399.38814695206702</v>
      </c>
      <c r="CE60" s="14">
        <v>420.70086352069302</v>
      </c>
      <c r="CF60" s="2">
        <v>321.67474983980998</v>
      </c>
      <c r="CG60" s="49">
        <v>444.43670491992799</v>
      </c>
      <c r="CH60" s="50">
        <v>406.08848017850198</v>
      </c>
      <c r="CI60" s="2">
        <v>499.999842596767</v>
      </c>
      <c r="CJ60" s="2">
        <v>407.67909974497701</v>
      </c>
      <c r="CK60" s="2">
        <v>465.90280807496902</v>
      </c>
      <c r="CL60" s="2">
        <v>324.61759141550499</v>
      </c>
      <c r="CM60" s="2">
        <v>404.00494043869998</v>
      </c>
      <c r="CN60" s="2">
        <v>432.12636584065501</v>
      </c>
      <c r="CO60" s="2">
        <v>466.215064361933</v>
      </c>
      <c r="CP60" s="2">
        <v>301.64056969672299</v>
      </c>
      <c r="CQ60" s="2">
        <v>394.23566468130798</v>
      </c>
      <c r="CR60" s="2">
        <v>338.66119308971997</v>
      </c>
      <c r="CS60" s="2">
        <v>378.37224477395199</v>
      </c>
      <c r="CT60" s="2">
        <v>441.25201004620499</v>
      </c>
      <c r="CU60" s="2">
        <v>311.58293850338799</v>
      </c>
      <c r="CV60" s="3">
        <v>396.80352858926301</v>
      </c>
      <c r="CW60" s="3">
        <v>358.66294647161698</v>
      </c>
      <c r="CX60" s="3">
        <v>336.41039052621699</v>
      </c>
      <c r="CY60" s="3">
        <v>383.27549450555898</v>
      </c>
      <c r="CZ60" s="3">
        <v>431.49911905703999</v>
      </c>
      <c r="DA60" s="51">
        <v>366.70896000560498</v>
      </c>
      <c r="DB60" s="3">
        <v>380.30764282761601</v>
      </c>
      <c r="DC60" s="3">
        <v>396.57484866332697</v>
      </c>
      <c r="DD60" s="52">
        <v>451.24076726984902</v>
      </c>
      <c r="DE60" s="3">
        <v>499.99997816039399</v>
      </c>
      <c r="DF60" s="2">
        <v>312.52812972387602</v>
      </c>
      <c r="DG60" s="2">
        <v>377.54709761577601</v>
      </c>
      <c r="DH60" s="3"/>
      <c r="DI60" s="2">
        <v>264.72629377549299</v>
      </c>
      <c r="DJ60" s="2">
        <v>307.87466308753301</v>
      </c>
      <c r="DK60" s="2">
        <v>363.309654286767</v>
      </c>
      <c r="DL60" s="2">
        <v>423.21842242712</v>
      </c>
      <c r="DM60" s="3">
        <v>402.60527747146199</v>
      </c>
      <c r="DN60" s="3">
        <v>499.999896864817</v>
      </c>
      <c r="DO60" s="3">
        <v>345.96942457788498</v>
      </c>
      <c r="DP60" s="3">
        <v>384.73603265794401</v>
      </c>
      <c r="DQ60" s="3">
        <v>459.40138713398301</v>
      </c>
      <c r="DR60" s="2">
        <v>365.99099282278002</v>
      </c>
      <c r="DS60" s="3">
        <v>400.302111069055</v>
      </c>
      <c r="DT60" s="3">
        <v>328.735696913889</v>
      </c>
      <c r="DU60" s="3">
        <v>368.74501857836799</v>
      </c>
      <c r="DV60" s="3">
        <v>313.20198496178102</v>
      </c>
      <c r="DW60" s="3">
        <v>456.74940928339902</v>
      </c>
    </row>
    <row r="61" spans="1:127" ht="14.9" customHeight="1" x14ac:dyDescent="0.35">
      <c r="A61" s="1" t="s">
        <v>91</v>
      </c>
      <c r="B61" s="1" t="s">
        <v>515</v>
      </c>
      <c r="C61" s="48">
        <v>247.88</v>
      </c>
      <c r="D61" s="3">
        <v>321.94</v>
      </c>
      <c r="E61" s="2">
        <v>472.82</v>
      </c>
      <c r="F61" s="3">
        <v>450.73</v>
      </c>
      <c r="G61" s="2">
        <v>472.19</v>
      </c>
      <c r="H61" s="3">
        <v>256.72000000000003</v>
      </c>
      <c r="I61" s="3">
        <v>392.87</v>
      </c>
      <c r="J61" s="3">
        <v>219.89</v>
      </c>
      <c r="K61" s="3">
        <v>374.25</v>
      </c>
      <c r="L61" s="3">
        <v>334.18</v>
      </c>
      <c r="M61" s="3">
        <v>356.88</v>
      </c>
      <c r="N61" s="3">
        <v>301.2</v>
      </c>
      <c r="O61" s="2"/>
      <c r="P61" s="24">
        <v>295.64</v>
      </c>
      <c r="Q61" s="2">
        <v>437.02</v>
      </c>
      <c r="R61" s="2">
        <v>388.62</v>
      </c>
      <c r="S61" s="2">
        <v>409.65</v>
      </c>
      <c r="T61" s="2"/>
      <c r="U61" s="2">
        <v>306.38</v>
      </c>
      <c r="V61" s="2">
        <v>373.12</v>
      </c>
      <c r="W61" s="2">
        <v>500</v>
      </c>
      <c r="X61" s="2">
        <v>153.72</v>
      </c>
      <c r="Y61" s="2">
        <v>393.19</v>
      </c>
      <c r="Z61" s="2">
        <v>448.23309683086302</v>
      </c>
      <c r="AA61" s="2">
        <v>459.93</v>
      </c>
      <c r="AB61" s="2">
        <v>276.81263108778199</v>
      </c>
      <c r="AC61" s="2"/>
      <c r="AD61" s="2">
        <v>304.18715169564098</v>
      </c>
      <c r="AE61" s="2">
        <v>441.42</v>
      </c>
      <c r="AF61" s="2">
        <v>248.32</v>
      </c>
      <c r="AG61" s="2">
        <v>483.90995746815702</v>
      </c>
      <c r="AH61" s="2">
        <v>435.41345607684099</v>
      </c>
      <c r="AI61" s="2">
        <v>349.25496957514599</v>
      </c>
      <c r="AJ61" s="2">
        <v>332.65303006030399</v>
      </c>
      <c r="AK61" s="2">
        <v>449.90862834062801</v>
      </c>
      <c r="AL61" s="2">
        <v>370.07663088760802</v>
      </c>
      <c r="AM61" s="2">
        <v>425.96</v>
      </c>
      <c r="AN61" s="2"/>
      <c r="AO61" s="2">
        <v>293.55059506063702</v>
      </c>
      <c r="AP61" s="2">
        <v>223.34</v>
      </c>
      <c r="AQ61" s="2">
        <v>496.35816616364298</v>
      </c>
      <c r="AR61" s="2">
        <v>499.40696129439903</v>
      </c>
      <c r="AS61" s="2">
        <v>325.31518744451699</v>
      </c>
      <c r="AT61" s="2"/>
      <c r="AU61" s="2">
        <v>377.47994894060702</v>
      </c>
      <c r="AV61" s="2"/>
      <c r="AW61" s="2">
        <v>307.97640408874003</v>
      </c>
      <c r="AX61" s="2">
        <v>207.19701159901999</v>
      </c>
      <c r="AY61" s="2">
        <v>245.77266294671901</v>
      </c>
      <c r="AZ61" s="2">
        <v>288.03351682772899</v>
      </c>
      <c r="BA61" s="2">
        <v>367.95467142127001</v>
      </c>
      <c r="BB61" s="2">
        <v>420.05727395357502</v>
      </c>
      <c r="BC61" s="2">
        <v>321.55</v>
      </c>
      <c r="BD61" s="2">
        <v>434.33592865889199</v>
      </c>
      <c r="BE61" s="2">
        <v>282.94011111331901</v>
      </c>
      <c r="BF61" s="2">
        <v>337.55526795061297</v>
      </c>
      <c r="BG61" s="2">
        <v>423.0353200605</v>
      </c>
      <c r="BH61" s="3">
        <v>203.9</v>
      </c>
      <c r="BI61" s="3">
        <v>354.198921174139</v>
      </c>
      <c r="BJ61" s="3">
        <v>236.94999184015001</v>
      </c>
      <c r="BK61" s="3"/>
      <c r="BL61" s="2">
        <v>354.77204918501701</v>
      </c>
      <c r="BM61" s="2">
        <v>267.90626786524899</v>
      </c>
      <c r="BN61" s="2">
        <v>397.49344296426102</v>
      </c>
      <c r="BO61" s="3">
        <v>272.79935560037501</v>
      </c>
      <c r="BP61" s="18">
        <v>310.45999999999998</v>
      </c>
      <c r="BQ61" s="2">
        <v>396.22256486859601</v>
      </c>
      <c r="BR61" s="3">
        <v>500</v>
      </c>
      <c r="BS61" s="3">
        <v>204.408528594232</v>
      </c>
      <c r="BT61" s="2">
        <v>499.99787838812603</v>
      </c>
      <c r="BU61" s="2">
        <v>396.868608438146</v>
      </c>
      <c r="BV61" s="2"/>
      <c r="BW61" s="2">
        <v>467.92415549035002</v>
      </c>
      <c r="BX61" s="2">
        <v>359.02103743448203</v>
      </c>
      <c r="BY61" s="2">
        <v>414.68916495454698</v>
      </c>
      <c r="BZ61" s="19">
        <v>499.999996953356</v>
      </c>
      <c r="CA61" s="2">
        <v>408.05903990950998</v>
      </c>
      <c r="CB61" s="2">
        <v>395.97615444755701</v>
      </c>
      <c r="CC61" s="2">
        <v>174.99740734538</v>
      </c>
      <c r="CD61" s="2">
        <v>385.35207614993698</v>
      </c>
      <c r="CE61" s="14">
        <v>412.11817677447902</v>
      </c>
      <c r="CF61" s="2">
        <v>322.75</v>
      </c>
      <c r="CG61" s="49">
        <v>431.74993037378601</v>
      </c>
      <c r="CH61" s="50">
        <v>444.92900309092198</v>
      </c>
      <c r="CI61" s="2">
        <v>470.60150995601299</v>
      </c>
      <c r="CJ61" s="2">
        <v>394.772743943021</v>
      </c>
      <c r="CK61" s="2"/>
      <c r="CL61" s="2">
        <v>328.67962462865398</v>
      </c>
      <c r="CM61" s="2">
        <v>408.54230941450197</v>
      </c>
      <c r="CN61" s="2">
        <v>422.64678099244497</v>
      </c>
      <c r="CO61" s="2">
        <v>499.99981647362699</v>
      </c>
      <c r="CP61" s="2">
        <v>203.20013393979201</v>
      </c>
      <c r="CQ61" s="2">
        <v>385.28167162890702</v>
      </c>
      <c r="CR61" s="2">
        <v>352.51783166707099</v>
      </c>
      <c r="CS61" s="2">
        <v>384.36830777141603</v>
      </c>
      <c r="CT61" s="2">
        <v>449.158925862508</v>
      </c>
      <c r="CU61" s="2">
        <v>328.72866160164699</v>
      </c>
      <c r="CV61" s="3">
        <v>401.60605911881999</v>
      </c>
      <c r="CW61" s="3">
        <v>378.89382842139798</v>
      </c>
      <c r="CX61" s="3"/>
      <c r="CY61" s="3">
        <v>334.115088679819</v>
      </c>
      <c r="CZ61" s="3">
        <v>448.539929833906</v>
      </c>
      <c r="DA61" s="51">
        <v>365.014953854233</v>
      </c>
      <c r="DB61" s="3">
        <v>413.751828468903</v>
      </c>
      <c r="DC61" s="3">
        <v>408.55949534669401</v>
      </c>
      <c r="DD61" s="52">
        <v>471.570950764972</v>
      </c>
      <c r="DE61" s="3">
        <v>493.025659930318</v>
      </c>
      <c r="DF61" s="2">
        <v>173.71676202331099</v>
      </c>
      <c r="DG61" s="2">
        <v>340.49343256204401</v>
      </c>
      <c r="DH61" s="3">
        <v>440.44191982997199</v>
      </c>
      <c r="DI61" s="2">
        <v>255.833044705964</v>
      </c>
      <c r="DJ61" s="2">
        <v>309.59181205193198</v>
      </c>
      <c r="DK61" s="2">
        <v>367.573868417227</v>
      </c>
      <c r="DL61" s="2">
        <v>403.83919291342801</v>
      </c>
      <c r="DM61" s="3">
        <v>405.88973566589601</v>
      </c>
      <c r="DN61" s="3">
        <v>499.99996115706199</v>
      </c>
      <c r="DO61" s="3">
        <v>343.26481338962799</v>
      </c>
      <c r="DP61" s="3">
        <v>409.11618653849803</v>
      </c>
      <c r="DQ61" s="3">
        <v>474.44600876606501</v>
      </c>
      <c r="DR61" s="2">
        <v>364.42988734754402</v>
      </c>
      <c r="DS61" s="3">
        <v>437.05510334245702</v>
      </c>
      <c r="DT61" s="3">
        <v>286.206648760777</v>
      </c>
      <c r="DU61" s="3">
        <v>362.09238699622102</v>
      </c>
      <c r="DV61" s="3">
        <v>239.742633287643</v>
      </c>
      <c r="DW61" s="3">
        <v>462.98313674130702</v>
      </c>
    </row>
    <row r="62" spans="1:127" ht="14.9" customHeight="1" x14ac:dyDescent="0.35">
      <c r="A62" s="1" t="s">
        <v>92</v>
      </c>
      <c r="B62" s="1" t="s">
        <v>93</v>
      </c>
      <c r="C62" s="48">
        <v>214.71</v>
      </c>
      <c r="D62" s="3">
        <v>235.56</v>
      </c>
      <c r="E62" s="2">
        <v>430.18</v>
      </c>
      <c r="F62" s="2">
        <v>402.71</v>
      </c>
      <c r="G62" s="2">
        <v>500</v>
      </c>
      <c r="H62" s="2">
        <v>282.75</v>
      </c>
      <c r="I62" s="2">
        <v>483.63</v>
      </c>
      <c r="J62" s="2">
        <v>358.11</v>
      </c>
      <c r="K62" s="3">
        <v>383.18</v>
      </c>
      <c r="L62" s="3">
        <v>234.01</v>
      </c>
      <c r="M62" s="2">
        <v>368.45</v>
      </c>
      <c r="N62" s="3">
        <v>319.87</v>
      </c>
      <c r="O62" s="2">
        <v>492.21</v>
      </c>
      <c r="P62" s="2">
        <v>360.84</v>
      </c>
      <c r="Q62" s="2">
        <v>448.82</v>
      </c>
      <c r="R62" s="2">
        <v>334.63</v>
      </c>
      <c r="S62" s="2">
        <v>452.78</v>
      </c>
      <c r="T62" s="2">
        <v>379.3</v>
      </c>
      <c r="U62" s="2">
        <v>359.21</v>
      </c>
      <c r="V62" s="2">
        <v>398.88</v>
      </c>
      <c r="W62" s="2">
        <v>500</v>
      </c>
      <c r="X62" s="2">
        <v>341.47</v>
      </c>
      <c r="Y62" s="2">
        <v>414.65</v>
      </c>
      <c r="Z62" s="2">
        <v>429.96277117461</v>
      </c>
      <c r="AA62" s="2">
        <v>398.96188640847203</v>
      </c>
      <c r="AB62" s="2">
        <v>297.53415282230702</v>
      </c>
      <c r="AC62" s="2">
        <v>467.76</v>
      </c>
      <c r="AD62" s="2">
        <v>323.13219460761002</v>
      </c>
      <c r="AE62" s="2">
        <v>398.6</v>
      </c>
      <c r="AF62" s="2">
        <v>366.63</v>
      </c>
      <c r="AG62" s="2">
        <v>387.29750655471099</v>
      </c>
      <c r="AH62" s="2">
        <v>349.26687801019602</v>
      </c>
      <c r="AI62" s="2">
        <v>388.53841997642297</v>
      </c>
      <c r="AJ62" s="2">
        <v>206.43997291578401</v>
      </c>
      <c r="AK62" s="2">
        <v>486.14704305314302</v>
      </c>
      <c r="AL62" s="2">
        <v>441.22461696877701</v>
      </c>
      <c r="AM62" s="2">
        <v>370.92704555782802</v>
      </c>
      <c r="AN62" s="2">
        <v>331.86689080470597</v>
      </c>
      <c r="AO62" s="2">
        <v>240.815345071818</v>
      </c>
      <c r="AP62" s="2">
        <v>500</v>
      </c>
      <c r="AQ62" s="2">
        <v>338.24657678991201</v>
      </c>
      <c r="AR62" s="2">
        <v>443.10986627466201</v>
      </c>
      <c r="AS62" s="2">
        <v>262.87</v>
      </c>
      <c r="AT62" s="2">
        <v>295.05863231322002</v>
      </c>
      <c r="AU62" s="2">
        <v>380.45427991181703</v>
      </c>
      <c r="AV62" s="2">
        <v>255.05286557830101</v>
      </c>
      <c r="AW62" s="2">
        <v>499.99999995989901</v>
      </c>
      <c r="AX62" s="2">
        <v>495.85762028209501</v>
      </c>
      <c r="AY62" s="2">
        <v>469.64208366760602</v>
      </c>
      <c r="AZ62" s="2">
        <v>391.56887692752002</v>
      </c>
      <c r="BA62" s="2">
        <v>328.89890828622498</v>
      </c>
      <c r="BB62" s="2">
        <v>425.02749801013101</v>
      </c>
      <c r="BC62" s="2">
        <v>500</v>
      </c>
      <c r="BD62" s="2">
        <v>467.19449646573702</v>
      </c>
      <c r="BE62" s="2">
        <v>304.82632255874603</v>
      </c>
      <c r="BF62" s="2">
        <v>414.690315106936</v>
      </c>
      <c r="BG62" s="2">
        <v>454.89016367280902</v>
      </c>
      <c r="BH62" s="3">
        <v>437.93460934155399</v>
      </c>
      <c r="BI62" s="3">
        <v>422.26229346407001</v>
      </c>
      <c r="BJ62" s="2">
        <v>411.19454496125098</v>
      </c>
      <c r="BK62" s="2">
        <v>319.32</v>
      </c>
      <c r="BL62" s="2">
        <v>345.633246551441</v>
      </c>
      <c r="BM62" s="2">
        <v>413.23522841527699</v>
      </c>
      <c r="BN62" s="2">
        <v>460.74</v>
      </c>
      <c r="BO62" s="3">
        <v>448.08600020108599</v>
      </c>
      <c r="BP62" s="18">
        <v>453.55</v>
      </c>
      <c r="BQ62" s="2">
        <v>499.99999891021099</v>
      </c>
      <c r="BR62" s="3">
        <v>380.60831010836102</v>
      </c>
      <c r="BS62" s="3">
        <v>461.17452286583199</v>
      </c>
      <c r="BT62" s="2">
        <v>499.99997922394698</v>
      </c>
      <c r="BU62" s="2">
        <v>338.16334401592701</v>
      </c>
      <c r="BV62" s="2">
        <v>340.34600127223399</v>
      </c>
      <c r="BW62" s="2">
        <v>450.36460920782503</v>
      </c>
      <c r="BX62" s="2">
        <v>476.27</v>
      </c>
      <c r="BY62" s="2">
        <v>380.27577033585698</v>
      </c>
      <c r="BZ62" s="19"/>
      <c r="CA62" s="2">
        <v>364.40239735496698</v>
      </c>
      <c r="CB62" s="2">
        <v>444.348203784681</v>
      </c>
      <c r="CC62" s="2">
        <v>438.04498041246501</v>
      </c>
      <c r="CD62" s="2">
        <v>464.851901865446</v>
      </c>
      <c r="CE62" s="14">
        <v>423.71374036965199</v>
      </c>
      <c r="CF62" s="2">
        <v>357.62065530072903</v>
      </c>
      <c r="CG62" s="49">
        <v>347.92</v>
      </c>
      <c r="CH62" s="50">
        <v>347.015055986069</v>
      </c>
      <c r="CI62" s="2">
        <v>494.04184779110199</v>
      </c>
      <c r="CJ62" s="2">
        <v>499.99997741273597</v>
      </c>
      <c r="CK62" s="2">
        <v>450.94002311073803</v>
      </c>
      <c r="CL62" s="2">
        <v>206.17640294092601</v>
      </c>
      <c r="CM62" s="2">
        <v>463.57207935726302</v>
      </c>
      <c r="CN62" s="2">
        <v>499.99930454277398</v>
      </c>
      <c r="CO62" s="2">
        <v>451.59941861447197</v>
      </c>
      <c r="CP62" s="2">
        <v>234.479337551246</v>
      </c>
      <c r="CQ62" s="2">
        <v>416.68588374182599</v>
      </c>
      <c r="CR62" s="2">
        <v>315.01298389861</v>
      </c>
      <c r="CS62" s="2">
        <v>336.98874871405002</v>
      </c>
      <c r="CT62" s="2">
        <v>495.66716178322201</v>
      </c>
      <c r="CU62" s="2">
        <v>424.88375681071301</v>
      </c>
      <c r="CV62" s="3">
        <v>380.61821245334397</v>
      </c>
      <c r="CW62" s="3">
        <v>267.36354524813203</v>
      </c>
      <c r="CX62" s="3">
        <v>252.23405683684001</v>
      </c>
      <c r="CY62" s="3">
        <v>500</v>
      </c>
      <c r="CZ62" s="3">
        <v>388.70381415357599</v>
      </c>
      <c r="DA62" s="51">
        <v>326.577875337443</v>
      </c>
      <c r="DB62" s="3">
        <v>361.40385399477998</v>
      </c>
      <c r="DC62" s="3">
        <v>421.23910258595703</v>
      </c>
      <c r="DD62" s="52">
        <v>288.33164530244602</v>
      </c>
      <c r="DE62" s="3">
        <v>499.99999980213801</v>
      </c>
      <c r="DF62" s="2">
        <v>296.61888033370701</v>
      </c>
      <c r="DG62" s="2">
        <v>407.96122895049899</v>
      </c>
      <c r="DH62" s="3">
        <v>335.642985662255</v>
      </c>
      <c r="DI62" s="2">
        <v>312.71469336284298</v>
      </c>
      <c r="DJ62" s="2">
        <v>407.94318615429899</v>
      </c>
      <c r="DK62" s="2">
        <v>243.037383910507</v>
      </c>
      <c r="DL62" s="2">
        <v>440.88106261533198</v>
      </c>
      <c r="DM62" s="3">
        <v>350.22463094104398</v>
      </c>
      <c r="DN62" s="3">
        <v>406.190808475106</v>
      </c>
      <c r="DO62" s="3">
        <v>263.72085529907901</v>
      </c>
      <c r="DP62" s="3">
        <v>405.71480365419501</v>
      </c>
      <c r="DQ62" s="3">
        <v>342.133630628861</v>
      </c>
      <c r="DR62" s="2">
        <v>371.476335172718</v>
      </c>
      <c r="DS62" s="3">
        <v>465.687554326336</v>
      </c>
      <c r="DT62" s="3">
        <v>472.47337173583799</v>
      </c>
      <c r="DU62" s="3">
        <v>496.67649733215501</v>
      </c>
      <c r="DV62" s="3">
        <v>345.14333749455</v>
      </c>
      <c r="DW62" s="3">
        <v>486.941555751306</v>
      </c>
    </row>
    <row r="63" spans="1:127" ht="14.9" customHeight="1" x14ac:dyDescent="0.35">
      <c r="A63" s="1" t="s">
        <v>94</v>
      </c>
      <c r="B63" s="1" t="s">
        <v>516</v>
      </c>
      <c r="C63" s="48">
        <v>277.24</v>
      </c>
      <c r="D63" s="3">
        <v>275.77999999999997</v>
      </c>
      <c r="E63" s="2">
        <v>429.57</v>
      </c>
      <c r="F63" s="3">
        <v>412.17</v>
      </c>
      <c r="G63" s="2">
        <v>500</v>
      </c>
      <c r="H63" s="3">
        <v>285.25</v>
      </c>
      <c r="I63" s="2">
        <v>483.77</v>
      </c>
      <c r="J63" s="3">
        <v>347.98</v>
      </c>
      <c r="K63" s="2">
        <v>426.73</v>
      </c>
      <c r="L63" s="3">
        <v>267.54000000000002</v>
      </c>
      <c r="M63" s="2">
        <v>444.42</v>
      </c>
      <c r="N63" s="3">
        <v>386.5</v>
      </c>
      <c r="O63" s="2"/>
      <c r="P63" s="2">
        <v>422.66</v>
      </c>
      <c r="Q63" s="2">
        <v>418.24</v>
      </c>
      <c r="R63" s="2">
        <v>338.16</v>
      </c>
      <c r="S63" s="2">
        <v>477.26</v>
      </c>
      <c r="T63" s="2"/>
      <c r="U63" s="2">
        <v>386.4</v>
      </c>
      <c r="V63" s="2">
        <v>420.42</v>
      </c>
      <c r="W63" s="2">
        <v>474.61</v>
      </c>
      <c r="X63" s="2">
        <v>362.51</v>
      </c>
      <c r="Y63" s="2">
        <v>424.26</v>
      </c>
      <c r="Z63" s="2">
        <v>498.76084163735101</v>
      </c>
      <c r="AA63" s="2">
        <v>421.30221481097402</v>
      </c>
      <c r="AB63" s="2">
        <v>253.46581546015199</v>
      </c>
      <c r="AC63" s="2"/>
      <c r="AD63" s="2">
        <v>443.72554354761201</v>
      </c>
      <c r="AE63" s="2">
        <v>411.30518330064803</v>
      </c>
      <c r="AF63" s="2">
        <v>390.8</v>
      </c>
      <c r="AG63" s="2">
        <v>412.40072310479201</v>
      </c>
      <c r="AH63" s="2">
        <v>352.24368522935202</v>
      </c>
      <c r="AI63" s="2">
        <v>410.98071980703901</v>
      </c>
      <c r="AJ63" s="2">
        <v>274.614455461266</v>
      </c>
      <c r="AK63" s="2">
        <v>499.99999873486598</v>
      </c>
      <c r="AL63" s="2">
        <v>468.28791554032603</v>
      </c>
      <c r="AM63" s="2">
        <v>388.65</v>
      </c>
      <c r="AN63" s="2"/>
      <c r="AO63" s="2">
        <v>295.996250156408</v>
      </c>
      <c r="AP63" s="2">
        <v>500</v>
      </c>
      <c r="AQ63" s="2">
        <v>391.41177807957399</v>
      </c>
      <c r="AR63" s="2">
        <v>446.76416671071303</v>
      </c>
      <c r="AS63" s="2">
        <v>326.45140148720901</v>
      </c>
      <c r="AT63" s="2"/>
      <c r="AU63" s="2">
        <v>402.92131152897701</v>
      </c>
      <c r="AV63" s="2"/>
      <c r="AW63" s="2">
        <v>500</v>
      </c>
      <c r="AX63" s="2">
        <v>497.869958075228</v>
      </c>
      <c r="AY63" s="2">
        <v>325.814252703492</v>
      </c>
      <c r="AZ63" s="2">
        <v>374.65176888255297</v>
      </c>
      <c r="BA63" s="2">
        <v>351.69638034713398</v>
      </c>
      <c r="BB63" s="2">
        <v>494.61628465374702</v>
      </c>
      <c r="BC63" s="2">
        <v>489.76</v>
      </c>
      <c r="BD63" s="2">
        <v>482.62445420791198</v>
      </c>
      <c r="BE63" s="2">
        <v>354.24785899980799</v>
      </c>
      <c r="BF63" s="2">
        <v>446.210668747174</v>
      </c>
      <c r="BG63" s="2">
        <v>484.08685254066597</v>
      </c>
      <c r="BH63" s="3">
        <v>460.498111530431</v>
      </c>
      <c r="BI63" s="3">
        <v>430.55189643835803</v>
      </c>
      <c r="BJ63" s="2">
        <v>379.14279904379401</v>
      </c>
      <c r="BK63" s="2"/>
      <c r="BL63" s="2">
        <v>368.90946046533497</v>
      </c>
      <c r="BM63" s="2">
        <v>420.65260623486603</v>
      </c>
      <c r="BN63" s="2">
        <v>480.26594673842999</v>
      </c>
      <c r="BO63" s="3">
        <v>433.70273833638498</v>
      </c>
      <c r="BP63" s="18">
        <v>460.75</v>
      </c>
      <c r="BQ63" s="2">
        <v>500</v>
      </c>
      <c r="BR63" s="3">
        <v>418.21793756848098</v>
      </c>
      <c r="BS63" s="3">
        <v>468.73729655684502</v>
      </c>
      <c r="BT63" s="2">
        <v>499.99993444537603</v>
      </c>
      <c r="BU63" s="2">
        <v>379.76453891902702</v>
      </c>
      <c r="BV63" s="2">
        <v>402.32266933721201</v>
      </c>
      <c r="BW63" s="2">
        <v>499.99990519528501</v>
      </c>
      <c r="BX63" s="2">
        <v>489.80297090192403</v>
      </c>
      <c r="BY63" s="2">
        <v>434.58613931533398</v>
      </c>
      <c r="BZ63" s="19">
        <v>500</v>
      </c>
      <c r="CA63" s="2">
        <v>393.563037212609</v>
      </c>
      <c r="CB63" s="2">
        <v>498.70463180816301</v>
      </c>
      <c r="CC63" s="2">
        <v>444.17463093441398</v>
      </c>
      <c r="CD63" s="2">
        <v>462.98519245795097</v>
      </c>
      <c r="CE63" s="14">
        <v>460.38896439357399</v>
      </c>
      <c r="CF63" s="2">
        <v>419.83415701562802</v>
      </c>
      <c r="CG63" s="49">
        <v>386.55060477008902</v>
      </c>
      <c r="CH63" s="50">
        <v>429.33464486451601</v>
      </c>
      <c r="CI63" s="2">
        <v>499.999999999983</v>
      </c>
      <c r="CJ63" s="2">
        <v>500</v>
      </c>
      <c r="CK63" s="2"/>
      <c r="CL63" s="2">
        <v>330.79279880102501</v>
      </c>
      <c r="CM63" s="2">
        <v>468.982781901132</v>
      </c>
      <c r="CN63" s="2">
        <v>500</v>
      </c>
      <c r="CO63" s="2">
        <v>487.490756619141</v>
      </c>
      <c r="CP63" s="2">
        <v>313.81333161991398</v>
      </c>
      <c r="CQ63" s="2">
        <v>450.44984922499799</v>
      </c>
      <c r="CR63" s="2">
        <v>344.61791799149597</v>
      </c>
      <c r="CS63" s="2">
        <v>369.116544159868</v>
      </c>
      <c r="CT63" s="2">
        <v>500</v>
      </c>
      <c r="CU63" s="2">
        <v>500</v>
      </c>
      <c r="CV63" s="3">
        <v>446.26355589554203</v>
      </c>
      <c r="CW63" s="3">
        <v>335.35042527782599</v>
      </c>
      <c r="CX63" s="3">
        <v>386.29211840044502</v>
      </c>
      <c r="CY63" s="3">
        <v>500</v>
      </c>
      <c r="CZ63" s="3">
        <v>404.58061714796202</v>
      </c>
      <c r="DA63" s="51">
        <v>340.90713001549801</v>
      </c>
      <c r="DB63" s="3">
        <v>430.47033234079203</v>
      </c>
      <c r="DC63" s="3">
        <v>458.42559666672901</v>
      </c>
      <c r="DD63" s="52">
        <v>350.85790212158099</v>
      </c>
      <c r="DE63" s="3">
        <v>500</v>
      </c>
      <c r="DF63" s="2">
        <v>297.05235618533601</v>
      </c>
      <c r="DG63" s="2">
        <v>457.72707835558901</v>
      </c>
      <c r="DH63" s="3">
        <v>407.94583240838699</v>
      </c>
      <c r="DI63" s="2">
        <v>378.11121440590699</v>
      </c>
      <c r="DJ63" s="2">
        <v>482.30604375604503</v>
      </c>
      <c r="DK63" s="2">
        <v>438.28385951103701</v>
      </c>
      <c r="DL63" s="2">
        <v>491.04382706734202</v>
      </c>
      <c r="DM63" s="3">
        <v>418.80487096245599</v>
      </c>
      <c r="DN63" s="3">
        <v>432.20430158892702</v>
      </c>
      <c r="DO63" s="3">
        <v>356.44632913562498</v>
      </c>
      <c r="DP63" s="3">
        <v>424.01755691616597</v>
      </c>
      <c r="DQ63" s="3">
        <v>364.62158443741203</v>
      </c>
      <c r="DR63" s="2">
        <v>456.12611092460298</v>
      </c>
      <c r="DS63" s="3">
        <v>496.46280024262001</v>
      </c>
      <c r="DT63" s="3">
        <v>491.26300062546198</v>
      </c>
      <c r="DU63" s="3">
        <v>500</v>
      </c>
      <c r="DV63" s="3">
        <v>405.12462468267699</v>
      </c>
      <c r="DW63" s="3">
        <v>498.80348449122698</v>
      </c>
    </row>
    <row r="64" spans="1:127" ht="14.9" customHeight="1" x14ac:dyDescent="0.35">
      <c r="A64" s="1" t="s">
        <v>95</v>
      </c>
      <c r="B64" s="1" t="s">
        <v>96</v>
      </c>
      <c r="C64" s="48">
        <v>35.44</v>
      </c>
      <c r="D64" s="3">
        <v>302.83999999999997</v>
      </c>
      <c r="E64" s="3">
        <v>166.92</v>
      </c>
      <c r="F64" s="3">
        <v>260.77999999999997</v>
      </c>
      <c r="G64" s="3"/>
      <c r="H64" s="2">
        <v>30.37</v>
      </c>
      <c r="I64" s="3">
        <v>184.12</v>
      </c>
      <c r="J64" s="2">
        <v>107.08</v>
      </c>
      <c r="K64" s="3">
        <v>300.95</v>
      </c>
      <c r="L64" s="2">
        <v>32.72</v>
      </c>
      <c r="M64" s="2">
        <v>41.55</v>
      </c>
      <c r="N64" s="3">
        <v>75.260000000000005</v>
      </c>
      <c r="O64" s="24">
        <v>208.47</v>
      </c>
      <c r="P64" s="2">
        <v>59.6</v>
      </c>
      <c r="Q64" s="2">
        <v>192.73</v>
      </c>
      <c r="R64" s="2">
        <v>99.42</v>
      </c>
      <c r="S64" s="8">
        <v>66.099999999999994</v>
      </c>
      <c r="T64" s="7">
        <v>98.57</v>
      </c>
      <c r="U64" s="2">
        <v>95.06</v>
      </c>
      <c r="V64" s="2">
        <v>320.45</v>
      </c>
      <c r="W64" s="2">
        <v>121.56</v>
      </c>
      <c r="X64" s="2">
        <v>23.95</v>
      </c>
      <c r="Y64" s="2">
        <v>228.4</v>
      </c>
      <c r="Z64" s="2">
        <v>300.70999999999998</v>
      </c>
      <c r="AA64" s="2">
        <v>385.77848980517899</v>
      </c>
      <c r="AB64" s="2">
        <v>241.46</v>
      </c>
      <c r="AC64" s="2">
        <v>286.20999999999998</v>
      </c>
      <c r="AD64" s="2">
        <v>183.65213033399201</v>
      </c>
      <c r="AE64" s="2">
        <v>250.70047404231099</v>
      </c>
      <c r="AF64" s="2">
        <v>247.95</v>
      </c>
      <c r="AG64" s="2">
        <v>442.49887165573102</v>
      </c>
      <c r="AH64" s="2">
        <v>160.6609897068</v>
      </c>
      <c r="AI64" s="2">
        <v>165.04961647043501</v>
      </c>
      <c r="AJ64" s="2">
        <v>107.83163807891</v>
      </c>
      <c r="AK64" s="2"/>
      <c r="AL64" s="2">
        <v>184.295568855982</v>
      </c>
      <c r="AM64" s="2">
        <v>307.001144792692</v>
      </c>
      <c r="AN64" s="2"/>
      <c r="AO64" s="2">
        <v>79.387482694663206</v>
      </c>
      <c r="AP64" s="2">
        <v>54.55</v>
      </c>
      <c r="AQ64" s="2">
        <v>268.93380118008901</v>
      </c>
      <c r="AR64" s="2">
        <v>338.99421766529599</v>
      </c>
      <c r="AS64" s="2">
        <v>85.083330213984198</v>
      </c>
      <c r="AT64" s="2">
        <v>199.727803740593</v>
      </c>
      <c r="AU64" s="2">
        <v>217.83506409204</v>
      </c>
      <c r="AV64" s="2"/>
      <c r="AW64" s="2">
        <v>34.811815208050398</v>
      </c>
      <c r="AX64" s="2">
        <v>61.187074295104203</v>
      </c>
      <c r="AY64" s="2">
        <v>10.4477529431006</v>
      </c>
      <c r="AZ64" s="2">
        <v>75.595436639073498</v>
      </c>
      <c r="BA64" s="2">
        <v>130.909939046765</v>
      </c>
      <c r="BB64" s="2">
        <v>154.12023353134899</v>
      </c>
      <c r="BC64" s="2">
        <v>140.31</v>
      </c>
      <c r="BD64" s="2">
        <v>122.09584115013401</v>
      </c>
      <c r="BE64" s="2">
        <v>63.997020887165398</v>
      </c>
      <c r="BF64" s="2"/>
      <c r="BG64" s="2"/>
      <c r="BH64" s="3">
        <v>1.4012381879812501</v>
      </c>
      <c r="BI64" s="3"/>
      <c r="BJ64" s="3">
        <v>211.36853197455699</v>
      </c>
      <c r="BK64" s="3">
        <v>205.65</v>
      </c>
      <c r="BL64" s="2">
        <v>104.603808727212</v>
      </c>
      <c r="BM64" s="2">
        <v>59.1</v>
      </c>
      <c r="BN64" s="2">
        <v>242.72815968845299</v>
      </c>
      <c r="BO64" s="3">
        <v>63.41</v>
      </c>
      <c r="BP64" s="18"/>
      <c r="BQ64" s="2"/>
      <c r="BR64" s="3">
        <v>122.15898236674801</v>
      </c>
      <c r="BS64" s="3">
        <v>1.04865492549576</v>
      </c>
      <c r="BT64" s="2">
        <v>346.91157152089397</v>
      </c>
      <c r="BU64" s="2">
        <v>26.395388369751601</v>
      </c>
      <c r="BV64" s="2">
        <v>61.406704854164403</v>
      </c>
      <c r="BW64" s="2"/>
      <c r="BX64" s="2">
        <v>303.89884364910802</v>
      </c>
      <c r="BY64" s="2">
        <v>245.594154484787</v>
      </c>
      <c r="BZ64" s="19"/>
      <c r="CA64" s="2">
        <v>261.97867857095298</v>
      </c>
      <c r="CB64" s="2"/>
      <c r="CC64" s="2">
        <v>76.414326888437898</v>
      </c>
      <c r="CD64" s="2">
        <v>261.55210489632498</v>
      </c>
      <c r="CE64" s="14">
        <v>273.99917804128398</v>
      </c>
      <c r="CF64" s="2">
        <v>85.1516598820441</v>
      </c>
      <c r="CG64" s="49">
        <v>336.78551770219798</v>
      </c>
      <c r="CH64" s="50">
        <v>222.36828881418501</v>
      </c>
      <c r="CI64" s="2"/>
      <c r="CJ64" s="2">
        <v>310.62136876389002</v>
      </c>
      <c r="CK64" s="2">
        <v>274.24330744590998</v>
      </c>
      <c r="CL64" s="2">
        <v>277.42706915191798</v>
      </c>
      <c r="CM64" s="2">
        <v>339.807459142651</v>
      </c>
      <c r="CN64" s="2"/>
      <c r="CO64" s="2"/>
      <c r="CP64" s="2">
        <v>7.8845023064258699</v>
      </c>
      <c r="CQ64" s="2"/>
      <c r="CR64" s="2">
        <v>132.39515559511099</v>
      </c>
      <c r="CS64" s="2">
        <v>114.763070276965</v>
      </c>
      <c r="CT64" s="2"/>
      <c r="CU64" s="2">
        <v>65.591620203744299</v>
      </c>
      <c r="CV64" s="3">
        <v>127.921956906964</v>
      </c>
      <c r="CW64" s="3">
        <v>115.394671743161</v>
      </c>
      <c r="CX64" s="3">
        <v>23.613369004348598</v>
      </c>
      <c r="CY64" s="3">
        <v>162.58314821981901</v>
      </c>
      <c r="CZ64" s="3">
        <v>126.885858666555</v>
      </c>
      <c r="DA64" s="51">
        <v>70.189441355426098</v>
      </c>
      <c r="DB64" s="3">
        <v>233.94535865843901</v>
      </c>
      <c r="DC64" s="3">
        <v>220.587312037495</v>
      </c>
      <c r="DD64" s="52">
        <v>155.899542886783</v>
      </c>
      <c r="DE64" s="3"/>
      <c r="DF64" s="2">
        <v>2.2199334209366799</v>
      </c>
      <c r="DG64" s="2">
        <v>42.487076466500199</v>
      </c>
      <c r="DH64" s="3">
        <v>150.89546263793599</v>
      </c>
      <c r="DI64" s="2">
        <v>84.700465941975395</v>
      </c>
      <c r="DJ64" s="2">
        <v>196.16171342901799</v>
      </c>
      <c r="DK64" s="2">
        <v>33.0353693689134</v>
      </c>
      <c r="DL64" s="2">
        <v>76.7693054840055</v>
      </c>
      <c r="DM64" s="3">
        <v>113.52723647662999</v>
      </c>
      <c r="DN64" s="3">
        <v>112.279574098016</v>
      </c>
      <c r="DO64" s="3">
        <v>63.121960902313702</v>
      </c>
      <c r="DP64" s="3">
        <v>160.13203355227199</v>
      </c>
      <c r="DQ64" s="3">
        <v>237.467613963274</v>
      </c>
      <c r="DR64" s="2">
        <v>173.855810552619</v>
      </c>
      <c r="DS64" s="3">
        <v>314.84008054577703</v>
      </c>
      <c r="DT64" s="3"/>
      <c r="DU64" s="3">
        <v>111.374559624035</v>
      </c>
      <c r="DV64" s="3">
        <v>70.032480065768695</v>
      </c>
      <c r="DW64" s="3">
        <v>376.06120089116001</v>
      </c>
    </row>
    <row r="65" spans="1:127" ht="14.9" customHeight="1" x14ac:dyDescent="0.35">
      <c r="A65" s="1" t="s">
        <v>97</v>
      </c>
      <c r="B65" s="1" t="s">
        <v>98</v>
      </c>
      <c r="C65" s="48">
        <v>452.02</v>
      </c>
      <c r="D65" s="2">
        <v>500</v>
      </c>
      <c r="E65" s="2">
        <v>491</v>
      </c>
      <c r="F65" s="3">
        <v>345.87</v>
      </c>
      <c r="G65" s="2">
        <v>482.83</v>
      </c>
      <c r="H65" s="3">
        <v>268.17</v>
      </c>
      <c r="I65" s="2">
        <v>482.66</v>
      </c>
      <c r="J65" s="3">
        <v>409.78</v>
      </c>
      <c r="K65" s="2">
        <v>500</v>
      </c>
      <c r="L65" s="3">
        <v>403.28</v>
      </c>
      <c r="M65" s="2">
        <v>496.59</v>
      </c>
      <c r="N65" s="3">
        <v>460.54</v>
      </c>
      <c r="O65" s="24"/>
      <c r="P65" s="2">
        <v>462.9</v>
      </c>
      <c r="Q65" s="2">
        <v>451.52</v>
      </c>
      <c r="R65" s="2">
        <v>457.07</v>
      </c>
      <c r="S65" s="2">
        <v>443.44</v>
      </c>
      <c r="T65" s="7"/>
      <c r="U65" s="2">
        <v>499.99</v>
      </c>
      <c r="V65" s="2">
        <v>486.61</v>
      </c>
      <c r="W65" s="2">
        <v>496.88</v>
      </c>
      <c r="X65" s="2">
        <v>316.68</v>
      </c>
      <c r="Y65" s="2">
        <v>483.46</v>
      </c>
      <c r="Z65" s="2">
        <v>499.99999952506602</v>
      </c>
      <c r="AA65" s="2">
        <v>490.82910038085703</v>
      </c>
      <c r="AB65" s="2">
        <v>488.30816266161298</v>
      </c>
      <c r="AC65" s="2"/>
      <c r="AD65" s="2">
        <v>403.99593605394398</v>
      </c>
      <c r="AE65" s="2">
        <v>461.51589439497798</v>
      </c>
      <c r="AF65" s="2">
        <v>373.75</v>
      </c>
      <c r="AG65" s="2">
        <v>499.99996996280498</v>
      </c>
      <c r="AH65" s="2">
        <v>488.632547915668</v>
      </c>
      <c r="AI65" s="2">
        <v>488.75167779886402</v>
      </c>
      <c r="AJ65" s="2">
        <v>337.53540068469601</v>
      </c>
      <c r="AK65" s="2">
        <v>476.69253998717801</v>
      </c>
      <c r="AL65" s="2">
        <v>494.29942402575102</v>
      </c>
      <c r="AM65" s="2">
        <v>495.53107136488802</v>
      </c>
      <c r="AN65" s="2"/>
      <c r="AO65" s="2">
        <v>470.53431133102498</v>
      </c>
      <c r="AP65" s="2">
        <v>430.395106036546</v>
      </c>
      <c r="AQ65" s="2">
        <v>500</v>
      </c>
      <c r="AR65" s="2">
        <v>499.90189435393802</v>
      </c>
      <c r="AS65" s="2">
        <v>367.25690118686498</v>
      </c>
      <c r="AT65" s="2"/>
      <c r="AU65" s="2">
        <v>500</v>
      </c>
      <c r="AV65" s="2"/>
      <c r="AW65" s="2">
        <v>499.99999999993599</v>
      </c>
      <c r="AX65" s="2">
        <v>497.78042655200699</v>
      </c>
      <c r="AY65" s="2">
        <v>398.497263167207</v>
      </c>
      <c r="AZ65" s="2">
        <v>408.97371449731003</v>
      </c>
      <c r="BA65" s="2">
        <v>471.53964899559799</v>
      </c>
      <c r="BB65" s="2">
        <v>401.14</v>
      </c>
      <c r="BC65" s="2">
        <v>406.058295777887</v>
      </c>
      <c r="BD65" s="2">
        <v>457.53274573965899</v>
      </c>
      <c r="BE65" s="2">
        <v>454.67887636815698</v>
      </c>
      <c r="BF65" s="2">
        <v>394.97414158726002</v>
      </c>
      <c r="BG65" s="2">
        <v>494.04453533006102</v>
      </c>
      <c r="BH65" s="3">
        <v>405.20426612937098</v>
      </c>
      <c r="BI65" s="3">
        <v>498.91736995945502</v>
      </c>
      <c r="BJ65" s="3">
        <v>407.28636867228602</v>
      </c>
      <c r="BK65" s="3"/>
      <c r="BL65" s="2">
        <v>429.04</v>
      </c>
      <c r="BM65" s="2">
        <v>475.23519023487398</v>
      </c>
      <c r="BN65" s="2">
        <v>500</v>
      </c>
      <c r="BO65" s="3">
        <v>462.591113687085</v>
      </c>
      <c r="BP65" s="18">
        <v>472.66</v>
      </c>
      <c r="BQ65" s="2">
        <v>499.99997424238001</v>
      </c>
      <c r="BR65" s="3">
        <v>460.35156148683302</v>
      </c>
      <c r="BS65" s="3">
        <v>475.47143940506101</v>
      </c>
      <c r="BT65" s="2">
        <v>495.45757170365198</v>
      </c>
      <c r="BU65" s="2"/>
      <c r="BV65" s="2"/>
      <c r="BW65" s="2">
        <v>497.27821895444998</v>
      </c>
      <c r="BX65" s="2">
        <v>499.99947648060203</v>
      </c>
      <c r="BY65" s="2">
        <v>500</v>
      </c>
      <c r="BZ65" s="19">
        <v>489.19870125065597</v>
      </c>
      <c r="CA65" s="2">
        <v>500</v>
      </c>
      <c r="CB65" s="2">
        <v>469.75157444213198</v>
      </c>
      <c r="CC65" s="2">
        <v>438.23143341316501</v>
      </c>
      <c r="CD65" s="2">
        <v>482.97030867706502</v>
      </c>
      <c r="CE65" s="14">
        <v>500</v>
      </c>
      <c r="CF65" s="2">
        <v>482.73782256228799</v>
      </c>
      <c r="CG65" s="49">
        <v>465.03</v>
      </c>
      <c r="CH65" s="50">
        <v>499.99995916960103</v>
      </c>
      <c r="CI65" s="2">
        <v>441.12909248826298</v>
      </c>
      <c r="CJ65" s="2">
        <v>500</v>
      </c>
      <c r="CK65" s="2"/>
      <c r="CL65" s="2">
        <v>494.02575546062297</v>
      </c>
      <c r="CM65" s="2">
        <v>500</v>
      </c>
      <c r="CN65" s="2">
        <v>493.46200782329203</v>
      </c>
      <c r="CO65" s="2">
        <v>480.70365912713299</v>
      </c>
      <c r="CP65" s="2">
        <v>422.46932785003298</v>
      </c>
      <c r="CQ65" s="2">
        <v>492.16097681705998</v>
      </c>
      <c r="CR65" s="2">
        <v>413.711624964902</v>
      </c>
      <c r="CS65" s="2">
        <v>484.016682418806</v>
      </c>
      <c r="CT65" s="2">
        <v>476.87586197139899</v>
      </c>
      <c r="CU65" s="2">
        <v>452.53213143703198</v>
      </c>
      <c r="CV65" s="3">
        <v>456.673336858808</v>
      </c>
      <c r="CW65" s="3">
        <v>447.649152177671</v>
      </c>
      <c r="CX65" s="3">
        <v>431.05345089071398</v>
      </c>
      <c r="CY65" s="3">
        <v>499.99991769727899</v>
      </c>
      <c r="CZ65" s="3">
        <v>398.87709383689997</v>
      </c>
      <c r="DA65" s="51">
        <v>480.86586125739001</v>
      </c>
      <c r="DB65" s="3">
        <v>493.52368770656801</v>
      </c>
      <c r="DC65" s="3">
        <v>500</v>
      </c>
      <c r="DD65" s="52">
        <v>489.08215062111901</v>
      </c>
      <c r="DE65" s="3">
        <v>500</v>
      </c>
      <c r="DF65" s="2">
        <v>322.56859849622498</v>
      </c>
      <c r="DG65" s="2">
        <v>390.16601591592701</v>
      </c>
      <c r="DH65" s="3">
        <v>500</v>
      </c>
      <c r="DI65" s="2">
        <v>346.36022294738302</v>
      </c>
      <c r="DJ65" s="2">
        <v>490.418538219835</v>
      </c>
      <c r="DK65" s="2">
        <v>432.957455429763</v>
      </c>
      <c r="DL65" s="2">
        <v>444.618582237005</v>
      </c>
      <c r="DM65" s="3">
        <v>470.76113829836697</v>
      </c>
      <c r="DN65" s="3">
        <v>485.110266564146</v>
      </c>
      <c r="DO65" s="3">
        <v>419.40321819881802</v>
      </c>
      <c r="DP65" s="3">
        <v>477.44370088084202</v>
      </c>
      <c r="DQ65" s="3">
        <v>492.548643463774</v>
      </c>
      <c r="DR65" s="2">
        <v>460.88944042616401</v>
      </c>
      <c r="DS65" s="3">
        <v>496.410932141621</v>
      </c>
      <c r="DT65" s="3">
        <v>468.22443333695799</v>
      </c>
      <c r="DU65" s="3">
        <v>499.99994859711597</v>
      </c>
      <c r="DV65" s="3">
        <v>430.15114700053402</v>
      </c>
      <c r="DW65" s="3">
        <v>497.21516682619301</v>
      </c>
    </row>
    <row r="66" spans="1:127" ht="14.9" customHeight="1" x14ac:dyDescent="0.35">
      <c r="A66" s="1" t="s">
        <v>99</v>
      </c>
      <c r="B66" s="1" t="s">
        <v>100</v>
      </c>
      <c r="C66" s="48">
        <v>353.68</v>
      </c>
      <c r="D66" s="3">
        <v>397.72</v>
      </c>
      <c r="E66" s="2">
        <v>500</v>
      </c>
      <c r="F66" s="2">
        <v>472.8</v>
      </c>
      <c r="G66" s="2">
        <v>434.72</v>
      </c>
      <c r="H66" s="3">
        <v>277.55</v>
      </c>
      <c r="I66" s="3">
        <v>390.7</v>
      </c>
      <c r="J66" s="3">
        <v>345.77</v>
      </c>
      <c r="K66" s="3">
        <v>442.58</v>
      </c>
      <c r="L66" s="3">
        <v>287.19</v>
      </c>
      <c r="M66" s="3">
        <v>346.39</v>
      </c>
      <c r="N66" s="3">
        <v>369.49</v>
      </c>
      <c r="O66" s="2">
        <v>500</v>
      </c>
      <c r="P66" s="2">
        <v>358.16</v>
      </c>
      <c r="Q66" s="2">
        <v>407.33</v>
      </c>
      <c r="R66" s="2">
        <v>404.8</v>
      </c>
      <c r="S66" s="2">
        <v>414.62</v>
      </c>
      <c r="T66" s="2">
        <v>483.05</v>
      </c>
      <c r="U66" s="2">
        <v>373.61</v>
      </c>
      <c r="V66" s="2">
        <v>426.62</v>
      </c>
      <c r="W66" s="2">
        <v>481.88</v>
      </c>
      <c r="X66" s="2">
        <v>223.22</v>
      </c>
      <c r="Y66" s="2">
        <v>401.82</v>
      </c>
      <c r="Z66" s="2">
        <v>448.45093792428099</v>
      </c>
      <c r="AA66" s="2">
        <v>474.73221630821598</v>
      </c>
      <c r="AB66" s="2">
        <v>341.775379513399</v>
      </c>
      <c r="AC66" s="2">
        <v>455.6</v>
      </c>
      <c r="AD66" s="2">
        <v>376.03605900013002</v>
      </c>
      <c r="AE66" s="2">
        <v>478.39698256292201</v>
      </c>
      <c r="AF66" s="2">
        <v>354.84</v>
      </c>
      <c r="AG66" s="2">
        <v>469.13970976551701</v>
      </c>
      <c r="AH66" s="2">
        <v>442.59574550817803</v>
      </c>
      <c r="AI66" s="2">
        <v>419.32624344269698</v>
      </c>
      <c r="AJ66" s="2">
        <v>388.213466753685</v>
      </c>
      <c r="AK66" s="2">
        <v>387.50209165437099</v>
      </c>
      <c r="AL66" s="2">
        <v>413.30407817417699</v>
      </c>
      <c r="AM66" s="2">
        <v>439.87</v>
      </c>
      <c r="AN66" s="2">
        <v>426.47</v>
      </c>
      <c r="AO66" s="2">
        <v>389.86218494092998</v>
      </c>
      <c r="AP66" s="2">
        <v>296.86</v>
      </c>
      <c r="AQ66" s="2">
        <v>450.86425206188397</v>
      </c>
      <c r="AR66" s="2">
        <v>490.251206726899</v>
      </c>
      <c r="AS66" s="2">
        <v>379.409067655868</v>
      </c>
      <c r="AT66" s="2">
        <v>426.05688191879301</v>
      </c>
      <c r="AU66" s="2">
        <v>418.81049622039399</v>
      </c>
      <c r="AV66" s="2">
        <v>497.80381878849602</v>
      </c>
      <c r="AW66" s="2">
        <v>448.78713566871397</v>
      </c>
      <c r="AX66" s="2">
        <v>415.41</v>
      </c>
      <c r="AY66" s="2">
        <v>317.92575745136998</v>
      </c>
      <c r="AZ66" s="2">
        <v>376.88890924094898</v>
      </c>
      <c r="BA66" s="2">
        <v>413.807635819072</v>
      </c>
      <c r="BB66" s="2">
        <v>419.76585491019</v>
      </c>
      <c r="BC66" s="2">
        <v>321.45999999999998</v>
      </c>
      <c r="BD66" s="2">
        <v>457.41238631098599</v>
      </c>
      <c r="BE66" s="2">
        <v>322.74371580622699</v>
      </c>
      <c r="BF66" s="2">
        <v>359.76673806466101</v>
      </c>
      <c r="BG66" s="2">
        <v>435.03675490108401</v>
      </c>
      <c r="BH66" s="3">
        <v>214.9</v>
      </c>
      <c r="BI66" s="3">
        <v>391.55474206732202</v>
      </c>
      <c r="BJ66" s="3">
        <v>357.56000794634599</v>
      </c>
      <c r="BK66" s="3">
        <v>400.9</v>
      </c>
      <c r="BL66" s="2">
        <v>365.24126233837802</v>
      </c>
      <c r="BM66" s="2">
        <v>307.61545418479301</v>
      </c>
      <c r="BN66" s="2">
        <v>445.91044545477598</v>
      </c>
      <c r="BO66" s="3">
        <v>291.15139617747701</v>
      </c>
      <c r="BP66" s="18">
        <v>386.15</v>
      </c>
      <c r="BQ66" s="2">
        <v>452.216191873073</v>
      </c>
      <c r="BR66" s="3">
        <v>493.18987971906603</v>
      </c>
      <c r="BS66" s="3">
        <v>236.70609546054101</v>
      </c>
      <c r="BT66" s="2">
        <v>496.51274037030799</v>
      </c>
      <c r="BU66" s="2">
        <v>436.185242349828</v>
      </c>
      <c r="BV66" s="2">
        <v>430.248800474478</v>
      </c>
      <c r="BW66" s="2">
        <v>436.73273870432502</v>
      </c>
      <c r="BX66" s="2">
        <v>341.25211542307102</v>
      </c>
      <c r="BY66" s="2">
        <v>404.43114011537301</v>
      </c>
      <c r="BZ66" s="19"/>
      <c r="CA66" s="2">
        <v>389.52938656181101</v>
      </c>
      <c r="CB66" s="2">
        <v>338.95183918087798</v>
      </c>
      <c r="CC66" s="2">
        <v>198.95503884266</v>
      </c>
      <c r="CD66" s="2">
        <v>373.126895150552</v>
      </c>
      <c r="CE66" s="14">
        <v>379.49132177854199</v>
      </c>
      <c r="CF66" s="2">
        <v>281.56884103481099</v>
      </c>
      <c r="CG66" s="49">
        <v>398.98167633425902</v>
      </c>
      <c r="CH66" s="50">
        <v>444.68130808347502</v>
      </c>
      <c r="CI66" s="2">
        <v>428.361132306662</v>
      </c>
      <c r="CJ66" s="2">
        <v>418.51585318063599</v>
      </c>
      <c r="CK66" s="2">
        <v>482.374705077545</v>
      </c>
      <c r="CL66" s="2"/>
      <c r="CM66" s="2">
        <v>425.06478583752499</v>
      </c>
      <c r="CN66" s="2">
        <v>450.47305797916999</v>
      </c>
      <c r="CO66" s="2">
        <v>499.999994674665</v>
      </c>
      <c r="CP66" s="2">
        <v>156.64904462005501</v>
      </c>
      <c r="CQ66" s="2">
        <v>414.79298646702199</v>
      </c>
      <c r="CR66" s="2">
        <v>342.79680531920201</v>
      </c>
      <c r="CS66" s="2">
        <v>311.481567370552</v>
      </c>
      <c r="CT66" s="2">
        <v>457.39263748012098</v>
      </c>
      <c r="CU66" s="2">
        <v>315.14697392686998</v>
      </c>
      <c r="CV66" s="3">
        <v>394.81192473381702</v>
      </c>
      <c r="CW66" s="3">
        <v>400.47510274540599</v>
      </c>
      <c r="CX66" s="3">
        <v>250.76202658683101</v>
      </c>
      <c r="CY66" s="3">
        <v>410.39801549998498</v>
      </c>
      <c r="CZ66" s="3">
        <v>323.142920473179</v>
      </c>
      <c r="DA66" s="51">
        <v>348.00177304052198</v>
      </c>
      <c r="DB66" s="3">
        <v>409.78235007842699</v>
      </c>
      <c r="DC66" s="3"/>
      <c r="DD66" s="52">
        <v>481.60766224922997</v>
      </c>
      <c r="DE66" s="3">
        <v>499.99995248093398</v>
      </c>
      <c r="DF66" s="2">
        <v>209.28159500517199</v>
      </c>
      <c r="DG66" s="2">
        <v>319.52904480895302</v>
      </c>
      <c r="DH66" s="3"/>
      <c r="DI66" s="2">
        <v>309.97628068963502</v>
      </c>
      <c r="DJ66" s="2">
        <v>374.92087631801002</v>
      </c>
      <c r="DK66" s="2">
        <v>299.82244820323501</v>
      </c>
      <c r="DL66" s="2">
        <v>441.16536075841799</v>
      </c>
      <c r="DM66" s="3">
        <v>375.29609041138502</v>
      </c>
      <c r="DN66" s="3">
        <v>493.86604545400098</v>
      </c>
      <c r="DO66" s="3">
        <v>330.37427069241397</v>
      </c>
      <c r="DP66" s="3">
        <v>394.60439089630302</v>
      </c>
      <c r="DQ66" s="3">
        <v>469.87087800531799</v>
      </c>
      <c r="DR66" s="2">
        <v>379.71783675866402</v>
      </c>
      <c r="DS66" s="3">
        <v>460.77699952309899</v>
      </c>
      <c r="DT66" s="3"/>
      <c r="DU66" s="3">
        <v>437.70470463192999</v>
      </c>
      <c r="DV66" s="3">
        <v>209.449489476514</v>
      </c>
      <c r="DW66" s="3">
        <v>466.29099705542899</v>
      </c>
    </row>
    <row r="67" spans="1:127" ht="14.9" customHeight="1" x14ac:dyDescent="0.35">
      <c r="A67" s="1" t="s">
        <v>101</v>
      </c>
      <c r="B67" s="1" t="s">
        <v>102</v>
      </c>
      <c r="C67" s="48">
        <v>314.35000000000002</v>
      </c>
      <c r="D67" s="3">
        <v>312.04000000000002</v>
      </c>
      <c r="E67" s="3">
        <v>204.12</v>
      </c>
      <c r="F67" s="3">
        <v>313.19</v>
      </c>
      <c r="G67" s="3">
        <v>316.41000000000003</v>
      </c>
      <c r="H67" s="3">
        <v>272.8</v>
      </c>
      <c r="I67" s="3">
        <v>324.02</v>
      </c>
      <c r="J67" s="3">
        <v>321.22000000000003</v>
      </c>
      <c r="K67" s="3">
        <v>374.67</v>
      </c>
      <c r="L67" s="3">
        <v>254.05</v>
      </c>
      <c r="M67" s="3">
        <v>304.29000000000002</v>
      </c>
      <c r="N67" s="3">
        <v>328.09</v>
      </c>
      <c r="O67" s="2">
        <v>311.33</v>
      </c>
      <c r="P67" s="2">
        <v>323.14999999999998</v>
      </c>
      <c r="Q67" s="2">
        <v>318.45</v>
      </c>
      <c r="R67" s="2">
        <v>330.6</v>
      </c>
      <c r="S67" s="24">
        <v>261.04000000000002</v>
      </c>
      <c r="T67" s="24">
        <v>266.51</v>
      </c>
      <c r="U67" s="2">
        <v>292.69</v>
      </c>
      <c r="V67" s="2">
        <v>321.06</v>
      </c>
      <c r="W67" s="2">
        <v>316.64</v>
      </c>
      <c r="X67" s="2">
        <v>291.41000000000003</v>
      </c>
      <c r="Y67" s="2">
        <v>311.56</v>
      </c>
      <c r="Z67" s="2">
        <v>317.30598541504099</v>
      </c>
      <c r="AA67" s="2">
        <v>369.56231503299102</v>
      </c>
      <c r="AB67" s="2">
        <v>237.858426627173</v>
      </c>
      <c r="AC67" s="2">
        <v>316.98</v>
      </c>
      <c r="AD67" s="2">
        <v>172.08989986778599</v>
      </c>
      <c r="AE67" s="2">
        <v>280.12614236926697</v>
      </c>
      <c r="AF67" s="2">
        <v>311.87</v>
      </c>
      <c r="AG67" s="2">
        <v>328.81788739005702</v>
      </c>
      <c r="AH67" s="2">
        <v>102.230650655129</v>
      </c>
      <c r="AI67" s="2">
        <v>196.21891892118899</v>
      </c>
      <c r="AJ67" s="2">
        <v>181.19</v>
      </c>
      <c r="AK67" s="2">
        <v>180.32830166773499</v>
      </c>
      <c r="AL67" s="2">
        <v>233.259794854722</v>
      </c>
      <c r="AM67" s="2">
        <v>317.078935873923</v>
      </c>
      <c r="AN67" s="2">
        <v>191.879350990734</v>
      </c>
      <c r="AO67" s="2">
        <v>77.668250937427203</v>
      </c>
      <c r="AP67" s="2">
        <v>41.663445724206703</v>
      </c>
      <c r="AQ67" s="2">
        <v>215.40378871010799</v>
      </c>
      <c r="AR67" s="2">
        <v>359.28609023327198</v>
      </c>
      <c r="AS67" s="2">
        <v>133.98386003664399</v>
      </c>
      <c r="AT67" s="2">
        <v>226.84601489799999</v>
      </c>
      <c r="AU67" s="2">
        <v>283.99349131186301</v>
      </c>
      <c r="AV67" s="2">
        <v>336.32085895347598</v>
      </c>
      <c r="AW67" s="2">
        <v>194.805257727456</v>
      </c>
      <c r="AX67" s="2">
        <v>128.571840699858</v>
      </c>
      <c r="AY67" s="2">
        <v>152.79896893944499</v>
      </c>
      <c r="AZ67" s="2">
        <v>125.51799355689199</v>
      </c>
      <c r="BA67" s="2">
        <v>85.151532028197806</v>
      </c>
      <c r="BB67" s="2">
        <v>78.4659855536203</v>
      </c>
      <c r="BC67" s="2">
        <v>254.36714489759601</v>
      </c>
      <c r="BD67" s="2">
        <v>200.22626581883199</v>
      </c>
      <c r="BE67" s="2">
        <v>126.62247559706</v>
      </c>
      <c r="BF67" s="2">
        <v>82.324129047313306</v>
      </c>
      <c r="BG67" s="2">
        <v>79.262097046667193</v>
      </c>
      <c r="BH67" s="3">
        <v>65.326423612389803</v>
      </c>
      <c r="BI67" s="3">
        <v>74.956782022680997</v>
      </c>
      <c r="BJ67" s="3">
        <v>302.70304893890398</v>
      </c>
      <c r="BK67" s="3">
        <v>315.22000000000003</v>
      </c>
      <c r="BL67" s="2">
        <v>69.843328049157407</v>
      </c>
      <c r="BM67" s="2">
        <v>124.06</v>
      </c>
      <c r="BN67" s="2">
        <v>154.108438237587</v>
      </c>
      <c r="BO67" s="3">
        <v>6.9878518774978202</v>
      </c>
      <c r="BP67" s="18">
        <v>193.26</v>
      </c>
      <c r="BQ67" s="2">
        <v>292.29634325161999</v>
      </c>
      <c r="BR67" s="3">
        <v>186.33130671475999</v>
      </c>
      <c r="BS67" s="3">
        <v>175.422292741452</v>
      </c>
      <c r="BT67" s="2">
        <v>454.17179804344102</v>
      </c>
      <c r="BU67" s="2">
        <v>3.9722234488317301</v>
      </c>
      <c r="BV67" s="2">
        <v>67.960777280054302</v>
      </c>
      <c r="BW67" s="2">
        <v>313.12237494436198</v>
      </c>
      <c r="BX67" s="2">
        <v>316.843957150763</v>
      </c>
      <c r="BY67" s="2">
        <v>312.62747414272002</v>
      </c>
      <c r="BZ67" s="19">
        <v>360.63353858187099</v>
      </c>
      <c r="CA67" s="2">
        <v>313.081480298499</v>
      </c>
      <c r="CB67" s="2">
        <v>261.57483495587297</v>
      </c>
      <c r="CC67" s="2">
        <v>312.83</v>
      </c>
      <c r="CD67" s="2">
        <v>324.19</v>
      </c>
      <c r="CE67" s="14">
        <v>333.01140856465798</v>
      </c>
      <c r="CF67" s="2">
        <v>307.28434943217002</v>
      </c>
      <c r="CG67" s="49">
        <v>323.53316430149101</v>
      </c>
      <c r="CH67" s="50">
        <v>294.84910831378397</v>
      </c>
      <c r="CI67" s="2">
        <v>438.49700916719598</v>
      </c>
      <c r="CJ67" s="2">
        <v>315.80860970369702</v>
      </c>
      <c r="CK67" s="2">
        <v>269.172974388753</v>
      </c>
      <c r="CL67" s="2">
        <v>303.10273074363499</v>
      </c>
      <c r="CM67" s="2">
        <v>350.50836674976802</v>
      </c>
      <c r="CN67" s="2">
        <v>411.42239557667199</v>
      </c>
      <c r="CO67" s="2">
        <v>91.176913504950804</v>
      </c>
      <c r="CP67" s="2">
        <v>246.40459875583099</v>
      </c>
      <c r="CQ67" s="2">
        <v>284.47419403073701</v>
      </c>
      <c r="CR67" s="2">
        <v>203.30161576123101</v>
      </c>
      <c r="CS67" s="2">
        <v>314.65185545906797</v>
      </c>
      <c r="CT67" s="2">
        <v>328.51815071894799</v>
      </c>
      <c r="CU67" s="2">
        <v>261.40141514290798</v>
      </c>
      <c r="CV67" s="3">
        <v>288.982906020342</v>
      </c>
      <c r="CW67" s="3">
        <v>181.26081233697801</v>
      </c>
      <c r="CX67" s="3">
        <v>234.69008194821799</v>
      </c>
      <c r="CY67" s="3">
        <v>314.18107868671001</v>
      </c>
      <c r="CZ67" s="3">
        <v>313.75219473254799</v>
      </c>
      <c r="DA67" s="51">
        <v>60.6928383496045</v>
      </c>
      <c r="DB67" s="3">
        <v>217.75953538027201</v>
      </c>
      <c r="DC67" s="3">
        <v>116.62681402059999</v>
      </c>
      <c r="DD67" s="52">
        <v>282.60477430800597</v>
      </c>
      <c r="DE67" s="3">
        <v>102.418831810502</v>
      </c>
      <c r="DF67" s="2">
        <v>91.512664998245995</v>
      </c>
      <c r="DG67" s="2">
        <v>280.235891163578</v>
      </c>
      <c r="DH67" s="3">
        <v>281.16326002506497</v>
      </c>
      <c r="DI67" s="2">
        <v>52.094286257691998</v>
      </c>
      <c r="DJ67" s="2">
        <v>255.140400224183</v>
      </c>
      <c r="DK67" s="2">
        <v>243.83990288045999</v>
      </c>
      <c r="DL67" s="2">
        <v>329.070135478049</v>
      </c>
      <c r="DM67" s="3">
        <v>188.13993916165899</v>
      </c>
      <c r="DN67" s="3">
        <v>309.37437350461403</v>
      </c>
      <c r="DO67" s="3">
        <v>297.66468439846398</v>
      </c>
      <c r="DP67" s="3">
        <v>256.76105326629801</v>
      </c>
      <c r="DQ67" s="3">
        <v>278.98511549858</v>
      </c>
      <c r="DR67" s="2">
        <v>314.36675804321698</v>
      </c>
      <c r="DS67" s="3">
        <v>387.95943733539502</v>
      </c>
      <c r="DT67" s="3">
        <v>283.67300503143798</v>
      </c>
      <c r="DU67" s="3">
        <v>228.97558321076801</v>
      </c>
      <c r="DV67" s="3">
        <v>193.195106881171</v>
      </c>
      <c r="DW67" s="3">
        <v>403.65634576159403</v>
      </c>
    </row>
    <row r="68" spans="1:127" ht="14.9" customHeight="1" x14ac:dyDescent="0.35">
      <c r="A68" s="1" t="s">
        <v>103</v>
      </c>
      <c r="B68" s="1" t="s">
        <v>104</v>
      </c>
      <c r="C68" s="48">
        <v>500</v>
      </c>
      <c r="D68" s="3">
        <v>434.98</v>
      </c>
      <c r="E68" s="2">
        <v>495.4</v>
      </c>
      <c r="F68" s="2">
        <v>493.09</v>
      </c>
      <c r="G68" s="2">
        <v>500</v>
      </c>
      <c r="H68" s="2">
        <v>483.62</v>
      </c>
      <c r="I68" s="2">
        <v>488.28</v>
      </c>
      <c r="J68" s="2">
        <v>481.3</v>
      </c>
      <c r="K68" s="2">
        <v>466.68</v>
      </c>
      <c r="L68" s="3">
        <v>394.51</v>
      </c>
      <c r="M68" s="2">
        <v>452</v>
      </c>
      <c r="N68" s="2">
        <v>482.76</v>
      </c>
      <c r="O68" s="2">
        <v>500</v>
      </c>
      <c r="P68" s="2">
        <v>482.61</v>
      </c>
      <c r="Q68" s="2">
        <v>494.36</v>
      </c>
      <c r="R68" s="2">
        <v>494.07</v>
      </c>
      <c r="S68" s="2">
        <v>470.82</v>
      </c>
      <c r="T68" s="2">
        <v>478.11</v>
      </c>
      <c r="U68" s="2">
        <v>481.08</v>
      </c>
      <c r="V68" s="2">
        <v>479.24</v>
      </c>
      <c r="W68" s="2">
        <v>486.32</v>
      </c>
      <c r="X68" s="2">
        <v>467.57</v>
      </c>
      <c r="Y68" s="2">
        <v>480.43</v>
      </c>
      <c r="Z68" s="2">
        <v>395.22</v>
      </c>
      <c r="AA68" s="2">
        <v>471.90069663632897</v>
      </c>
      <c r="AB68" s="2">
        <v>454.90602449890099</v>
      </c>
      <c r="AC68" s="2">
        <v>453.99</v>
      </c>
      <c r="AD68" s="2">
        <v>500</v>
      </c>
      <c r="AE68" s="2">
        <v>452.66325805774198</v>
      </c>
      <c r="AF68" s="2">
        <v>432.84</v>
      </c>
      <c r="AG68" s="2">
        <v>469.42474332083202</v>
      </c>
      <c r="AH68" s="2">
        <v>494.48234025453303</v>
      </c>
      <c r="AI68" s="2">
        <v>491.27867839631699</v>
      </c>
      <c r="AJ68" s="2">
        <v>399.21501086233297</v>
      </c>
      <c r="AK68" s="2">
        <v>485.77884993734801</v>
      </c>
      <c r="AL68" s="2">
        <v>447.57911385374501</v>
      </c>
      <c r="AM68" s="2">
        <v>488.92487676108101</v>
      </c>
      <c r="AN68" s="2">
        <v>488.95592432464099</v>
      </c>
      <c r="AO68" s="2">
        <v>470.27398208631701</v>
      </c>
      <c r="AP68" s="2">
        <v>442.60674256857499</v>
      </c>
      <c r="AQ68" s="2">
        <v>432.26181313752801</v>
      </c>
      <c r="AR68" s="2">
        <v>467.46276280442402</v>
      </c>
      <c r="AS68" s="2">
        <v>475.030368674996</v>
      </c>
      <c r="AT68" s="2">
        <v>469.41230291329498</v>
      </c>
      <c r="AU68" s="2">
        <v>458.93152092346799</v>
      </c>
      <c r="AV68" s="2">
        <v>484.38851693303798</v>
      </c>
      <c r="AW68" s="2">
        <v>492.27087248098002</v>
      </c>
      <c r="AX68" s="2">
        <v>500</v>
      </c>
      <c r="AY68" s="2">
        <v>481.080935398306</v>
      </c>
      <c r="AZ68" s="2">
        <v>487.51987159700201</v>
      </c>
      <c r="BA68" s="2">
        <v>432.87426633894597</v>
      </c>
      <c r="BB68" s="2">
        <v>461.78155222265298</v>
      </c>
      <c r="BC68" s="2">
        <v>498.48480920115901</v>
      </c>
      <c r="BD68" s="2">
        <v>489.40074422448498</v>
      </c>
      <c r="BE68" s="2">
        <v>412.834806033039</v>
      </c>
      <c r="BF68" s="2">
        <v>499.99999993256102</v>
      </c>
      <c r="BG68" s="2">
        <v>499.99995322740801</v>
      </c>
      <c r="BH68" s="3">
        <v>468.68071140131599</v>
      </c>
      <c r="BI68" s="3">
        <v>493.187463425739</v>
      </c>
      <c r="BJ68" s="2">
        <v>495.37255608850597</v>
      </c>
      <c r="BK68" s="3">
        <v>481.13</v>
      </c>
      <c r="BL68" s="2">
        <v>499.99999782582699</v>
      </c>
      <c r="BM68" s="2">
        <v>490.735058084375</v>
      </c>
      <c r="BN68" s="2">
        <v>500</v>
      </c>
      <c r="BO68" s="3">
        <v>488.83586114864897</v>
      </c>
      <c r="BP68" s="18">
        <v>464.6</v>
      </c>
      <c r="BQ68" s="2">
        <v>500</v>
      </c>
      <c r="BR68" s="3">
        <v>493.989566785801</v>
      </c>
      <c r="BS68" s="3">
        <v>479.97539270183501</v>
      </c>
      <c r="BT68" s="2">
        <v>500</v>
      </c>
      <c r="BU68" s="2">
        <v>497.82380306011902</v>
      </c>
      <c r="BV68" s="2">
        <v>421.83300299492402</v>
      </c>
      <c r="BW68" s="2">
        <v>498.55046657709698</v>
      </c>
      <c r="BX68" s="2">
        <v>481.472611542555</v>
      </c>
      <c r="BY68" s="2">
        <v>487.800005568259</v>
      </c>
      <c r="BZ68" s="19">
        <v>475.170918182744</v>
      </c>
      <c r="CA68" s="2">
        <v>499.99999712350598</v>
      </c>
      <c r="CB68" s="2">
        <v>500</v>
      </c>
      <c r="CC68" s="2">
        <v>477.37246768859501</v>
      </c>
      <c r="CD68" s="2">
        <v>472.50474099532198</v>
      </c>
      <c r="CE68" s="14">
        <v>457.37811725073402</v>
      </c>
      <c r="CF68" s="2">
        <v>486.24317170400599</v>
      </c>
      <c r="CG68" s="49">
        <v>499.99974263232701</v>
      </c>
      <c r="CH68" s="50">
        <v>465.064971921851</v>
      </c>
      <c r="CI68" s="2">
        <v>464.37430239736602</v>
      </c>
      <c r="CJ68" s="2">
        <v>500</v>
      </c>
      <c r="CK68" s="2">
        <v>450.72202170862198</v>
      </c>
      <c r="CL68" s="2">
        <v>479.70644092353302</v>
      </c>
      <c r="CM68" s="2">
        <v>484.09697482861299</v>
      </c>
      <c r="CN68" s="2">
        <v>499.94409109841303</v>
      </c>
      <c r="CO68" s="2">
        <v>492.38312813632399</v>
      </c>
      <c r="CP68" s="2">
        <v>462.56358789041201</v>
      </c>
      <c r="CQ68" s="2">
        <v>464.18618726685003</v>
      </c>
      <c r="CR68" s="2">
        <v>476.19198498417097</v>
      </c>
      <c r="CS68" s="2">
        <v>425.71873181365999</v>
      </c>
      <c r="CT68" s="2">
        <v>462.96428039955202</v>
      </c>
      <c r="CU68" s="2">
        <v>499.99999999980201</v>
      </c>
      <c r="CV68" s="3">
        <v>468.88428270112797</v>
      </c>
      <c r="CW68" s="3">
        <v>495.64059734939502</v>
      </c>
      <c r="CX68" s="3">
        <v>500</v>
      </c>
      <c r="CY68" s="3">
        <v>498.26932911499699</v>
      </c>
      <c r="CZ68" s="3">
        <v>444.98538135232201</v>
      </c>
      <c r="DA68" s="51">
        <v>469.98687773283802</v>
      </c>
      <c r="DB68" s="3">
        <v>449.50883790298502</v>
      </c>
      <c r="DC68" s="3">
        <v>452.85077387621902</v>
      </c>
      <c r="DD68" s="52">
        <v>481.60937325644699</v>
      </c>
      <c r="DE68" s="3">
        <v>459.04573686507098</v>
      </c>
      <c r="DF68" s="2">
        <v>415.85247083811601</v>
      </c>
      <c r="DG68" s="2">
        <v>453.52419987282798</v>
      </c>
      <c r="DH68" s="3">
        <v>481.38585813678901</v>
      </c>
      <c r="DI68" s="2">
        <v>474.84024140193202</v>
      </c>
      <c r="DJ68" s="2">
        <v>431.62362871894697</v>
      </c>
      <c r="DK68" s="2">
        <v>491.03480848544399</v>
      </c>
      <c r="DL68" s="2">
        <v>477.69798413582799</v>
      </c>
      <c r="DM68" s="3">
        <v>500</v>
      </c>
      <c r="DN68" s="3">
        <v>491.736257484676</v>
      </c>
      <c r="DO68" s="3">
        <v>449.87936727361898</v>
      </c>
      <c r="DP68" s="3">
        <v>482.482189703129</v>
      </c>
      <c r="DQ68" s="3">
        <v>485.103974268635</v>
      </c>
      <c r="DR68" s="2">
        <v>499.99989767890702</v>
      </c>
      <c r="DS68" s="3">
        <v>487.99292065746698</v>
      </c>
      <c r="DT68" s="3">
        <v>491.45797510350201</v>
      </c>
      <c r="DU68" s="3">
        <v>498.751649647563</v>
      </c>
      <c r="DV68" s="3">
        <v>483.29828793567901</v>
      </c>
      <c r="DW68" s="3">
        <v>497.02243027212899</v>
      </c>
    </row>
    <row r="69" spans="1:127" ht="14.9" customHeight="1" x14ac:dyDescent="0.35">
      <c r="A69" s="1" t="s">
        <v>105</v>
      </c>
      <c r="B69" s="1" t="s">
        <v>106</v>
      </c>
      <c r="C69" s="48">
        <v>500</v>
      </c>
      <c r="D69" s="2">
        <v>459.76</v>
      </c>
      <c r="E69" s="2">
        <v>446.3</v>
      </c>
      <c r="F69" s="2">
        <v>500</v>
      </c>
      <c r="G69" s="2">
        <v>500</v>
      </c>
      <c r="H69" s="2">
        <v>500</v>
      </c>
      <c r="I69" s="2">
        <v>500</v>
      </c>
      <c r="J69" s="2">
        <v>500</v>
      </c>
      <c r="K69" s="2">
        <v>499.98</v>
      </c>
      <c r="L69" s="2">
        <v>500</v>
      </c>
      <c r="M69" s="2">
        <v>458.53</v>
      </c>
      <c r="N69" s="2">
        <v>500</v>
      </c>
      <c r="O69" s="2"/>
      <c r="P69" s="2">
        <v>499.08</v>
      </c>
      <c r="Q69" s="2">
        <v>500</v>
      </c>
      <c r="R69" s="2">
        <v>469.08</v>
      </c>
      <c r="S69" s="2">
        <v>470.89</v>
      </c>
      <c r="T69" s="2"/>
      <c r="U69" s="2">
        <v>500</v>
      </c>
      <c r="V69" s="2">
        <v>500</v>
      </c>
      <c r="W69" s="2">
        <v>500</v>
      </c>
      <c r="X69" s="2">
        <v>500</v>
      </c>
      <c r="Y69" s="2">
        <v>497.38</v>
      </c>
      <c r="Z69" s="2">
        <v>500</v>
      </c>
      <c r="AA69" s="2">
        <v>499.99999885198201</v>
      </c>
      <c r="AB69" s="2">
        <v>493.91672642645</v>
      </c>
      <c r="AC69" s="2"/>
      <c r="AD69" s="2">
        <v>500</v>
      </c>
      <c r="AE69" s="2">
        <v>496.83180691179501</v>
      </c>
      <c r="AF69" s="2">
        <v>500</v>
      </c>
      <c r="AG69" s="2">
        <v>500</v>
      </c>
      <c r="AH69" s="2">
        <v>500</v>
      </c>
      <c r="AI69" s="2">
        <v>491.20459540077297</v>
      </c>
      <c r="AJ69" s="2">
        <v>415.611039254339</v>
      </c>
      <c r="AK69" s="2">
        <v>499.99986769196602</v>
      </c>
      <c r="AL69" s="2">
        <v>500</v>
      </c>
      <c r="AM69" s="2">
        <v>451.805776353998</v>
      </c>
      <c r="AN69" s="2"/>
      <c r="AO69" s="2">
        <v>500</v>
      </c>
      <c r="AP69" s="2">
        <v>496.60582188286003</v>
      </c>
      <c r="AQ69" s="2">
        <v>496.69499603167702</v>
      </c>
      <c r="AR69" s="2">
        <v>495.216717035334</v>
      </c>
      <c r="AS69" s="2">
        <v>500</v>
      </c>
      <c r="AT69" s="2"/>
      <c r="AU69" s="2">
        <v>500</v>
      </c>
      <c r="AV69" s="2"/>
      <c r="AW69" s="2">
        <v>499.99999997488698</v>
      </c>
      <c r="AX69" s="2">
        <v>499.99943478985801</v>
      </c>
      <c r="AY69" s="2">
        <v>488.75</v>
      </c>
      <c r="AZ69" s="2">
        <v>499.99999993365498</v>
      </c>
      <c r="BA69" s="2">
        <v>494.58640851818399</v>
      </c>
      <c r="BB69" s="2">
        <v>500</v>
      </c>
      <c r="BC69" s="2">
        <v>499.76593688516499</v>
      </c>
      <c r="BD69" s="2">
        <v>499.99999998357401</v>
      </c>
      <c r="BE69" s="2">
        <v>492.57531433831798</v>
      </c>
      <c r="BF69" s="2">
        <v>493.35877062110598</v>
      </c>
      <c r="BG69" s="2">
        <v>499.99996007425</v>
      </c>
      <c r="BH69" s="3">
        <v>500</v>
      </c>
      <c r="BI69" s="3">
        <v>500</v>
      </c>
      <c r="BJ69" s="2">
        <v>499.95478944756502</v>
      </c>
      <c r="BK69" s="3"/>
      <c r="BL69" s="2">
        <v>500</v>
      </c>
      <c r="BM69" s="2">
        <v>499.99999959643299</v>
      </c>
      <c r="BN69" s="2">
        <v>500</v>
      </c>
      <c r="BO69" s="3">
        <v>498.07746004466702</v>
      </c>
      <c r="BP69" s="18">
        <v>498.01</v>
      </c>
      <c r="BQ69" s="2">
        <v>499.99999999396101</v>
      </c>
      <c r="BR69" s="3">
        <v>499.999999999821</v>
      </c>
      <c r="BS69" s="3">
        <v>499.99999121179201</v>
      </c>
      <c r="BT69" s="2">
        <v>499.99999498448699</v>
      </c>
      <c r="BU69" s="2">
        <v>499.99999999968003</v>
      </c>
      <c r="BV69" s="2"/>
      <c r="BW69" s="2">
        <v>500</v>
      </c>
      <c r="BX69" s="2">
        <v>499.83057702654202</v>
      </c>
      <c r="BY69" s="2">
        <v>499.99999530931302</v>
      </c>
      <c r="BZ69" s="19">
        <v>500</v>
      </c>
      <c r="CA69" s="2">
        <v>499.99999604831203</v>
      </c>
      <c r="CB69" s="2">
        <v>497.17915794263303</v>
      </c>
      <c r="CC69" s="2">
        <v>499.99994169020999</v>
      </c>
      <c r="CD69" s="2">
        <v>499.999999861123</v>
      </c>
      <c r="CE69" s="14">
        <v>500</v>
      </c>
      <c r="CF69" s="2">
        <v>499.99999999783699</v>
      </c>
      <c r="CG69" s="49">
        <v>477.74302689244797</v>
      </c>
      <c r="CH69" s="50">
        <v>500</v>
      </c>
      <c r="CI69" s="2">
        <v>499.02183812996299</v>
      </c>
      <c r="CJ69" s="2">
        <v>499.99983151175798</v>
      </c>
      <c r="CK69" s="2"/>
      <c r="CL69" s="2">
        <v>499.99993503736403</v>
      </c>
      <c r="CM69" s="2">
        <v>499.99997995195201</v>
      </c>
      <c r="CN69" s="2">
        <v>497.17123176838601</v>
      </c>
      <c r="CO69" s="2">
        <v>500</v>
      </c>
      <c r="CP69" s="2">
        <v>491.080199956304</v>
      </c>
      <c r="CQ69" s="2">
        <v>500</v>
      </c>
      <c r="CR69" s="2">
        <v>491.79112829795002</v>
      </c>
      <c r="CS69" s="2">
        <v>494.07867467073498</v>
      </c>
      <c r="CT69" s="2">
        <v>499.99997917774499</v>
      </c>
      <c r="CU69" s="2">
        <v>496.74961844330699</v>
      </c>
      <c r="CV69" s="3">
        <v>500</v>
      </c>
      <c r="CW69" s="3">
        <v>489.838574950603</v>
      </c>
      <c r="CX69" s="3">
        <v>447.16114785647301</v>
      </c>
      <c r="CY69" s="3">
        <v>500</v>
      </c>
      <c r="CZ69" s="3">
        <v>500</v>
      </c>
      <c r="DA69" s="51">
        <v>491.28505750956299</v>
      </c>
      <c r="DB69" s="3">
        <v>499.99991614786802</v>
      </c>
      <c r="DC69" s="3">
        <v>499.99992165585599</v>
      </c>
      <c r="DD69" s="52">
        <v>500</v>
      </c>
      <c r="DE69" s="3">
        <v>499.99995350715801</v>
      </c>
      <c r="DF69" s="2">
        <v>499.99999989999998</v>
      </c>
      <c r="DG69" s="2">
        <v>499.99989995321403</v>
      </c>
      <c r="DH69" s="3">
        <v>499.999783538315</v>
      </c>
      <c r="DI69" s="2">
        <v>480.609683678728</v>
      </c>
      <c r="DJ69" s="2">
        <v>500</v>
      </c>
      <c r="DK69" s="2">
        <v>500</v>
      </c>
      <c r="DL69" s="2">
        <v>500</v>
      </c>
      <c r="DM69" s="3">
        <v>500</v>
      </c>
      <c r="DN69" s="3">
        <v>499.99997503236199</v>
      </c>
      <c r="DO69" s="3">
        <v>477.36770217888801</v>
      </c>
      <c r="DP69" s="3">
        <v>500</v>
      </c>
      <c r="DQ69" s="3">
        <v>500</v>
      </c>
      <c r="DR69" s="2">
        <v>466.13587699908697</v>
      </c>
      <c r="DS69" s="3">
        <v>499.999977080684</v>
      </c>
      <c r="DT69" s="3">
        <v>498.875098762481</v>
      </c>
      <c r="DU69" s="3">
        <v>499.99999995407001</v>
      </c>
      <c r="DV69" s="3">
        <v>499.20694939579101</v>
      </c>
      <c r="DW69" s="3">
        <v>500</v>
      </c>
    </row>
    <row r="70" spans="1:127" ht="14.9" customHeight="1" x14ac:dyDescent="0.35">
      <c r="A70" s="1" t="s">
        <v>107</v>
      </c>
      <c r="B70" s="1" t="s">
        <v>108</v>
      </c>
      <c r="C70" s="48">
        <v>366.73</v>
      </c>
      <c r="D70" s="2">
        <v>494.57</v>
      </c>
      <c r="E70" s="2">
        <v>500</v>
      </c>
      <c r="F70" s="2">
        <v>470.81</v>
      </c>
      <c r="G70" s="2">
        <v>428.59</v>
      </c>
      <c r="H70" s="3">
        <v>419.89</v>
      </c>
      <c r="I70" s="2">
        <v>478.91</v>
      </c>
      <c r="J70" s="3">
        <v>367.3</v>
      </c>
      <c r="K70" s="2">
        <v>500</v>
      </c>
      <c r="L70" s="2">
        <v>467.68</v>
      </c>
      <c r="M70" s="3">
        <v>451.44</v>
      </c>
      <c r="N70" s="3">
        <v>407.17</v>
      </c>
      <c r="O70" s="2">
        <v>479.39</v>
      </c>
      <c r="P70" s="2">
        <v>461.22</v>
      </c>
      <c r="Q70" s="2">
        <v>488.12</v>
      </c>
      <c r="R70" s="2">
        <v>474.57</v>
      </c>
      <c r="S70" s="2">
        <v>487.65</v>
      </c>
      <c r="T70" s="2">
        <v>500</v>
      </c>
      <c r="U70" s="2">
        <v>443.35</v>
      </c>
      <c r="V70" s="2">
        <v>499.2</v>
      </c>
      <c r="W70" s="2">
        <v>500</v>
      </c>
      <c r="X70" s="2">
        <v>429.22</v>
      </c>
      <c r="Y70" s="2">
        <v>492.13</v>
      </c>
      <c r="Z70" s="2">
        <v>499.99999956558901</v>
      </c>
      <c r="AA70" s="2">
        <v>492.85611190992802</v>
      </c>
      <c r="AB70" s="2">
        <v>410.8</v>
      </c>
      <c r="AC70" s="2">
        <v>488.39</v>
      </c>
      <c r="AD70" s="2">
        <v>388.05921575536502</v>
      </c>
      <c r="AE70" s="2">
        <v>499.99998117627001</v>
      </c>
      <c r="AF70" s="2">
        <v>474.66</v>
      </c>
      <c r="AG70" s="2">
        <v>471.33480311753902</v>
      </c>
      <c r="AH70" s="2">
        <v>468.04629400094001</v>
      </c>
      <c r="AI70" s="2">
        <v>469.12610393802203</v>
      </c>
      <c r="AJ70" s="2">
        <v>401.819942793942</v>
      </c>
      <c r="AK70" s="2">
        <v>341.27</v>
      </c>
      <c r="AL70" s="2">
        <v>500</v>
      </c>
      <c r="AM70" s="2">
        <v>496.75757441187301</v>
      </c>
      <c r="AN70" s="2">
        <v>440.41</v>
      </c>
      <c r="AO70" s="2">
        <v>372.28605503824298</v>
      </c>
      <c r="AP70" s="2">
        <v>352.52</v>
      </c>
      <c r="AQ70" s="2">
        <v>496.23564370473503</v>
      </c>
      <c r="AR70" s="2">
        <v>499.99980269361401</v>
      </c>
      <c r="AS70" s="2">
        <v>429.24583321918999</v>
      </c>
      <c r="AT70" s="2">
        <v>487.60136501699998</v>
      </c>
      <c r="AU70" s="2">
        <v>473.53557344084697</v>
      </c>
      <c r="AV70" s="2">
        <v>459.05312460227299</v>
      </c>
      <c r="AW70" s="2">
        <v>484.83871063233602</v>
      </c>
      <c r="AX70" s="2">
        <v>423.68152554694399</v>
      </c>
      <c r="AY70" s="2">
        <v>362.26</v>
      </c>
      <c r="AZ70" s="2">
        <v>418.55318212146898</v>
      </c>
      <c r="BA70" s="2">
        <v>372.89361498991201</v>
      </c>
      <c r="BB70" s="2">
        <v>413.80037450309601</v>
      </c>
      <c r="BC70" s="2">
        <v>432.319159709465</v>
      </c>
      <c r="BD70" s="2">
        <v>496.78576482502501</v>
      </c>
      <c r="BE70" s="2">
        <v>461.39011299019</v>
      </c>
      <c r="BF70" s="2">
        <v>429.76331140858099</v>
      </c>
      <c r="BG70" s="2">
        <v>480.83676368949301</v>
      </c>
      <c r="BH70" s="3">
        <v>406.68156456899601</v>
      </c>
      <c r="BI70" s="3">
        <v>469.16588926071898</v>
      </c>
      <c r="BJ70" s="3">
        <v>432.04120532311498</v>
      </c>
      <c r="BK70" s="3">
        <v>500</v>
      </c>
      <c r="BL70" s="2">
        <v>435.97869308816797</v>
      </c>
      <c r="BM70" s="2">
        <v>480.06022633075099</v>
      </c>
      <c r="BN70" s="2">
        <v>496.43887888427298</v>
      </c>
      <c r="BO70" s="3">
        <v>486.13119698712302</v>
      </c>
      <c r="BP70" s="18">
        <v>500</v>
      </c>
      <c r="BQ70" s="2">
        <v>475.79055185656898</v>
      </c>
      <c r="BR70" s="3">
        <v>500</v>
      </c>
      <c r="BS70" s="3">
        <v>439.17590322035801</v>
      </c>
      <c r="BT70" s="2">
        <v>499.99999606242102</v>
      </c>
      <c r="BU70" s="2">
        <v>424.31351355282402</v>
      </c>
      <c r="BV70" s="2"/>
      <c r="BW70" s="2">
        <v>499.99999999317799</v>
      </c>
      <c r="BX70" s="2">
        <v>500</v>
      </c>
      <c r="BY70" s="2">
        <v>485.058140575067</v>
      </c>
      <c r="BZ70" s="19">
        <v>490.09479450574202</v>
      </c>
      <c r="CA70" s="2">
        <v>499.97616559682598</v>
      </c>
      <c r="CB70" s="2">
        <v>448.65</v>
      </c>
      <c r="CC70" s="2">
        <v>344.21376935081298</v>
      </c>
      <c r="CD70" s="2">
        <v>499.99998534251802</v>
      </c>
      <c r="CE70" s="14">
        <v>492.08434425942698</v>
      </c>
      <c r="CF70" s="2">
        <v>384.17510717638498</v>
      </c>
      <c r="CG70" s="49">
        <v>493.08646310072999</v>
      </c>
      <c r="CH70" s="50">
        <v>499.989748633354</v>
      </c>
      <c r="CI70" s="2">
        <v>481.56840891632601</v>
      </c>
      <c r="CJ70" s="2">
        <v>493.96440101708703</v>
      </c>
      <c r="CK70" s="2">
        <v>481.04441853495899</v>
      </c>
      <c r="CL70" s="2">
        <v>500</v>
      </c>
      <c r="CM70" s="2">
        <v>495.480587592289</v>
      </c>
      <c r="CN70" s="2">
        <v>498.99194587003097</v>
      </c>
      <c r="CO70" s="2">
        <v>492.74798191999298</v>
      </c>
      <c r="CP70" s="2">
        <v>414.66348005001402</v>
      </c>
      <c r="CQ70" s="2">
        <v>496.82914703865902</v>
      </c>
      <c r="CR70" s="2">
        <v>444.92401832863197</v>
      </c>
      <c r="CS70" s="2">
        <v>450.767881274616</v>
      </c>
      <c r="CT70" s="2">
        <v>484.35241088385902</v>
      </c>
      <c r="CU70" s="2">
        <v>455.091644027391</v>
      </c>
      <c r="CV70" s="3">
        <v>492.23111383878899</v>
      </c>
      <c r="CW70" s="3">
        <v>489.80080327119299</v>
      </c>
      <c r="CX70" s="3">
        <v>466.32931199527701</v>
      </c>
      <c r="CY70" s="3">
        <v>435.05452544171999</v>
      </c>
      <c r="CZ70" s="3">
        <v>461.21601967684597</v>
      </c>
      <c r="DA70" s="51">
        <v>464.03006240383797</v>
      </c>
      <c r="DB70" s="3">
        <v>499.99993190954598</v>
      </c>
      <c r="DC70" s="3">
        <v>498.237506475472</v>
      </c>
      <c r="DD70" s="52">
        <v>470.109710798001</v>
      </c>
      <c r="DE70" s="3">
        <v>500</v>
      </c>
      <c r="DF70" s="2">
        <v>396.36405971875502</v>
      </c>
      <c r="DG70" s="2">
        <v>459.01055159048002</v>
      </c>
      <c r="DH70" s="3">
        <v>470.17878869344798</v>
      </c>
      <c r="DI70" s="2">
        <v>424.54193347161203</v>
      </c>
      <c r="DJ70" s="2">
        <v>474.52884236672702</v>
      </c>
      <c r="DK70" s="2">
        <v>442.458371155843</v>
      </c>
      <c r="DL70" s="2">
        <v>450.40570446314098</v>
      </c>
      <c r="DM70" s="3">
        <v>481.13139069404599</v>
      </c>
      <c r="DN70" s="3">
        <v>496.19754269774398</v>
      </c>
      <c r="DO70" s="3">
        <v>451.85114890584401</v>
      </c>
      <c r="DP70" s="3">
        <v>494.67045936698798</v>
      </c>
      <c r="DQ70" s="3">
        <v>490.79358147772098</v>
      </c>
      <c r="DR70" s="2">
        <v>499.99998189647602</v>
      </c>
      <c r="DS70" s="3">
        <v>494.96220590716098</v>
      </c>
      <c r="DT70" s="3">
        <v>472.02598216490998</v>
      </c>
      <c r="DU70" s="3">
        <v>490.93104394503803</v>
      </c>
      <c r="DV70" s="3">
        <v>490.55156281392601</v>
      </c>
      <c r="DW70" s="3">
        <v>500</v>
      </c>
    </row>
    <row r="71" spans="1:127" ht="14.9" customHeight="1" x14ac:dyDescent="0.35">
      <c r="A71" s="1" t="s">
        <v>109</v>
      </c>
      <c r="B71" s="1" t="s">
        <v>110</v>
      </c>
      <c r="C71" s="48">
        <v>500</v>
      </c>
      <c r="D71" s="3">
        <v>449.5</v>
      </c>
      <c r="E71" s="2">
        <v>500</v>
      </c>
      <c r="F71" s="2">
        <v>500</v>
      </c>
      <c r="G71" s="2">
        <v>487.82</v>
      </c>
      <c r="H71" s="2">
        <v>464.62</v>
      </c>
      <c r="I71" s="3">
        <v>440.58</v>
      </c>
      <c r="J71" s="2">
        <v>480.44</v>
      </c>
      <c r="K71" s="2">
        <v>500</v>
      </c>
      <c r="L71" s="2">
        <v>463.37</v>
      </c>
      <c r="M71" s="2">
        <v>499.1</v>
      </c>
      <c r="N71" s="2">
        <v>492.88</v>
      </c>
      <c r="O71" s="2">
        <v>479.1</v>
      </c>
      <c r="P71" s="2">
        <v>500</v>
      </c>
      <c r="Q71" s="2">
        <v>499.5</v>
      </c>
      <c r="R71" s="2">
        <v>500</v>
      </c>
      <c r="S71" s="2">
        <v>492.5</v>
      </c>
      <c r="T71" s="2">
        <v>498.16</v>
      </c>
      <c r="U71" s="2">
        <v>500</v>
      </c>
      <c r="V71" s="2">
        <v>500</v>
      </c>
      <c r="W71" s="2">
        <v>500</v>
      </c>
      <c r="X71" s="2">
        <v>483.04</v>
      </c>
      <c r="Y71" s="2">
        <v>472.8</v>
      </c>
      <c r="Z71" s="2">
        <v>497.61050576814199</v>
      </c>
      <c r="AA71" s="2">
        <v>454.77386819060501</v>
      </c>
      <c r="AB71" s="2">
        <v>469.15013306695801</v>
      </c>
      <c r="AC71" s="2">
        <v>494.28</v>
      </c>
      <c r="AD71" s="2">
        <v>454.940192575249</v>
      </c>
      <c r="AE71" s="2">
        <v>488.512871793567</v>
      </c>
      <c r="AF71" s="2">
        <v>474.73</v>
      </c>
      <c r="AG71" s="2">
        <v>472.43363558434299</v>
      </c>
      <c r="AH71" s="2">
        <v>487.36</v>
      </c>
      <c r="AI71" s="2">
        <v>500</v>
      </c>
      <c r="AJ71" s="2">
        <v>473.01301914409402</v>
      </c>
      <c r="AK71" s="2">
        <v>499.70031449902802</v>
      </c>
      <c r="AL71" s="2">
        <v>483.06036021973898</v>
      </c>
      <c r="AM71" s="2">
        <v>469.69608846231802</v>
      </c>
      <c r="AN71" s="2">
        <v>499.99997010480598</v>
      </c>
      <c r="AO71" s="2">
        <v>500</v>
      </c>
      <c r="AP71" s="2">
        <v>486.508954077591</v>
      </c>
      <c r="AQ71" s="2">
        <v>466.27438815894197</v>
      </c>
      <c r="AR71" s="2">
        <v>500</v>
      </c>
      <c r="AS71" s="2">
        <v>481.95378178897698</v>
      </c>
      <c r="AT71" s="2">
        <v>479.48</v>
      </c>
      <c r="AU71" s="2">
        <v>499.999940389279</v>
      </c>
      <c r="AV71" s="2">
        <v>494.67412017566602</v>
      </c>
      <c r="AW71" s="2">
        <v>485.52689572847402</v>
      </c>
      <c r="AX71" s="2">
        <v>495.82216004490499</v>
      </c>
      <c r="AY71" s="2">
        <v>463.84</v>
      </c>
      <c r="AZ71" s="2">
        <v>458.82587458240801</v>
      </c>
      <c r="BA71" s="2">
        <v>470.39090129039403</v>
      </c>
      <c r="BB71" s="2">
        <v>456.50289884354999</v>
      </c>
      <c r="BC71" s="2">
        <v>483.947485601523</v>
      </c>
      <c r="BD71" s="2">
        <v>449.05795297692703</v>
      </c>
      <c r="BE71" s="2">
        <v>453.26958484071798</v>
      </c>
      <c r="BF71" s="2">
        <v>470.86138918474001</v>
      </c>
      <c r="BG71" s="2">
        <v>497.12514116540399</v>
      </c>
      <c r="BH71" s="3">
        <v>421.981768217845</v>
      </c>
      <c r="BI71" s="3">
        <v>496.77216280573202</v>
      </c>
      <c r="BJ71" s="2">
        <v>483.30526975013203</v>
      </c>
      <c r="BK71" s="3">
        <v>491.84</v>
      </c>
      <c r="BL71" s="2">
        <v>462.09589671765201</v>
      </c>
      <c r="BM71" s="2">
        <v>482.77606820877497</v>
      </c>
      <c r="BN71" s="2">
        <v>451.282800524143</v>
      </c>
      <c r="BO71" s="3">
        <v>480.009508414864</v>
      </c>
      <c r="BP71" s="18">
        <v>438.52</v>
      </c>
      <c r="BQ71" s="2">
        <v>463.70065707824102</v>
      </c>
      <c r="BR71" s="3">
        <v>450.11408158031702</v>
      </c>
      <c r="BS71" s="3">
        <v>495.92846863384301</v>
      </c>
      <c r="BT71" s="2">
        <v>485.61091350146802</v>
      </c>
      <c r="BU71" s="2">
        <v>499.99986927763001</v>
      </c>
      <c r="BV71" s="2">
        <v>499.99999983592397</v>
      </c>
      <c r="BW71" s="2">
        <v>496.28619069072403</v>
      </c>
      <c r="BX71" s="2">
        <v>499.99999136885702</v>
      </c>
      <c r="BY71" s="2">
        <v>485.87200681315602</v>
      </c>
      <c r="BZ71" s="19">
        <v>424.773417766779</v>
      </c>
      <c r="CA71" s="2">
        <v>494.30491098279998</v>
      </c>
      <c r="CB71" s="2">
        <v>499.335891834135</v>
      </c>
      <c r="CC71" s="2">
        <v>476.73164789916598</v>
      </c>
      <c r="CD71" s="2">
        <v>473.66174519343002</v>
      </c>
      <c r="CE71" s="14">
        <v>454.449326270575</v>
      </c>
      <c r="CF71" s="2">
        <v>499.99983288134803</v>
      </c>
      <c r="CG71" s="49">
        <v>477.91338327694899</v>
      </c>
      <c r="CH71" s="50">
        <v>494.49606440139098</v>
      </c>
      <c r="CI71" s="2">
        <v>467.235888552625</v>
      </c>
      <c r="CJ71" s="2">
        <v>500</v>
      </c>
      <c r="CK71" s="2">
        <v>464.19221622432298</v>
      </c>
      <c r="CL71" s="2">
        <v>480.416179314609</v>
      </c>
      <c r="CM71" s="2">
        <v>467.60394127383103</v>
      </c>
      <c r="CN71" s="2">
        <v>490.53533892494301</v>
      </c>
      <c r="CO71" s="2">
        <v>444.09683492872699</v>
      </c>
      <c r="CP71" s="2">
        <v>488.635244998443</v>
      </c>
      <c r="CQ71" s="2">
        <v>483.96483660270701</v>
      </c>
      <c r="CR71" s="2">
        <v>461.63691043569099</v>
      </c>
      <c r="CS71" s="2">
        <v>500</v>
      </c>
      <c r="CT71" s="2">
        <v>456.621675389453</v>
      </c>
      <c r="CU71" s="2">
        <v>489.44126602203801</v>
      </c>
      <c r="CV71" s="3">
        <v>459.20288114583798</v>
      </c>
      <c r="CW71" s="3">
        <v>499.99999999999801</v>
      </c>
      <c r="CX71" s="3">
        <v>480.17395222223001</v>
      </c>
      <c r="CY71" s="3">
        <v>482.54378353932299</v>
      </c>
      <c r="CZ71" s="3">
        <v>483.29257216724801</v>
      </c>
      <c r="DA71" s="51">
        <v>485.52139071584702</v>
      </c>
      <c r="DB71" s="3">
        <v>500</v>
      </c>
      <c r="DC71" s="3">
        <v>477.23035491232099</v>
      </c>
      <c r="DD71" s="52">
        <v>486.81798309331498</v>
      </c>
      <c r="DE71" s="3">
        <v>479.92739437827203</v>
      </c>
      <c r="DF71" s="2">
        <v>471.11476394984999</v>
      </c>
      <c r="DG71" s="2">
        <v>461.89573713373801</v>
      </c>
      <c r="DH71" s="3">
        <v>475.77424076534902</v>
      </c>
      <c r="DI71" s="2">
        <v>370.02557940671301</v>
      </c>
      <c r="DJ71" s="2">
        <v>469.034639648103</v>
      </c>
      <c r="DK71" s="2">
        <v>499.99982692172898</v>
      </c>
      <c r="DL71" s="2">
        <v>477.36034854600399</v>
      </c>
      <c r="DM71" s="3">
        <v>484.75118098017498</v>
      </c>
      <c r="DN71" s="3">
        <v>497.95202941764597</v>
      </c>
      <c r="DO71" s="3">
        <v>453.95067468938902</v>
      </c>
      <c r="DP71" s="3">
        <v>480.65899552773902</v>
      </c>
      <c r="DQ71" s="3">
        <v>500</v>
      </c>
      <c r="DR71" s="2">
        <v>483.77066361304497</v>
      </c>
      <c r="DS71" s="3">
        <v>480.16643247382802</v>
      </c>
      <c r="DT71" s="3">
        <v>455.46331137120097</v>
      </c>
      <c r="DU71" s="3">
        <v>449.83670256326201</v>
      </c>
      <c r="DV71" s="3">
        <v>460.75630823173702</v>
      </c>
      <c r="DW71" s="3">
        <v>499.999998872432</v>
      </c>
    </row>
    <row r="72" spans="1:127" ht="14.9" customHeight="1" x14ac:dyDescent="0.35">
      <c r="A72" s="25" t="s">
        <v>457</v>
      </c>
      <c r="B72" s="26" t="s">
        <v>458</v>
      </c>
      <c r="C72" s="48"/>
      <c r="D72" s="3"/>
      <c r="E72" s="2"/>
      <c r="F72" s="2"/>
      <c r="G72" s="2"/>
      <c r="H72" s="2"/>
      <c r="I72" s="3"/>
      <c r="J72" s="2"/>
      <c r="K72" s="2"/>
      <c r="L72" s="2"/>
      <c r="M72" s="2">
        <v>466.26</v>
      </c>
      <c r="N72" s="2"/>
      <c r="O72" s="2"/>
      <c r="P72" s="2">
        <v>437.31</v>
      </c>
      <c r="Q72" s="2"/>
      <c r="R72" s="2">
        <v>438.64</v>
      </c>
      <c r="S72" s="2"/>
      <c r="T72" s="2"/>
      <c r="U72" s="2">
        <v>436.53</v>
      </c>
      <c r="V72" s="2"/>
      <c r="W72" s="2">
        <v>500</v>
      </c>
      <c r="X72" s="2">
        <v>387.4</v>
      </c>
      <c r="Y72" s="2">
        <v>500</v>
      </c>
      <c r="Z72" s="2">
        <v>337.35845229449501</v>
      </c>
      <c r="AA72" s="2">
        <v>499.99985744543</v>
      </c>
      <c r="AB72" s="2">
        <v>435.550647065075</v>
      </c>
      <c r="AC72" s="2"/>
      <c r="AD72" s="2">
        <v>457.91314276232799</v>
      </c>
      <c r="AE72" s="2">
        <v>484.2</v>
      </c>
      <c r="AF72" s="2"/>
      <c r="AG72" s="2">
        <v>476.93249896738001</v>
      </c>
      <c r="AH72" s="2">
        <v>463.799437894942</v>
      </c>
      <c r="AI72" s="2">
        <v>450.87466293799702</v>
      </c>
      <c r="AJ72" s="2">
        <v>444.20507140186999</v>
      </c>
      <c r="AK72" s="2">
        <v>432.00045097015101</v>
      </c>
      <c r="AL72" s="2">
        <v>422.26855173667002</v>
      </c>
      <c r="AM72" s="2">
        <v>437.27862557662797</v>
      </c>
      <c r="AN72" s="2"/>
      <c r="AO72" s="2"/>
      <c r="AP72" s="2">
        <v>407.26314329040099</v>
      </c>
      <c r="AQ72" s="2"/>
      <c r="AR72" s="2">
        <v>485.063556882841</v>
      </c>
      <c r="AS72" s="2">
        <v>427.262709221298</v>
      </c>
      <c r="AT72" s="2"/>
      <c r="AU72" s="2">
        <v>418.88465027640802</v>
      </c>
      <c r="AV72" s="2"/>
      <c r="AW72" s="2"/>
      <c r="AX72" s="2"/>
      <c r="AY72" s="2"/>
      <c r="AZ72" s="2"/>
      <c r="BA72" s="2"/>
      <c r="BB72" s="2">
        <v>416.467825483951</v>
      </c>
      <c r="BC72" s="2">
        <v>430.96815247614097</v>
      </c>
      <c r="BD72" s="2">
        <v>471.71363966647499</v>
      </c>
      <c r="BE72" s="2">
        <v>323.40517302523398</v>
      </c>
      <c r="BF72" s="2"/>
      <c r="BG72" s="2">
        <v>441.60268583122701</v>
      </c>
      <c r="BH72" s="3">
        <v>414.77097977395499</v>
      </c>
      <c r="BI72" s="3">
        <v>442.93230268462798</v>
      </c>
      <c r="BJ72" s="2"/>
      <c r="BK72" s="3"/>
      <c r="BL72" s="2"/>
      <c r="BM72" s="2">
        <v>445.12599498603203</v>
      </c>
      <c r="BN72" s="2">
        <v>475.24424798287703</v>
      </c>
      <c r="BO72" s="3">
        <v>456.10131791928001</v>
      </c>
      <c r="BP72" s="18">
        <v>433.54</v>
      </c>
      <c r="BQ72" s="2">
        <v>499.99991978789899</v>
      </c>
      <c r="BR72" s="3">
        <v>470.23315877327002</v>
      </c>
      <c r="BS72" s="3">
        <v>441.95591584596798</v>
      </c>
      <c r="BT72" s="2"/>
      <c r="BU72" s="2">
        <v>442.48</v>
      </c>
      <c r="BV72" s="2"/>
      <c r="BW72" s="2"/>
      <c r="BX72" s="2">
        <v>450.01704365321302</v>
      </c>
      <c r="BY72" s="2">
        <v>458.73100596442998</v>
      </c>
      <c r="BZ72" s="19">
        <v>450.93561767228999</v>
      </c>
      <c r="CA72" s="2">
        <v>480.74855898249899</v>
      </c>
      <c r="CB72" s="2"/>
      <c r="CC72" s="2">
        <v>425.88000436293203</v>
      </c>
      <c r="CD72" s="2">
        <v>485.09538247390498</v>
      </c>
      <c r="CE72" s="14">
        <v>485.38662619531198</v>
      </c>
      <c r="CF72" s="2">
        <v>445.092184592141</v>
      </c>
      <c r="CG72" s="49">
        <v>490.5</v>
      </c>
      <c r="CH72" s="50">
        <v>431.72384068852699</v>
      </c>
      <c r="CI72" s="2">
        <v>435.817740244226</v>
      </c>
      <c r="CJ72" s="2">
        <v>499.99909103768101</v>
      </c>
      <c r="CK72" s="2">
        <v>433.40624105970102</v>
      </c>
      <c r="CL72" s="2">
        <v>430.07835016310901</v>
      </c>
      <c r="CM72" s="2">
        <v>496.95308755825403</v>
      </c>
      <c r="CN72" s="2">
        <v>472.51933767589401</v>
      </c>
      <c r="CO72" s="2">
        <v>456.72220035941501</v>
      </c>
      <c r="CP72" s="2">
        <v>426.551145600979</v>
      </c>
      <c r="CQ72" s="2">
        <v>451.27182611490002</v>
      </c>
      <c r="CR72" s="2">
        <v>417.80924052499199</v>
      </c>
      <c r="CS72" s="2">
        <v>419.077087580865</v>
      </c>
      <c r="CT72" s="2"/>
      <c r="CU72" s="2">
        <v>461.64403194626601</v>
      </c>
      <c r="CV72" s="3">
        <v>463.25786074591798</v>
      </c>
      <c r="CW72" s="3">
        <v>444.584877620209</v>
      </c>
      <c r="CX72" s="3">
        <v>414.42699273377701</v>
      </c>
      <c r="CY72" s="3">
        <v>435.10750734521503</v>
      </c>
      <c r="CZ72" s="3">
        <v>454.99802361022103</v>
      </c>
      <c r="DA72" s="51">
        <v>441.57558060146101</v>
      </c>
      <c r="DB72" s="3">
        <v>467.60050638424701</v>
      </c>
      <c r="DC72" s="3">
        <v>457.55306156582299</v>
      </c>
      <c r="DD72" s="52">
        <v>462.33484817105801</v>
      </c>
      <c r="DE72" s="3">
        <v>479.81453161012797</v>
      </c>
      <c r="DF72" s="2">
        <v>439.714468995218</v>
      </c>
      <c r="DG72" s="2">
        <v>422.97108926406997</v>
      </c>
      <c r="DH72" s="3">
        <v>465.223775100578</v>
      </c>
      <c r="DI72" s="2">
        <v>429.67331007809003</v>
      </c>
      <c r="DJ72" s="2">
        <v>361.22069394490399</v>
      </c>
      <c r="DK72" s="2">
        <v>432.05334467890998</v>
      </c>
      <c r="DL72" s="2">
        <v>441.76554017421603</v>
      </c>
      <c r="DM72" s="3">
        <v>433.32283425208902</v>
      </c>
      <c r="DN72" s="3">
        <v>466.35898647329299</v>
      </c>
      <c r="DO72" s="3">
        <v>441.28693744221903</v>
      </c>
      <c r="DP72" s="3">
        <v>456.65508266042701</v>
      </c>
      <c r="DQ72" s="3">
        <v>442.86055271326802</v>
      </c>
      <c r="DR72" s="2">
        <v>463.355229862052</v>
      </c>
      <c r="DS72" s="3">
        <v>496.36786502606702</v>
      </c>
      <c r="DT72" s="3">
        <v>481.992061539796</v>
      </c>
      <c r="DU72" s="3">
        <v>446.74279710013298</v>
      </c>
      <c r="DV72" s="3">
        <v>452.88268399248699</v>
      </c>
      <c r="DW72" s="3">
        <v>481.80952722734401</v>
      </c>
    </row>
    <row r="73" spans="1:127" ht="14.9" customHeight="1" x14ac:dyDescent="0.35">
      <c r="A73" s="25" t="s">
        <v>459</v>
      </c>
      <c r="B73" s="26" t="s">
        <v>460</v>
      </c>
      <c r="C73" s="48"/>
      <c r="D73" s="3"/>
      <c r="E73" s="2"/>
      <c r="F73" s="2"/>
      <c r="G73" s="2"/>
      <c r="H73" s="2"/>
      <c r="I73" s="3"/>
      <c r="J73" s="2"/>
      <c r="K73" s="2"/>
      <c r="L73" s="2"/>
      <c r="M73" s="2">
        <v>494.26</v>
      </c>
      <c r="N73" s="2"/>
      <c r="O73" s="2"/>
      <c r="P73" s="2">
        <v>475.2</v>
      </c>
      <c r="Q73" s="2"/>
      <c r="R73" s="2">
        <v>454.04</v>
      </c>
      <c r="S73" s="2"/>
      <c r="T73" s="2"/>
      <c r="U73" s="2">
        <v>500</v>
      </c>
      <c r="V73" s="2"/>
      <c r="W73" s="2">
        <v>472.73</v>
      </c>
      <c r="X73" s="2">
        <v>410.96</v>
      </c>
      <c r="Y73" s="2">
        <v>447.06</v>
      </c>
      <c r="Z73" s="2">
        <v>499.97184911916099</v>
      </c>
      <c r="AA73" s="2">
        <v>499.99978138486199</v>
      </c>
      <c r="AB73" s="2">
        <v>425.54957773288697</v>
      </c>
      <c r="AC73" s="2"/>
      <c r="AD73" s="2">
        <v>500</v>
      </c>
      <c r="AE73" s="2">
        <v>467.44270195223697</v>
      </c>
      <c r="AF73" s="2"/>
      <c r="AG73" s="2">
        <v>496.35567417098298</v>
      </c>
      <c r="AH73" s="2">
        <v>432.02675106978899</v>
      </c>
      <c r="AI73" s="2">
        <v>480.18698806320299</v>
      </c>
      <c r="AJ73" s="2">
        <v>467.45678190741899</v>
      </c>
      <c r="AK73" s="2">
        <v>465.28451889732202</v>
      </c>
      <c r="AL73" s="2">
        <v>489.51130773929799</v>
      </c>
      <c r="AM73" s="2">
        <v>408.081765150948</v>
      </c>
      <c r="AN73" s="2"/>
      <c r="AO73" s="2"/>
      <c r="AP73" s="2">
        <v>499.999851102913</v>
      </c>
      <c r="AQ73" s="2"/>
      <c r="AR73" s="2">
        <v>467.435792908145</v>
      </c>
      <c r="AS73" s="2">
        <v>471.45697552684101</v>
      </c>
      <c r="AT73" s="2"/>
      <c r="AU73" s="2">
        <v>444.37797447982899</v>
      </c>
      <c r="AV73" s="2"/>
      <c r="AW73" s="2"/>
      <c r="AX73" s="2"/>
      <c r="AY73" s="2"/>
      <c r="AZ73" s="2"/>
      <c r="BA73" s="2"/>
      <c r="BB73" s="2">
        <v>390.21107994719603</v>
      </c>
      <c r="BC73" s="2">
        <v>490.77018787034302</v>
      </c>
      <c r="BD73" s="2">
        <v>475.94130820087599</v>
      </c>
      <c r="BE73" s="2">
        <v>452.895468036034</v>
      </c>
      <c r="BF73" s="2"/>
      <c r="BG73" s="2">
        <v>482.67624918724999</v>
      </c>
      <c r="BH73" s="3">
        <v>445.01833848360599</v>
      </c>
      <c r="BI73" s="3">
        <v>499.99998535116202</v>
      </c>
      <c r="BJ73" s="2"/>
      <c r="BK73" s="3"/>
      <c r="BL73" s="2"/>
      <c r="BM73" s="2">
        <v>471.91444983608898</v>
      </c>
      <c r="BN73" s="2">
        <v>478.89105201111801</v>
      </c>
      <c r="BO73" s="3">
        <v>496.37475654826602</v>
      </c>
      <c r="BP73" s="18">
        <v>466.47</v>
      </c>
      <c r="BQ73" s="2">
        <v>480.95554274619201</v>
      </c>
      <c r="BR73" s="3">
        <v>476.72743249606202</v>
      </c>
      <c r="BS73" s="3">
        <v>435.85228639259799</v>
      </c>
      <c r="BT73" s="2"/>
      <c r="BU73" s="2">
        <v>497.35763548354601</v>
      </c>
      <c r="BV73" s="2"/>
      <c r="BW73" s="2"/>
      <c r="BX73" s="2">
        <v>463.227574333684</v>
      </c>
      <c r="BY73" s="2">
        <v>499.16413085820801</v>
      </c>
      <c r="BZ73" s="19">
        <v>442.84325373224101</v>
      </c>
      <c r="CA73" s="2">
        <v>493.52857761466203</v>
      </c>
      <c r="CB73" s="2"/>
      <c r="CC73" s="2">
        <v>457.27179484421902</v>
      </c>
      <c r="CD73" s="2">
        <v>478.94640338180102</v>
      </c>
      <c r="CE73" s="14">
        <v>464.41210807758603</v>
      </c>
      <c r="CF73" s="2">
        <v>500</v>
      </c>
      <c r="CG73" s="49">
        <v>497.31201309692398</v>
      </c>
      <c r="CH73" s="50">
        <v>500</v>
      </c>
      <c r="CI73" s="2">
        <v>417.32729741406899</v>
      </c>
      <c r="CJ73" s="2"/>
      <c r="CK73" s="2">
        <v>464.76444211616001</v>
      </c>
      <c r="CL73" s="2">
        <v>481.785452140882</v>
      </c>
      <c r="CM73" s="2">
        <v>484.99523681475802</v>
      </c>
      <c r="CN73" s="2">
        <v>500</v>
      </c>
      <c r="CO73" s="2">
        <v>469.23504576242999</v>
      </c>
      <c r="CP73" s="2">
        <v>473.88536695882198</v>
      </c>
      <c r="CQ73" s="2">
        <v>460.578397199439</v>
      </c>
      <c r="CR73" s="2">
        <v>462.889873472528</v>
      </c>
      <c r="CS73" s="2">
        <v>489.67132352490501</v>
      </c>
      <c r="CT73" s="2"/>
      <c r="CU73" s="2">
        <v>497.82099710256102</v>
      </c>
      <c r="CV73" s="3">
        <v>479.18582989810398</v>
      </c>
      <c r="CW73" s="3">
        <v>475.01180668062102</v>
      </c>
      <c r="CX73" s="3">
        <v>441.55549693696599</v>
      </c>
      <c r="CY73" s="3">
        <v>499.99994952396298</v>
      </c>
      <c r="CZ73" s="3">
        <v>474.193865892421</v>
      </c>
      <c r="DA73" s="51">
        <v>497.61312393451999</v>
      </c>
      <c r="DB73" s="3">
        <v>499.99995105960897</v>
      </c>
      <c r="DC73" s="3">
        <v>475.02792679305998</v>
      </c>
      <c r="DD73" s="52">
        <v>477.36015060057298</v>
      </c>
      <c r="DE73" s="3">
        <v>469.103494891438</v>
      </c>
      <c r="DF73" s="2">
        <v>491.67033386762898</v>
      </c>
      <c r="DG73" s="2">
        <v>474.42741226207698</v>
      </c>
      <c r="DH73" s="3">
        <v>469.27577074930798</v>
      </c>
      <c r="DI73" s="2">
        <v>363.10347002018699</v>
      </c>
      <c r="DJ73" s="2">
        <v>474.47360252107899</v>
      </c>
      <c r="DK73" s="2">
        <v>485.67201633269599</v>
      </c>
      <c r="DL73" s="2">
        <v>472.599922941724</v>
      </c>
      <c r="DM73" s="3">
        <v>490.16440544478701</v>
      </c>
      <c r="DN73" s="3">
        <v>471.56380863667403</v>
      </c>
      <c r="DO73" s="3">
        <v>500</v>
      </c>
      <c r="DP73" s="3">
        <v>461.758004865413</v>
      </c>
      <c r="DQ73" s="3">
        <v>499.99997350622198</v>
      </c>
      <c r="DR73" s="2">
        <v>467.565294746706</v>
      </c>
      <c r="DS73" s="3">
        <v>475.23095524030799</v>
      </c>
      <c r="DT73" s="3">
        <v>465.78746814733103</v>
      </c>
      <c r="DU73" s="3">
        <v>460.81610794943703</v>
      </c>
      <c r="DV73" s="3">
        <v>450.372392247905</v>
      </c>
      <c r="DW73" s="3">
        <v>491.08516883779703</v>
      </c>
    </row>
    <row r="74" spans="1:127" ht="14.9" customHeight="1" x14ac:dyDescent="0.35">
      <c r="A74" s="1" t="s">
        <v>111</v>
      </c>
      <c r="B74" s="1" t="s">
        <v>112</v>
      </c>
      <c r="C74" s="48">
        <v>335.15</v>
      </c>
      <c r="D74" s="2">
        <v>427.3</v>
      </c>
      <c r="E74" s="2">
        <v>494.42</v>
      </c>
      <c r="F74" s="2">
        <v>466.57</v>
      </c>
      <c r="G74" s="2">
        <v>464.19</v>
      </c>
      <c r="H74" s="3">
        <v>457.15</v>
      </c>
      <c r="I74" s="2">
        <v>481.64</v>
      </c>
      <c r="J74" s="3">
        <v>366.61</v>
      </c>
      <c r="K74" s="2">
        <v>486.06</v>
      </c>
      <c r="L74" s="2">
        <v>465.14</v>
      </c>
      <c r="M74" s="3">
        <v>468.67</v>
      </c>
      <c r="N74" s="3">
        <v>382.89</v>
      </c>
      <c r="O74" s="2">
        <v>477.86</v>
      </c>
      <c r="P74" s="2">
        <v>459.02</v>
      </c>
      <c r="Q74" s="2">
        <v>462.87</v>
      </c>
      <c r="R74" s="2">
        <v>458.19</v>
      </c>
      <c r="S74" s="2">
        <v>459.96</v>
      </c>
      <c r="T74" s="2">
        <v>500</v>
      </c>
      <c r="U74" s="2">
        <v>456.6</v>
      </c>
      <c r="V74" s="2">
        <v>476.21</v>
      </c>
      <c r="W74" s="2">
        <v>500</v>
      </c>
      <c r="X74" s="2">
        <v>430.64</v>
      </c>
      <c r="Y74" s="2">
        <v>484.37</v>
      </c>
      <c r="Z74" s="2">
        <v>474.60880700193701</v>
      </c>
      <c r="AA74" s="2">
        <v>461.80631964561098</v>
      </c>
      <c r="AB74" s="2">
        <v>441.24780243119898</v>
      </c>
      <c r="AC74" s="2">
        <v>478.66</v>
      </c>
      <c r="AD74" s="2">
        <v>451.406287371882</v>
      </c>
      <c r="AE74" s="2">
        <v>444.03611908457299</v>
      </c>
      <c r="AF74" s="2">
        <v>414.89</v>
      </c>
      <c r="AG74" s="2">
        <v>457.12127222348602</v>
      </c>
      <c r="AH74" s="2">
        <v>473.15770003609202</v>
      </c>
      <c r="AI74" s="2">
        <v>451.55831670485298</v>
      </c>
      <c r="AJ74" s="2">
        <v>357.57584932731498</v>
      </c>
      <c r="AK74" s="2">
        <v>491.16979541900798</v>
      </c>
      <c r="AL74" s="2">
        <v>486.37417638097497</v>
      </c>
      <c r="AM74" s="2">
        <v>488.4</v>
      </c>
      <c r="AN74" s="2">
        <v>480.09940210005198</v>
      </c>
      <c r="AO74" s="2">
        <v>426.86225839483501</v>
      </c>
      <c r="AP74" s="2">
        <v>447.82112051861799</v>
      </c>
      <c r="AQ74" s="2">
        <v>478.77067292536901</v>
      </c>
      <c r="AR74" s="2">
        <v>496.82170175475699</v>
      </c>
      <c r="AS74" s="2">
        <v>439.88993473721501</v>
      </c>
      <c r="AT74" s="2">
        <v>463.85</v>
      </c>
      <c r="AU74" s="2">
        <v>474.20495299264701</v>
      </c>
      <c r="AV74" s="2">
        <v>365.93680743725901</v>
      </c>
      <c r="AW74" s="2">
        <v>445.60996671612901</v>
      </c>
      <c r="AX74" s="2">
        <v>500</v>
      </c>
      <c r="AY74" s="2">
        <v>448.947538345098</v>
      </c>
      <c r="AZ74" s="2">
        <v>431.63398467596602</v>
      </c>
      <c r="BA74" s="2">
        <v>437.70431248904799</v>
      </c>
      <c r="BB74" s="2">
        <v>427.48396342886002</v>
      </c>
      <c r="BC74" s="2">
        <v>463.59599622965101</v>
      </c>
      <c r="BD74" s="2">
        <v>499.999999999934</v>
      </c>
      <c r="BE74" s="2">
        <v>475.94878000865799</v>
      </c>
      <c r="BF74" s="2">
        <v>443.90768347482998</v>
      </c>
      <c r="BG74" s="2">
        <v>483.70884233029699</v>
      </c>
      <c r="BH74" s="3">
        <v>440.46587195152802</v>
      </c>
      <c r="BI74" s="3">
        <v>482.515122223248</v>
      </c>
      <c r="BJ74" s="3">
        <v>415.84699287995699</v>
      </c>
      <c r="BK74" s="3">
        <v>456.47</v>
      </c>
      <c r="BL74" s="2">
        <v>478.85701546341102</v>
      </c>
      <c r="BM74" s="2">
        <v>471.12609237567398</v>
      </c>
      <c r="BN74" s="2">
        <v>496.446552654176</v>
      </c>
      <c r="BO74" s="3">
        <v>495.28484588722</v>
      </c>
      <c r="BP74" s="18">
        <v>500</v>
      </c>
      <c r="BQ74" s="2">
        <v>498.02940463322699</v>
      </c>
      <c r="BR74" s="3">
        <v>495.03097142251403</v>
      </c>
      <c r="BS74" s="3">
        <v>451.58584344987497</v>
      </c>
      <c r="BT74" s="2">
        <v>499.99991401096298</v>
      </c>
      <c r="BU74" s="2">
        <v>449.69880819136102</v>
      </c>
      <c r="BV74" s="2">
        <v>427.80011488220799</v>
      </c>
      <c r="BW74" s="2">
        <v>490.89407802526301</v>
      </c>
      <c r="BX74" s="2">
        <v>500</v>
      </c>
      <c r="BY74" s="2">
        <v>495.54098109836701</v>
      </c>
      <c r="BZ74" s="19">
        <v>466.95406074460402</v>
      </c>
      <c r="CA74" s="2">
        <v>491.8712683617</v>
      </c>
      <c r="CB74" s="2">
        <v>478.31876913098699</v>
      </c>
      <c r="CC74" s="2">
        <v>440.39618125105602</v>
      </c>
      <c r="CD74" s="2">
        <v>499.99996081931198</v>
      </c>
      <c r="CE74" s="14">
        <v>494.49642003149103</v>
      </c>
      <c r="CF74" s="2">
        <v>459.29176136913497</v>
      </c>
      <c r="CG74" s="49">
        <v>465.74375138518502</v>
      </c>
      <c r="CH74" s="50">
        <v>488.07766831544097</v>
      </c>
      <c r="CI74" s="2">
        <v>485.41488841613199</v>
      </c>
      <c r="CJ74" s="2">
        <v>500</v>
      </c>
      <c r="CK74" s="2">
        <v>491.22281095804499</v>
      </c>
      <c r="CL74" s="2">
        <v>495.36261363345699</v>
      </c>
      <c r="CM74" s="2">
        <v>500</v>
      </c>
      <c r="CN74" s="2">
        <v>491.61036076304498</v>
      </c>
      <c r="CO74" s="2">
        <v>491.04970964701101</v>
      </c>
      <c r="CP74" s="2">
        <v>439.24561758669898</v>
      </c>
      <c r="CQ74" s="2">
        <v>469.496833756162</v>
      </c>
      <c r="CR74" s="2">
        <v>432.37300419828199</v>
      </c>
      <c r="CS74" s="2">
        <v>497.59498358998798</v>
      </c>
      <c r="CT74" s="2">
        <v>492.97488775101999</v>
      </c>
      <c r="CU74" s="2">
        <v>463.22038165532302</v>
      </c>
      <c r="CV74" s="3">
        <v>486.99800863285799</v>
      </c>
      <c r="CW74" s="3">
        <v>488.10488502528602</v>
      </c>
      <c r="CX74" s="3">
        <v>453.749345048142</v>
      </c>
      <c r="CY74" s="3">
        <v>489.39828601234802</v>
      </c>
      <c r="CZ74" s="3">
        <v>452.35395956198198</v>
      </c>
      <c r="DA74" s="51">
        <v>483.94060778941002</v>
      </c>
      <c r="DB74" s="3">
        <v>497.54303339459199</v>
      </c>
      <c r="DC74" s="3">
        <v>498.14888413355902</v>
      </c>
      <c r="DD74" s="52">
        <v>480.14019436121202</v>
      </c>
      <c r="DE74" s="3">
        <v>500</v>
      </c>
      <c r="DF74" s="2">
        <v>430.28489458175602</v>
      </c>
      <c r="DG74" s="2">
        <v>470.67934583764901</v>
      </c>
      <c r="DH74" s="3">
        <v>500</v>
      </c>
      <c r="DI74" s="2">
        <v>452.39687925213201</v>
      </c>
      <c r="DJ74" s="2">
        <v>488.05904635342898</v>
      </c>
      <c r="DK74" s="2">
        <v>496.95811369832597</v>
      </c>
      <c r="DL74" s="2">
        <v>467.14645102037099</v>
      </c>
      <c r="DM74" s="3">
        <v>493.50018552237498</v>
      </c>
      <c r="DN74" s="3">
        <v>495.78523256215902</v>
      </c>
      <c r="DO74" s="3">
        <v>479.38017927514602</v>
      </c>
      <c r="DP74" s="3">
        <v>482.65564676477499</v>
      </c>
      <c r="DQ74" s="3">
        <v>500</v>
      </c>
      <c r="DR74" s="2">
        <v>474.43779222725601</v>
      </c>
      <c r="DS74" s="3">
        <v>495.07954685206602</v>
      </c>
      <c r="DT74" s="3">
        <v>473.73005118528101</v>
      </c>
      <c r="DU74" s="3">
        <v>499.99997485356499</v>
      </c>
      <c r="DV74" s="3">
        <v>446.755930101361</v>
      </c>
      <c r="DW74" s="3">
        <v>498.35620452014001</v>
      </c>
    </row>
    <row r="75" spans="1:127" ht="14.9" customHeight="1" x14ac:dyDescent="0.35">
      <c r="A75" s="1" t="s">
        <v>113</v>
      </c>
      <c r="B75" s="1" t="s">
        <v>114</v>
      </c>
      <c r="C75" s="48">
        <v>143.71</v>
      </c>
      <c r="D75" s="3">
        <v>151.22</v>
      </c>
      <c r="E75" s="3">
        <v>315.33999999999997</v>
      </c>
      <c r="F75" s="3">
        <v>328.19</v>
      </c>
      <c r="G75" s="3">
        <v>406.81</v>
      </c>
      <c r="H75" s="3">
        <v>280</v>
      </c>
      <c r="I75" s="3">
        <v>424.21</v>
      </c>
      <c r="J75" s="3">
        <v>320.14999999999998</v>
      </c>
      <c r="K75" s="3">
        <v>418.75</v>
      </c>
      <c r="L75" s="3">
        <v>317.51</v>
      </c>
      <c r="M75" s="3">
        <v>237.36</v>
      </c>
      <c r="N75" s="3">
        <v>291.23</v>
      </c>
      <c r="O75" s="2"/>
      <c r="P75" s="24">
        <v>243.66</v>
      </c>
      <c r="Q75" s="2">
        <v>387.53</v>
      </c>
      <c r="R75" s="2">
        <v>299.17</v>
      </c>
      <c r="S75" s="2">
        <v>328.19</v>
      </c>
      <c r="T75" s="2"/>
      <c r="U75" s="2">
        <v>297.92</v>
      </c>
      <c r="V75" s="2">
        <v>378.16</v>
      </c>
      <c r="W75" s="2">
        <v>361.94</v>
      </c>
      <c r="X75" s="2">
        <v>252.83</v>
      </c>
      <c r="Y75" s="2">
        <v>378.82</v>
      </c>
      <c r="Z75" s="2">
        <v>415.40023173896901</v>
      </c>
      <c r="AA75" s="2">
        <v>433.22011209306299</v>
      </c>
      <c r="AB75" s="2">
        <v>300.56</v>
      </c>
      <c r="AC75" s="2"/>
      <c r="AD75" s="2">
        <v>368.11409743527901</v>
      </c>
      <c r="AE75" s="2">
        <v>337.45470464048202</v>
      </c>
      <c r="AF75" s="2">
        <v>281.58</v>
      </c>
      <c r="AG75" s="2">
        <v>457.04590204482201</v>
      </c>
      <c r="AH75" s="2">
        <v>353.62462798628599</v>
      </c>
      <c r="AI75" s="2">
        <v>276.40195663080402</v>
      </c>
      <c r="AJ75" s="2">
        <v>316.87</v>
      </c>
      <c r="AK75" s="2">
        <v>485.646399893926</v>
      </c>
      <c r="AL75" s="2">
        <v>343.49995500425001</v>
      </c>
      <c r="AM75" s="2">
        <v>279.96974599909601</v>
      </c>
      <c r="AN75" s="2"/>
      <c r="AO75" s="2">
        <v>332.43130178984597</v>
      </c>
      <c r="AP75" s="2">
        <v>437.72</v>
      </c>
      <c r="AQ75" s="2">
        <v>342</v>
      </c>
      <c r="AR75" s="2">
        <v>460.91955161931799</v>
      </c>
      <c r="AS75" s="2">
        <v>282.61203818192399</v>
      </c>
      <c r="AT75" s="2"/>
      <c r="AU75" s="2">
        <v>366.28669259598001</v>
      </c>
      <c r="AV75" s="2"/>
      <c r="AW75" s="2">
        <v>378.19607491044798</v>
      </c>
      <c r="AX75" s="2">
        <v>314.24999108898402</v>
      </c>
      <c r="AY75" s="2">
        <v>244</v>
      </c>
      <c r="AZ75" s="2">
        <v>282.32425804623898</v>
      </c>
      <c r="BA75" s="2">
        <v>272.18912123398599</v>
      </c>
      <c r="BB75" s="2">
        <v>126.92357760199501</v>
      </c>
      <c r="BC75" s="2">
        <v>289.50984302634498</v>
      </c>
      <c r="BD75" s="2">
        <v>357.41030432520898</v>
      </c>
      <c r="BE75" s="2">
        <v>342.5</v>
      </c>
      <c r="BF75" s="2">
        <v>381.95540231952498</v>
      </c>
      <c r="BG75" s="2">
        <v>380.53190486866202</v>
      </c>
      <c r="BH75" s="3">
        <v>288.88834817852103</v>
      </c>
      <c r="BI75" s="3">
        <v>355.57713079719798</v>
      </c>
      <c r="BJ75" s="3">
        <v>291.102529203193</v>
      </c>
      <c r="BK75" s="3"/>
      <c r="BL75" s="2">
        <v>389.82641692224001</v>
      </c>
      <c r="BM75" s="2">
        <v>343.404519477684</v>
      </c>
      <c r="BN75" s="2">
        <v>427.38</v>
      </c>
      <c r="BO75" s="3">
        <v>322.179241848885</v>
      </c>
      <c r="BP75" s="18">
        <v>398</v>
      </c>
      <c r="BQ75" s="2">
        <v>432.63100734263998</v>
      </c>
      <c r="BR75" s="3">
        <v>322.326428274026</v>
      </c>
      <c r="BS75" s="3">
        <v>307.62273563669498</v>
      </c>
      <c r="BT75" s="2">
        <v>362.35462813531097</v>
      </c>
      <c r="BU75" s="2">
        <v>156.89170499111401</v>
      </c>
      <c r="BV75" s="2">
        <v>308.28633441025897</v>
      </c>
      <c r="BW75" s="2">
        <v>365.93648497493598</v>
      </c>
      <c r="BX75" s="2">
        <v>318.95402794341902</v>
      </c>
      <c r="BY75" s="2">
        <v>336.16801428563502</v>
      </c>
      <c r="BZ75" s="19">
        <v>469.62572555475401</v>
      </c>
      <c r="CA75" s="2">
        <v>342.855718142971</v>
      </c>
      <c r="CB75" s="2">
        <v>324.93</v>
      </c>
      <c r="CC75" s="2">
        <v>215.44600688553899</v>
      </c>
      <c r="CD75" s="2">
        <v>341.64904680285201</v>
      </c>
      <c r="CE75" s="14">
        <v>384.458760612346</v>
      </c>
      <c r="CF75" s="2">
        <v>268.69687545709297</v>
      </c>
      <c r="CG75" s="49">
        <v>364.90264602205298</v>
      </c>
      <c r="CH75" s="50">
        <v>313.16467519884498</v>
      </c>
      <c r="CI75" s="2">
        <v>497.65124284494101</v>
      </c>
      <c r="CJ75" s="2">
        <v>456.571833874726</v>
      </c>
      <c r="CK75" s="2"/>
      <c r="CL75" s="2">
        <v>318.09787603927401</v>
      </c>
      <c r="CM75" s="2">
        <v>412.85410660142099</v>
      </c>
      <c r="CN75" s="2">
        <v>438.20214981131801</v>
      </c>
      <c r="CO75" s="2">
        <v>478.94115983340299</v>
      </c>
      <c r="CP75" s="2">
        <v>317.33968085387102</v>
      </c>
      <c r="CQ75" s="2">
        <v>396.951100918409</v>
      </c>
      <c r="CR75" s="2">
        <v>319.14233566779097</v>
      </c>
      <c r="CS75" s="2">
        <v>384.469259143378</v>
      </c>
      <c r="CT75" s="2">
        <v>449.585769196081</v>
      </c>
      <c r="CU75" s="2">
        <v>354.99971966958498</v>
      </c>
      <c r="CV75" s="3">
        <v>366.18966600484202</v>
      </c>
      <c r="CW75" s="3">
        <v>309.96885926306902</v>
      </c>
      <c r="CX75" s="3">
        <v>330.30547429822798</v>
      </c>
      <c r="CY75" s="3">
        <v>298.42266973265203</v>
      </c>
      <c r="CZ75" s="3">
        <v>327.20262621975002</v>
      </c>
      <c r="DA75" s="51">
        <v>311.61051315657397</v>
      </c>
      <c r="DB75" s="3">
        <v>342.11323012224898</v>
      </c>
      <c r="DC75" s="3">
        <v>387.201345154764</v>
      </c>
      <c r="DD75" s="52">
        <v>322.17840646475298</v>
      </c>
      <c r="DE75" s="3">
        <v>436.90248716610103</v>
      </c>
      <c r="DF75" s="2">
        <v>261.57149033204303</v>
      </c>
      <c r="DG75" s="2">
        <v>321.523148265587</v>
      </c>
      <c r="DH75" s="3">
        <v>332.23228082161398</v>
      </c>
      <c r="DI75" s="2">
        <v>326.88366951498301</v>
      </c>
      <c r="DJ75" s="2">
        <v>348.70920195499002</v>
      </c>
      <c r="DK75" s="2">
        <v>312.59568878918799</v>
      </c>
      <c r="DL75" s="2">
        <v>359.61347505498298</v>
      </c>
      <c r="DM75" s="3">
        <v>334.09015582796201</v>
      </c>
      <c r="DN75" s="3">
        <v>355.51041417837098</v>
      </c>
      <c r="DO75" s="3">
        <v>313.17410946414299</v>
      </c>
      <c r="DP75" s="3">
        <v>284.95069245285202</v>
      </c>
      <c r="DQ75" s="3">
        <v>338.31890813517202</v>
      </c>
      <c r="DR75" s="2">
        <v>269.32895578956601</v>
      </c>
      <c r="DS75" s="3">
        <v>430.697940040655</v>
      </c>
      <c r="DT75" s="3">
        <v>427.761403061858</v>
      </c>
      <c r="DU75" s="3">
        <v>328.40900517594002</v>
      </c>
      <c r="DV75" s="3">
        <v>180.31589335605</v>
      </c>
      <c r="DW75" s="3">
        <v>429.28140639946002</v>
      </c>
    </row>
    <row r="76" spans="1:127" ht="14.9" customHeight="1" x14ac:dyDescent="0.35">
      <c r="A76" s="1" t="s">
        <v>115</v>
      </c>
      <c r="B76" s="1" t="s">
        <v>116</v>
      </c>
      <c r="C76" s="48">
        <v>449.44</v>
      </c>
      <c r="D76" s="3">
        <v>299.52999999999997</v>
      </c>
      <c r="E76" s="3">
        <v>429.3</v>
      </c>
      <c r="F76" s="2">
        <v>477.76</v>
      </c>
      <c r="G76" s="2">
        <v>474.79</v>
      </c>
      <c r="H76" s="3">
        <v>393.75</v>
      </c>
      <c r="I76" s="3">
        <v>391.09</v>
      </c>
      <c r="J76" s="3">
        <v>317.45999999999998</v>
      </c>
      <c r="K76" s="3">
        <v>291.43</v>
      </c>
      <c r="L76" s="3">
        <v>356.34</v>
      </c>
      <c r="M76" s="2">
        <v>476.54</v>
      </c>
      <c r="N76" s="3">
        <v>362.45</v>
      </c>
      <c r="O76" s="2"/>
      <c r="P76" s="2">
        <v>456.55</v>
      </c>
      <c r="Q76" s="2">
        <v>484.92</v>
      </c>
      <c r="R76" s="2">
        <v>358.12</v>
      </c>
      <c r="S76" s="2">
        <v>402.39</v>
      </c>
      <c r="T76" s="2"/>
      <c r="U76" s="2">
        <v>430.07</v>
      </c>
      <c r="V76" s="2">
        <v>425.09</v>
      </c>
      <c r="W76" s="2">
        <v>334.88</v>
      </c>
      <c r="X76" s="2">
        <v>358.66</v>
      </c>
      <c r="Y76" s="2">
        <v>467.26</v>
      </c>
      <c r="Z76" s="2">
        <v>380.34</v>
      </c>
      <c r="AA76" s="2">
        <v>500</v>
      </c>
      <c r="AB76" s="2">
        <v>369.14</v>
      </c>
      <c r="AC76" s="2"/>
      <c r="AD76" s="2">
        <v>418.74130542208002</v>
      </c>
      <c r="AE76" s="2">
        <v>400.29</v>
      </c>
      <c r="AF76" s="2">
        <v>338.15</v>
      </c>
      <c r="AG76" s="2">
        <v>493.19</v>
      </c>
      <c r="AH76" s="2">
        <v>400.03982374907002</v>
      </c>
      <c r="AI76" s="2">
        <v>408.98</v>
      </c>
      <c r="AJ76" s="2">
        <v>331.89463090723501</v>
      </c>
      <c r="AK76" s="2">
        <v>445.04344868205999</v>
      </c>
      <c r="AL76" s="2">
        <v>339.74554454838199</v>
      </c>
      <c r="AM76" s="2">
        <v>325.22000000000003</v>
      </c>
      <c r="AN76" s="2"/>
      <c r="AO76" s="2">
        <v>325.26782591974398</v>
      </c>
      <c r="AP76" s="2">
        <v>445.49869126914098</v>
      </c>
      <c r="AQ76" s="2">
        <v>426.53406177192198</v>
      </c>
      <c r="AR76" s="2">
        <v>441.03167256170599</v>
      </c>
      <c r="AS76" s="2">
        <v>326.05</v>
      </c>
      <c r="AT76" s="2"/>
      <c r="AU76" s="2">
        <v>379.34493884274298</v>
      </c>
      <c r="AV76" s="2"/>
      <c r="AW76" s="2">
        <v>438.33476490722398</v>
      </c>
      <c r="AX76" s="2">
        <v>333.85137551406001</v>
      </c>
      <c r="AY76" s="2">
        <v>415.35082854855602</v>
      </c>
      <c r="AZ76" s="2">
        <v>362.71728514212498</v>
      </c>
      <c r="BA76" s="2">
        <v>360.262819837579</v>
      </c>
      <c r="BB76" s="2">
        <v>369.58044695071601</v>
      </c>
      <c r="BC76" s="2">
        <v>441.07569203457803</v>
      </c>
      <c r="BD76" s="2">
        <v>371.09806081491399</v>
      </c>
      <c r="BE76" s="2">
        <v>415.30942258334198</v>
      </c>
      <c r="BF76" s="2">
        <v>385.20827013285401</v>
      </c>
      <c r="BG76" s="2">
        <v>473.26953568215202</v>
      </c>
      <c r="BH76" s="3">
        <v>317.08226252251001</v>
      </c>
      <c r="BI76" s="3">
        <v>431.60930073911499</v>
      </c>
      <c r="BJ76" s="3">
        <v>416.56036336473397</v>
      </c>
      <c r="BK76" s="3"/>
      <c r="BL76" s="2">
        <v>494.88135966531598</v>
      </c>
      <c r="BM76" s="2">
        <v>390.49314274339201</v>
      </c>
      <c r="BN76" s="2">
        <v>426.84091313914797</v>
      </c>
      <c r="BO76" s="3">
        <v>473.76228538694602</v>
      </c>
      <c r="BP76" s="18">
        <v>385.62</v>
      </c>
      <c r="BQ76" s="2">
        <v>435.96102822081002</v>
      </c>
      <c r="BR76" s="3">
        <v>366.60510126730401</v>
      </c>
      <c r="BS76" s="3">
        <v>302.681872141741</v>
      </c>
      <c r="BT76" s="2">
        <v>474.952623931419</v>
      </c>
      <c r="BU76" s="2">
        <v>379.59127476075599</v>
      </c>
      <c r="BV76" s="2">
        <v>402.98018137998099</v>
      </c>
      <c r="BW76" s="2">
        <v>438.57559240001001</v>
      </c>
      <c r="BX76" s="2">
        <v>355.19400186172402</v>
      </c>
      <c r="BY76" s="2">
        <v>429.06443651930999</v>
      </c>
      <c r="BZ76" s="19">
        <v>340.77864442078601</v>
      </c>
      <c r="CA76" s="2">
        <v>442.83</v>
      </c>
      <c r="CB76" s="2">
        <v>407.39</v>
      </c>
      <c r="CC76" s="2">
        <v>351.455661728503</v>
      </c>
      <c r="CD76" s="2">
        <v>335.57277527823697</v>
      </c>
      <c r="CE76" s="14">
        <v>369.61203120057201</v>
      </c>
      <c r="CF76" s="2">
        <v>451.34775896945098</v>
      </c>
      <c r="CG76" s="49">
        <v>426.76682310822298</v>
      </c>
      <c r="CH76" s="50">
        <v>398.47213073379697</v>
      </c>
      <c r="CI76" s="2">
        <v>293.39923943078099</v>
      </c>
      <c r="CJ76" s="2">
        <v>499.99999999974</v>
      </c>
      <c r="CK76" s="2"/>
      <c r="CL76" s="2">
        <v>368.01924232253998</v>
      </c>
      <c r="CM76" s="2">
        <v>377.31294521673499</v>
      </c>
      <c r="CN76" s="2"/>
      <c r="CO76" s="2">
        <v>337.06780041733299</v>
      </c>
      <c r="CP76" s="2">
        <v>287.51725474534697</v>
      </c>
      <c r="CQ76" s="2"/>
      <c r="CR76" s="2">
        <v>343.34055460635602</v>
      </c>
      <c r="CS76" s="2">
        <v>341.18494662304801</v>
      </c>
      <c r="CT76" s="2">
        <v>345.39364703510699</v>
      </c>
      <c r="CU76" s="2">
        <v>314.61962511657498</v>
      </c>
      <c r="CV76" s="3">
        <v>363.47440800128902</v>
      </c>
      <c r="CW76" s="3">
        <v>357.17949856648102</v>
      </c>
      <c r="CX76" s="3">
        <v>313.25366058236801</v>
      </c>
      <c r="CY76" s="3">
        <v>456.66648510663799</v>
      </c>
      <c r="CZ76" s="3">
        <v>334.845101207955</v>
      </c>
      <c r="DA76" s="51">
        <v>359.35570740446599</v>
      </c>
      <c r="DB76" s="3">
        <v>327.710432012235</v>
      </c>
      <c r="DC76" s="3">
        <v>401.03321898163898</v>
      </c>
      <c r="DD76" s="52">
        <v>374.23406680562698</v>
      </c>
      <c r="DE76" s="3">
        <v>335.46109218621302</v>
      </c>
      <c r="DF76" s="2"/>
      <c r="DG76" s="2">
        <v>278.70703151933901</v>
      </c>
      <c r="DH76" s="3">
        <v>382.19502724320699</v>
      </c>
      <c r="DI76" s="2">
        <v>316.14846806883099</v>
      </c>
      <c r="DJ76" s="2">
        <v>400.98746905918301</v>
      </c>
      <c r="DK76" s="2">
        <v>343.45619242412602</v>
      </c>
      <c r="DL76" s="2">
        <v>416.468343045935</v>
      </c>
      <c r="DM76" s="3">
        <v>381.98472517524499</v>
      </c>
      <c r="DN76" s="3">
        <v>396.39815498325203</v>
      </c>
      <c r="DO76" s="3">
        <v>386.34151947463698</v>
      </c>
      <c r="DP76" s="3">
        <v>397.34729845989</v>
      </c>
      <c r="DQ76" s="3">
        <v>439.47337275649301</v>
      </c>
      <c r="DR76" s="2">
        <v>423.95792370715998</v>
      </c>
      <c r="DS76" s="3">
        <v>370.87199387595598</v>
      </c>
      <c r="DT76" s="3">
        <v>396.388462986072</v>
      </c>
      <c r="DU76" s="3">
        <v>431.304960187586</v>
      </c>
      <c r="DV76" s="3">
        <v>365.35505577938898</v>
      </c>
      <c r="DW76" s="3">
        <v>494.61448907280698</v>
      </c>
    </row>
    <row r="77" spans="1:127" ht="14.9" customHeight="1" x14ac:dyDescent="0.35">
      <c r="A77" s="1" t="s">
        <v>117</v>
      </c>
      <c r="B77" s="1" t="s">
        <v>118</v>
      </c>
      <c r="C77" s="48">
        <v>495.59</v>
      </c>
      <c r="D77" s="2">
        <v>476.35</v>
      </c>
      <c r="E77" s="2">
        <v>492.3</v>
      </c>
      <c r="F77" s="2">
        <v>480.67</v>
      </c>
      <c r="G77" s="2">
        <v>500</v>
      </c>
      <c r="H77" s="2">
        <v>458.79</v>
      </c>
      <c r="I77" s="3">
        <v>468.64</v>
      </c>
      <c r="J77" s="3">
        <v>465.14</v>
      </c>
      <c r="K77" s="2">
        <v>438.82</v>
      </c>
      <c r="L77" s="2">
        <v>459.55</v>
      </c>
      <c r="M77" s="2">
        <v>491.09</v>
      </c>
      <c r="N77" s="2">
        <v>481.6</v>
      </c>
      <c r="O77" s="2"/>
      <c r="P77" s="2">
        <v>466.31</v>
      </c>
      <c r="Q77" s="2">
        <v>500</v>
      </c>
      <c r="R77" s="2">
        <v>461.11</v>
      </c>
      <c r="S77" s="2">
        <v>468.86</v>
      </c>
      <c r="T77" s="2"/>
      <c r="U77" s="2">
        <v>493.16</v>
      </c>
      <c r="V77" s="2">
        <v>476.3</v>
      </c>
      <c r="W77" s="2">
        <v>481.66</v>
      </c>
      <c r="X77" s="2">
        <v>458.58</v>
      </c>
      <c r="Y77" s="2">
        <v>500</v>
      </c>
      <c r="Z77" s="2">
        <v>499.999999796743</v>
      </c>
      <c r="AA77" s="2">
        <v>499.491488815244</v>
      </c>
      <c r="AB77" s="2">
        <v>456.36910695286701</v>
      </c>
      <c r="AC77" s="2"/>
      <c r="AD77" s="2">
        <v>494.40394494343599</v>
      </c>
      <c r="AE77" s="2">
        <v>483.73516473677</v>
      </c>
      <c r="AF77" s="2">
        <v>469.33</v>
      </c>
      <c r="AG77" s="2">
        <v>499.99998561617002</v>
      </c>
      <c r="AH77" s="2">
        <v>482.72358673244599</v>
      </c>
      <c r="AI77" s="2">
        <v>484.63904437874203</v>
      </c>
      <c r="AJ77" s="2">
        <v>391.36303795821198</v>
      </c>
      <c r="AK77" s="2">
        <v>472.60042829849903</v>
      </c>
      <c r="AL77" s="2">
        <v>477.62450994282</v>
      </c>
      <c r="AM77" s="2">
        <v>437.49217943350999</v>
      </c>
      <c r="AN77" s="2"/>
      <c r="AO77" s="2">
        <v>408.43761692679499</v>
      </c>
      <c r="AP77" s="2">
        <v>499.99999999984698</v>
      </c>
      <c r="AQ77" s="2">
        <v>474.41280858854202</v>
      </c>
      <c r="AR77" s="2">
        <v>467.90936358796301</v>
      </c>
      <c r="AS77" s="2">
        <v>445.95</v>
      </c>
      <c r="AT77" s="2"/>
      <c r="AU77" s="2">
        <v>475.74121632768998</v>
      </c>
      <c r="AV77" s="2"/>
      <c r="AW77" s="2">
        <v>500</v>
      </c>
      <c r="AX77" s="2">
        <v>446.62902455192801</v>
      </c>
      <c r="AY77" s="3">
        <v>464.79</v>
      </c>
      <c r="AZ77" s="2">
        <v>487.715495115274</v>
      </c>
      <c r="BA77" s="2">
        <v>473.14681724463497</v>
      </c>
      <c r="BB77" s="2">
        <v>466.52095035737602</v>
      </c>
      <c r="BC77" s="2">
        <v>497.23855256440203</v>
      </c>
      <c r="BD77" s="2">
        <v>470.17908086816698</v>
      </c>
      <c r="BE77" s="2">
        <v>491.25253844897202</v>
      </c>
      <c r="BF77" s="2">
        <v>499.999279983419</v>
      </c>
      <c r="BG77" s="2">
        <v>499.99969368584101</v>
      </c>
      <c r="BH77" s="3">
        <v>458.17925673092799</v>
      </c>
      <c r="BI77" s="3">
        <v>499.95611768733301</v>
      </c>
      <c r="BJ77" s="2">
        <v>481.21262682375902</v>
      </c>
      <c r="BK77" s="3"/>
      <c r="BL77" s="2">
        <v>499.99991069362</v>
      </c>
      <c r="BM77" s="2">
        <v>465.970799769395</v>
      </c>
      <c r="BN77" s="2">
        <v>484.87077168412299</v>
      </c>
      <c r="BO77" s="3">
        <v>486.99386368133003</v>
      </c>
      <c r="BP77" s="18">
        <v>467.41</v>
      </c>
      <c r="BQ77" s="2">
        <v>483.63118818394099</v>
      </c>
      <c r="BR77" s="3">
        <v>411.94546815209799</v>
      </c>
      <c r="BS77" s="3">
        <v>440.32794500066899</v>
      </c>
      <c r="BT77" s="2">
        <v>491.31126810518901</v>
      </c>
      <c r="BU77" s="2"/>
      <c r="BV77" s="2">
        <v>489.83</v>
      </c>
      <c r="BW77" s="2">
        <v>472.28756410765499</v>
      </c>
      <c r="BX77" s="2">
        <v>487.86328421896502</v>
      </c>
      <c r="BY77" s="2">
        <v>409.44129452734302</v>
      </c>
      <c r="BZ77" s="19">
        <v>344.19558231071898</v>
      </c>
      <c r="CA77" s="2">
        <v>420.31</v>
      </c>
      <c r="CB77" s="2">
        <v>346.82844347408798</v>
      </c>
      <c r="CC77" s="2">
        <v>265.33654313667</v>
      </c>
      <c r="CD77" s="2">
        <v>459.77841453330501</v>
      </c>
      <c r="CE77" s="14">
        <v>466.37638511326799</v>
      </c>
      <c r="CF77" s="2">
        <v>303.52381614115802</v>
      </c>
      <c r="CG77" s="49">
        <v>419.57</v>
      </c>
      <c r="CH77" s="50">
        <v>458.787804760396</v>
      </c>
      <c r="CI77" s="2">
        <v>352.38653085414001</v>
      </c>
      <c r="CJ77" s="2">
        <v>500</v>
      </c>
      <c r="CK77" s="2"/>
      <c r="CL77" s="2">
        <v>426.03945104298299</v>
      </c>
      <c r="CM77" s="2">
        <v>471.07641585635002</v>
      </c>
      <c r="CN77" s="2">
        <v>491.39098820010099</v>
      </c>
      <c r="CO77" s="2">
        <v>499.99557584619498</v>
      </c>
      <c r="CP77" s="2">
        <v>466.725300412492</v>
      </c>
      <c r="CQ77" s="2">
        <v>493.78051661821502</v>
      </c>
      <c r="CR77" s="2">
        <v>475.31024549383397</v>
      </c>
      <c r="CS77" s="2">
        <v>465.93950156441701</v>
      </c>
      <c r="CT77" s="2">
        <v>478.417333074189</v>
      </c>
      <c r="CU77" s="2">
        <v>499.99988205234001</v>
      </c>
      <c r="CV77" s="3">
        <v>496.10202916987299</v>
      </c>
      <c r="CW77" s="3">
        <v>448.93232460814397</v>
      </c>
      <c r="CX77" s="3">
        <v>463.80811822988102</v>
      </c>
      <c r="CY77" s="3">
        <v>486.65836366230099</v>
      </c>
      <c r="CZ77" s="3">
        <v>356.85250255380299</v>
      </c>
      <c r="DA77" s="51">
        <v>452.28279311350701</v>
      </c>
      <c r="DB77" s="3">
        <v>479.00038692708</v>
      </c>
      <c r="DC77" s="3">
        <v>471.39844139940402</v>
      </c>
      <c r="DD77" s="52">
        <v>464.41694549911801</v>
      </c>
      <c r="DE77" s="3">
        <v>487.32819275302302</v>
      </c>
      <c r="DF77" s="2">
        <v>446.58803501836098</v>
      </c>
      <c r="DG77" s="2">
        <v>489.28898821548597</v>
      </c>
      <c r="DH77" s="3">
        <v>497.33271358376902</v>
      </c>
      <c r="DI77" s="2">
        <v>382.65374692523699</v>
      </c>
      <c r="DJ77" s="2">
        <v>488.55315259941398</v>
      </c>
      <c r="DK77" s="2">
        <v>493.86915976261901</v>
      </c>
      <c r="DL77" s="2">
        <v>500</v>
      </c>
      <c r="DM77" s="3">
        <v>487.636240793578</v>
      </c>
      <c r="DN77" s="3">
        <v>445.35336599008502</v>
      </c>
      <c r="DO77" s="3">
        <v>433.43159821877498</v>
      </c>
      <c r="DP77" s="3">
        <v>466.17507183040499</v>
      </c>
      <c r="DQ77" s="3">
        <v>467.21501760542998</v>
      </c>
      <c r="DR77" s="2">
        <v>460.773793716353</v>
      </c>
      <c r="DS77" s="3">
        <v>488.88878565367202</v>
      </c>
      <c r="DT77" s="3">
        <v>491.36192108858302</v>
      </c>
      <c r="DU77" s="3">
        <v>455.03321916581001</v>
      </c>
      <c r="DV77" s="3">
        <v>412.31588020669398</v>
      </c>
      <c r="DW77" s="3">
        <v>500</v>
      </c>
    </row>
    <row r="78" spans="1:127" ht="14.9" customHeight="1" x14ac:dyDescent="0.35">
      <c r="A78" s="1" t="s">
        <v>119</v>
      </c>
      <c r="B78" s="1" t="s">
        <v>120</v>
      </c>
      <c r="C78" s="48">
        <v>202.29</v>
      </c>
      <c r="D78" s="3">
        <v>449.47</v>
      </c>
      <c r="E78" s="3">
        <v>431.63</v>
      </c>
      <c r="F78" s="3">
        <v>357.37</v>
      </c>
      <c r="G78" s="2">
        <v>396.41</v>
      </c>
      <c r="H78" s="3">
        <v>267.38</v>
      </c>
      <c r="I78" s="3">
        <v>345.25</v>
      </c>
      <c r="J78" s="3">
        <v>283.74</v>
      </c>
      <c r="K78" s="2">
        <v>433.26</v>
      </c>
      <c r="L78" s="3">
        <v>378.15</v>
      </c>
      <c r="M78" s="3">
        <v>338.12</v>
      </c>
      <c r="N78" s="3">
        <v>275.16000000000003</v>
      </c>
      <c r="O78" s="2"/>
      <c r="P78" s="2">
        <v>345.79</v>
      </c>
      <c r="Q78" s="2">
        <v>453.04</v>
      </c>
      <c r="R78" s="2">
        <v>366.01</v>
      </c>
      <c r="S78" s="2">
        <v>357.1</v>
      </c>
      <c r="T78" s="2"/>
      <c r="U78" s="2">
        <v>345.56</v>
      </c>
      <c r="V78" s="2">
        <v>428.87</v>
      </c>
      <c r="W78" s="2">
        <v>437.58</v>
      </c>
      <c r="X78" s="2">
        <v>295.61</v>
      </c>
      <c r="Y78" s="2">
        <v>466.59</v>
      </c>
      <c r="Z78" s="2">
        <v>500</v>
      </c>
      <c r="AA78" s="2">
        <v>500</v>
      </c>
      <c r="AB78" s="2">
        <v>349.00188745986401</v>
      </c>
      <c r="AC78" s="2"/>
      <c r="AD78" s="2">
        <v>348.21909377996599</v>
      </c>
      <c r="AE78" s="2">
        <v>474.31187333116497</v>
      </c>
      <c r="AF78" s="2">
        <v>339.05</v>
      </c>
      <c r="AG78" s="2">
        <v>468.35967889516797</v>
      </c>
      <c r="AH78" s="2">
        <v>417.88899784019401</v>
      </c>
      <c r="AI78" s="2">
        <v>449.10310588354503</v>
      </c>
      <c r="AJ78" s="2">
        <v>341.07452804601502</v>
      </c>
      <c r="AK78" s="2">
        <v>384.60950173988499</v>
      </c>
      <c r="AL78" s="2">
        <v>448.71757012135902</v>
      </c>
      <c r="AM78" s="2">
        <v>481.683854821561</v>
      </c>
      <c r="AN78" s="2"/>
      <c r="AO78" s="2">
        <v>322.47046076429302</v>
      </c>
      <c r="AP78" s="2">
        <v>272.62034164701703</v>
      </c>
      <c r="AQ78" s="2">
        <v>474.99943873739699</v>
      </c>
      <c r="AR78" s="2">
        <v>498.29</v>
      </c>
      <c r="AS78" s="2">
        <v>357.11</v>
      </c>
      <c r="AT78" s="2"/>
      <c r="AU78" s="2">
        <v>421.35816068718799</v>
      </c>
      <c r="AV78" s="2"/>
      <c r="AW78" s="2">
        <v>411.70442432608201</v>
      </c>
      <c r="AX78" s="2">
        <v>446.99637008968</v>
      </c>
      <c r="AY78" s="2">
        <v>310.10483608466302</v>
      </c>
      <c r="AZ78" s="2">
        <v>260.26992699427598</v>
      </c>
      <c r="BA78" s="2">
        <v>400.472904089569</v>
      </c>
      <c r="BB78" s="2">
        <v>400.90753308338299</v>
      </c>
      <c r="BC78" s="2">
        <v>365.59</v>
      </c>
      <c r="BD78" s="2">
        <v>465.74798905561801</v>
      </c>
      <c r="BE78" s="2">
        <v>412.45</v>
      </c>
      <c r="BF78" s="2">
        <v>354.86921658862599</v>
      </c>
      <c r="BG78" s="2">
        <v>428.321869690131</v>
      </c>
      <c r="BH78" s="3">
        <v>312.44225636692801</v>
      </c>
      <c r="BI78" s="3">
        <v>378.06</v>
      </c>
      <c r="BJ78" s="3">
        <v>297.06380966695002</v>
      </c>
      <c r="BK78" s="3"/>
      <c r="BL78" s="2">
        <v>392.7</v>
      </c>
      <c r="BM78" s="2">
        <v>396.15766833112002</v>
      </c>
      <c r="BN78" s="2">
        <v>480.36367943217601</v>
      </c>
      <c r="BO78" s="3">
        <v>442.05034493458902</v>
      </c>
      <c r="BP78" s="18">
        <v>453.47</v>
      </c>
      <c r="BQ78" s="2">
        <v>465.24492098326601</v>
      </c>
      <c r="BR78" s="3">
        <v>474.85825596160697</v>
      </c>
      <c r="BS78" s="3">
        <v>328.62900368766202</v>
      </c>
      <c r="BT78" s="2">
        <v>500</v>
      </c>
      <c r="BU78" s="2">
        <v>408.71012930002797</v>
      </c>
      <c r="BV78" s="2">
        <v>423.64003915099499</v>
      </c>
      <c r="BW78" s="2">
        <v>447.52706564047497</v>
      </c>
      <c r="BX78" s="2">
        <v>499.99947459990699</v>
      </c>
      <c r="BY78" s="2">
        <v>463.97790219637801</v>
      </c>
      <c r="BZ78" s="19">
        <v>442.133565862463</v>
      </c>
      <c r="CA78" s="2">
        <v>467.76041870282597</v>
      </c>
      <c r="CB78" s="2">
        <v>429.51</v>
      </c>
      <c r="CC78" s="2">
        <v>315.45999999999998</v>
      </c>
      <c r="CD78" s="2">
        <v>490.807078083497</v>
      </c>
      <c r="CE78" s="14">
        <v>473.01652322972399</v>
      </c>
      <c r="CF78" s="2">
        <v>347.06916316679298</v>
      </c>
      <c r="CG78" s="49">
        <v>447.94716047352603</v>
      </c>
      <c r="CH78" s="50">
        <v>500</v>
      </c>
      <c r="CI78" s="2">
        <v>412.20842213391899</v>
      </c>
      <c r="CJ78" s="2">
        <v>467.92743207083799</v>
      </c>
      <c r="CK78" s="2"/>
      <c r="CL78" s="2">
        <v>499.99996234443302</v>
      </c>
      <c r="CM78" s="2">
        <v>491.31189863986799</v>
      </c>
      <c r="CN78" s="2">
        <v>455.34872007626598</v>
      </c>
      <c r="CO78" s="2">
        <v>457.37687639643502</v>
      </c>
      <c r="CP78" s="2">
        <v>315.34577322329397</v>
      </c>
      <c r="CQ78" s="2">
        <v>447.06491001449501</v>
      </c>
      <c r="CR78" s="2">
        <v>371.68573621200699</v>
      </c>
      <c r="CS78" s="2">
        <v>452.62216654295702</v>
      </c>
      <c r="CT78" s="2">
        <v>466.47996646416698</v>
      </c>
      <c r="CU78" s="2">
        <v>425.70767269263001</v>
      </c>
      <c r="CV78" s="3">
        <v>445.57431553227701</v>
      </c>
      <c r="CW78" s="3">
        <v>454.77994337101802</v>
      </c>
      <c r="CX78" s="3">
        <v>338.02128285822801</v>
      </c>
      <c r="CY78" s="3">
        <v>391.96884400920197</v>
      </c>
      <c r="CZ78" s="3">
        <v>387.11802100903799</v>
      </c>
      <c r="DA78" s="51">
        <v>422.85872042274298</v>
      </c>
      <c r="DB78" s="3">
        <v>471.06813201550199</v>
      </c>
      <c r="DC78" s="3">
        <v>485.86944544291299</v>
      </c>
      <c r="DD78" s="52">
        <v>487.487768473166</v>
      </c>
      <c r="DE78" s="3">
        <v>488.09957888903102</v>
      </c>
      <c r="DF78" s="2">
        <v>292.26000462919302</v>
      </c>
      <c r="DG78" s="2">
        <v>366.24005132794798</v>
      </c>
      <c r="DH78" s="3">
        <v>482.913962103654</v>
      </c>
      <c r="DI78" s="2">
        <v>358.84488880275001</v>
      </c>
      <c r="DJ78" s="2">
        <v>448.42564464101298</v>
      </c>
      <c r="DK78" s="2"/>
      <c r="DL78" s="2">
        <v>395.30332783804403</v>
      </c>
      <c r="DM78" s="3">
        <v>459.84331499384098</v>
      </c>
      <c r="DN78" s="3">
        <v>488.74867369568801</v>
      </c>
      <c r="DO78" s="3">
        <v>417.13253184624</v>
      </c>
      <c r="DP78" s="3">
        <v>474.35578679052298</v>
      </c>
      <c r="DQ78" s="3">
        <v>496.30247661865599</v>
      </c>
      <c r="DR78" s="2">
        <v>413.01118681040299</v>
      </c>
      <c r="DS78" s="3">
        <v>474.45856011892101</v>
      </c>
      <c r="DT78" s="3">
        <v>416.44051547998799</v>
      </c>
      <c r="DU78" s="3">
        <v>469.16075683362601</v>
      </c>
      <c r="DV78" s="3">
        <v>438.763124055167</v>
      </c>
      <c r="DW78" s="3">
        <v>487.522720177135</v>
      </c>
    </row>
    <row r="79" spans="1:127" ht="14.9" customHeight="1" x14ac:dyDescent="0.35">
      <c r="A79" s="1" t="s">
        <v>121</v>
      </c>
      <c r="B79" s="1" t="s">
        <v>122</v>
      </c>
      <c r="C79" s="48">
        <v>429.92</v>
      </c>
      <c r="D79" s="2">
        <v>460.48</v>
      </c>
      <c r="E79" s="2">
        <v>495.53</v>
      </c>
      <c r="F79" s="2">
        <v>500</v>
      </c>
      <c r="G79" s="3">
        <v>413.88</v>
      </c>
      <c r="H79" s="3">
        <v>395.45</v>
      </c>
      <c r="I79" s="3">
        <v>251.25</v>
      </c>
      <c r="J79" s="3">
        <v>428.69</v>
      </c>
      <c r="K79" s="3">
        <v>367.63</v>
      </c>
      <c r="L79" s="3">
        <v>360.85</v>
      </c>
      <c r="M79" s="2">
        <v>500</v>
      </c>
      <c r="N79" s="3">
        <v>435.39</v>
      </c>
      <c r="O79" s="2">
        <v>430.89</v>
      </c>
      <c r="P79" s="2">
        <v>409.87</v>
      </c>
      <c r="Q79" s="2">
        <v>269.66000000000003</v>
      </c>
      <c r="R79" s="2">
        <v>422.1</v>
      </c>
      <c r="S79" s="2">
        <v>472.86</v>
      </c>
      <c r="T79" s="2">
        <v>500</v>
      </c>
      <c r="U79" s="2">
        <v>476.03</v>
      </c>
      <c r="V79" s="2">
        <v>471.81</v>
      </c>
      <c r="W79" s="2">
        <v>430.04</v>
      </c>
      <c r="X79" s="2">
        <v>269.32</v>
      </c>
      <c r="Y79" s="2">
        <v>217.8</v>
      </c>
      <c r="Z79" s="2">
        <v>230.07</v>
      </c>
      <c r="AA79" s="2">
        <v>462.29597859914298</v>
      </c>
      <c r="AB79" s="2">
        <v>342.07</v>
      </c>
      <c r="AC79" s="2">
        <v>456.95</v>
      </c>
      <c r="AD79" s="2">
        <v>500</v>
      </c>
      <c r="AE79" s="2">
        <v>422.64511592323203</v>
      </c>
      <c r="AF79" s="2">
        <v>450.31</v>
      </c>
      <c r="AG79" s="2">
        <v>500</v>
      </c>
      <c r="AH79" s="2">
        <v>361.51949379543697</v>
      </c>
      <c r="AI79" s="2">
        <v>453.63605622349098</v>
      </c>
      <c r="AJ79" s="2">
        <v>293.25200062874399</v>
      </c>
      <c r="AK79" s="2">
        <v>477.68680817175601</v>
      </c>
      <c r="AL79" s="2">
        <v>382.09607291783101</v>
      </c>
      <c r="AM79" s="2">
        <v>478.44843498407602</v>
      </c>
      <c r="AN79" s="2">
        <v>499.999999994316</v>
      </c>
      <c r="AO79" s="2">
        <v>215.06560460045</v>
      </c>
      <c r="AP79" s="2">
        <v>497.43115299117198</v>
      </c>
      <c r="AQ79" s="2">
        <v>455.85904918397699</v>
      </c>
      <c r="AR79" s="2">
        <v>490.77700032582499</v>
      </c>
      <c r="AS79" s="2">
        <v>310.82538349909601</v>
      </c>
      <c r="AT79" s="2">
        <v>478.930434394391</v>
      </c>
      <c r="AU79" s="2">
        <v>358.374443337343</v>
      </c>
      <c r="AV79" s="2">
        <v>438.64106311264197</v>
      </c>
      <c r="AW79" s="2">
        <v>499.99990131155602</v>
      </c>
      <c r="AX79" s="2">
        <v>373.41847407861502</v>
      </c>
      <c r="AY79" s="2">
        <v>318.10761829545203</v>
      </c>
      <c r="AZ79" s="2">
        <v>359.99267465642703</v>
      </c>
      <c r="BA79" s="2">
        <v>249.365700397361</v>
      </c>
      <c r="BB79" s="2">
        <v>250.46</v>
      </c>
      <c r="BC79" s="2">
        <v>499.99999889216201</v>
      </c>
      <c r="BD79" s="2">
        <v>445.266048283754</v>
      </c>
      <c r="BE79" s="2">
        <v>279.91884952923101</v>
      </c>
      <c r="BF79" s="2">
        <v>500</v>
      </c>
      <c r="BG79" s="2">
        <v>499.999991642895</v>
      </c>
      <c r="BH79" s="3">
        <v>285.88466374413002</v>
      </c>
      <c r="BI79" s="3">
        <v>499.999987315098</v>
      </c>
      <c r="BJ79" s="2">
        <v>459.44952030267001</v>
      </c>
      <c r="BK79" s="3">
        <v>470.57</v>
      </c>
      <c r="BL79" s="2">
        <v>499.999994403453</v>
      </c>
      <c r="BM79" s="2">
        <v>395.12254032991501</v>
      </c>
      <c r="BN79" s="2">
        <v>435.35059870740298</v>
      </c>
      <c r="BO79" s="3">
        <v>454.89247252954601</v>
      </c>
      <c r="BP79" s="18">
        <v>255.97</v>
      </c>
      <c r="BQ79" s="2">
        <v>442.858960460616</v>
      </c>
      <c r="BR79" s="3">
        <v>480.32422879428799</v>
      </c>
      <c r="BS79" s="3">
        <v>275.744391358869</v>
      </c>
      <c r="BT79" s="2">
        <v>499.99986789624597</v>
      </c>
      <c r="BU79" s="2">
        <v>358.206356704641</v>
      </c>
      <c r="BV79" s="2">
        <v>469.335754407698</v>
      </c>
      <c r="BW79" s="2">
        <v>292.79908448212899</v>
      </c>
      <c r="BX79" s="2">
        <v>358.59319342862898</v>
      </c>
      <c r="BY79" s="2">
        <v>497.43</v>
      </c>
      <c r="BZ79" s="19">
        <v>237.217518867894</v>
      </c>
      <c r="CA79" s="2">
        <v>495.64494338847697</v>
      </c>
      <c r="CB79" s="2">
        <v>499.99999980437298</v>
      </c>
      <c r="CC79" s="2">
        <v>374.37249216361499</v>
      </c>
      <c r="CD79" s="2">
        <v>346.34958001051899</v>
      </c>
      <c r="CE79" s="14">
        <v>242.70588483470601</v>
      </c>
      <c r="CF79" s="2">
        <v>447.926098725842</v>
      </c>
      <c r="CG79" s="49">
        <v>416.934028452333</v>
      </c>
      <c r="CH79" s="50">
        <v>438.760470775253</v>
      </c>
      <c r="CI79" s="2">
        <v>318.01770639605201</v>
      </c>
      <c r="CJ79" s="2">
        <v>494.83297945165799</v>
      </c>
      <c r="CK79" s="2">
        <v>394.76605078538199</v>
      </c>
      <c r="CL79" s="2">
        <v>386.67242778118401</v>
      </c>
      <c r="CM79" s="2">
        <v>398.49338581546198</v>
      </c>
      <c r="CN79" s="2">
        <v>483.00663482492001</v>
      </c>
      <c r="CO79" s="2">
        <v>416.17414339204601</v>
      </c>
      <c r="CP79" s="2">
        <v>371.36194531229597</v>
      </c>
      <c r="CQ79" s="2">
        <v>371.80457415844199</v>
      </c>
      <c r="CR79" s="2">
        <v>336.58528257393499</v>
      </c>
      <c r="CS79" s="2">
        <v>203.38953573641501</v>
      </c>
      <c r="CT79" s="2">
        <v>482.32920324998901</v>
      </c>
      <c r="CU79" s="2">
        <v>458.741491829518</v>
      </c>
      <c r="CV79" s="3">
        <v>359.55120727964697</v>
      </c>
      <c r="CW79" s="3">
        <v>451.809740240015</v>
      </c>
      <c r="CX79" s="3">
        <v>221.635081581674</v>
      </c>
      <c r="CY79" s="3">
        <v>466.190407859076</v>
      </c>
      <c r="CZ79" s="3">
        <v>297.35004139176198</v>
      </c>
      <c r="DA79" s="51">
        <v>481.58240419852302</v>
      </c>
      <c r="DB79" s="3">
        <v>400.69079138894801</v>
      </c>
      <c r="DC79" s="3">
        <v>406.67746133977801</v>
      </c>
      <c r="DD79" s="52">
        <v>466.18081738059902</v>
      </c>
      <c r="DE79" s="3">
        <v>487.59456764638099</v>
      </c>
      <c r="DF79" s="2">
        <v>499.999822956549</v>
      </c>
      <c r="DG79" s="2">
        <v>327.86618654064802</v>
      </c>
      <c r="DH79" s="3">
        <v>169.44603205469701</v>
      </c>
      <c r="DI79" s="2">
        <v>323.34556078610001</v>
      </c>
      <c r="DJ79" s="2">
        <v>342.46332544550802</v>
      </c>
      <c r="DK79" s="2">
        <v>327.92640375312499</v>
      </c>
      <c r="DL79" s="2">
        <v>435.903138735418</v>
      </c>
      <c r="DM79" s="3">
        <v>499.42412934873101</v>
      </c>
      <c r="DN79" s="3">
        <v>320.235491507799</v>
      </c>
      <c r="DO79" s="3">
        <v>306.40907814320599</v>
      </c>
      <c r="DP79" s="3"/>
      <c r="DQ79" s="3">
        <v>363.14979168443398</v>
      </c>
      <c r="DR79" s="2">
        <v>428.60449087347803</v>
      </c>
      <c r="DS79" s="3">
        <v>352.58524281035898</v>
      </c>
      <c r="DT79" s="3">
        <v>433.152015094001</v>
      </c>
      <c r="DU79" s="3">
        <v>499.67315097026199</v>
      </c>
      <c r="DV79" s="3">
        <v>386.99805751554999</v>
      </c>
      <c r="DW79" s="3">
        <v>500</v>
      </c>
    </row>
    <row r="80" spans="1:127" ht="14.9" customHeight="1" x14ac:dyDescent="0.35">
      <c r="A80" s="1" t="s">
        <v>123</v>
      </c>
      <c r="B80" s="1" t="s">
        <v>124</v>
      </c>
      <c r="C80" s="48">
        <v>500</v>
      </c>
      <c r="D80" s="2">
        <v>495.58</v>
      </c>
      <c r="E80" s="2">
        <v>500</v>
      </c>
      <c r="F80" s="2">
        <v>500</v>
      </c>
      <c r="G80" s="2">
        <v>500</v>
      </c>
      <c r="H80" s="2">
        <v>478.63</v>
      </c>
      <c r="I80" s="3">
        <v>280.73</v>
      </c>
      <c r="J80" s="2">
        <v>500</v>
      </c>
      <c r="K80" s="2">
        <v>499.59</v>
      </c>
      <c r="L80" s="3">
        <v>382.2</v>
      </c>
      <c r="M80" s="2">
        <v>500</v>
      </c>
      <c r="N80" s="2">
        <v>500</v>
      </c>
      <c r="O80" s="2">
        <v>484.32</v>
      </c>
      <c r="P80" s="2">
        <v>500</v>
      </c>
      <c r="Q80" s="2">
        <v>376.85</v>
      </c>
      <c r="R80" s="2">
        <v>500</v>
      </c>
      <c r="S80" s="2">
        <v>500</v>
      </c>
      <c r="T80" s="2">
        <v>500</v>
      </c>
      <c r="U80" s="2">
        <v>464.14</v>
      </c>
      <c r="V80" s="2">
        <v>477.17</v>
      </c>
      <c r="W80" s="2">
        <v>500</v>
      </c>
      <c r="X80" s="2">
        <v>462.84</v>
      </c>
      <c r="Y80" s="2">
        <v>486.11</v>
      </c>
      <c r="Z80" s="2">
        <v>499.99999914659202</v>
      </c>
      <c r="AA80" s="2">
        <v>499.99999378640098</v>
      </c>
      <c r="AB80" s="2">
        <v>487.96532711404097</v>
      </c>
      <c r="AC80" s="2">
        <v>500</v>
      </c>
      <c r="AD80" s="2">
        <v>500</v>
      </c>
      <c r="AE80" s="2">
        <v>460.08565405828898</v>
      </c>
      <c r="AF80" s="2">
        <v>426.52</v>
      </c>
      <c r="AG80" s="2">
        <v>500</v>
      </c>
      <c r="AH80" s="2">
        <v>500</v>
      </c>
      <c r="AI80" s="2">
        <v>483.19758932668401</v>
      </c>
      <c r="AJ80" s="2">
        <v>402.84154119565198</v>
      </c>
      <c r="AK80" s="2">
        <v>499.999999999934</v>
      </c>
      <c r="AL80" s="2">
        <v>465.06355028654099</v>
      </c>
      <c r="AM80" s="2">
        <v>499.99999999999898</v>
      </c>
      <c r="AN80" s="2">
        <v>499.99973134381599</v>
      </c>
      <c r="AO80" s="2">
        <v>496.86557545262701</v>
      </c>
      <c r="AP80" s="2">
        <v>492.40790835425798</v>
      </c>
      <c r="AQ80" s="2">
        <v>500</v>
      </c>
      <c r="AR80" s="2">
        <v>497.871991996041</v>
      </c>
      <c r="AS80" s="2">
        <v>471.34518717691401</v>
      </c>
      <c r="AT80" s="2">
        <v>461.90551354896201</v>
      </c>
      <c r="AU80" s="2">
        <v>500</v>
      </c>
      <c r="AV80" s="2">
        <v>500</v>
      </c>
      <c r="AW80" s="2">
        <v>499.39483802506101</v>
      </c>
      <c r="AX80" s="2">
        <v>424.32152972439201</v>
      </c>
      <c r="AY80" s="2">
        <v>466.97</v>
      </c>
      <c r="AZ80" s="2">
        <v>413.41005612843202</v>
      </c>
      <c r="BA80" s="2">
        <v>485.29</v>
      </c>
      <c r="BB80" s="2">
        <v>477.678952408474</v>
      </c>
      <c r="BC80" s="2">
        <v>486.59</v>
      </c>
      <c r="BD80" s="2">
        <v>499.99990837669799</v>
      </c>
      <c r="BE80" s="2">
        <v>473.57878233605402</v>
      </c>
      <c r="BF80" s="2">
        <v>499.99999216139298</v>
      </c>
      <c r="BG80" s="2">
        <v>500</v>
      </c>
      <c r="BH80" s="3">
        <v>468.32411457205598</v>
      </c>
      <c r="BI80" s="3">
        <v>490.36781607736998</v>
      </c>
      <c r="BJ80" s="2">
        <v>500</v>
      </c>
      <c r="BK80" s="3">
        <v>480.64</v>
      </c>
      <c r="BL80" s="2">
        <v>499.40622426867202</v>
      </c>
      <c r="BM80" s="2">
        <v>480.93639727840201</v>
      </c>
      <c r="BN80" s="2">
        <v>496.63963134296</v>
      </c>
      <c r="BO80" s="3">
        <v>493.71407614688798</v>
      </c>
      <c r="BP80" s="18">
        <v>500</v>
      </c>
      <c r="BQ80" s="2">
        <v>500</v>
      </c>
      <c r="BR80" s="3">
        <v>499.99998515440899</v>
      </c>
      <c r="BS80" s="3">
        <v>490.446746758693</v>
      </c>
      <c r="BT80" s="2">
        <v>499.99999871403702</v>
      </c>
      <c r="BU80" s="2">
        <v>485.08268037789298</v>
      </c>
      <c r="BV80" s="2">
        <v>493.65430050756203</v>
      </c>
      <c r="BW80" s="2">
        <v>499.99932454134102</v>
      </c>
      <c r="BX80" s="2">
        <v>479.23438229585599</v>
      </c>
      <c r="BY80" s="2">
        <v>494.40681681167399</v>
      </c>
      <c r="BZ80" s="19">
        <v>487.68955402853402</v>
      </c>
      <c r="CA80" s="2">
        <v>486.11867454135802</v>
      </c>
      <c r="CB80" s="2">
        <v>500</v>
      </c>
      <c r="CC80" s="2">
        <v>499.99998491632101</v>
      </c>
      <c r="CD80" s="2">
        <v>500</v>
      </c>
      <c r="CE80" s="14">
        <v>499.89352718521502</v>
      </c>
      <c r="CF80" s="2">
        <v>485.85794445609099</v>
      </c>
      <c r="CG80" s="49">
        <v>499.233707257861</v>
      </c>
      <c r="CH80" s="50">
        <v>495.58421373749599</v>
      </c>
      <c r="CI80" s="2">
        <v>500</v>
      </c>
      <c r="CJ80" s="2">
        <v>498.77948683753499</v>
      </c>
      <c r="CK80" s="2"/>
      <c r="CL80" s="2">
        <v>485.82674016568501</v>
      </c>
      <c r="CM80" s="2">
        <v>496.26332333366702</v>
      </c>
      <c r="CN80" s="2">
        <v>499.99985773010201</v>
      </c>
      <c r="CO80" s="2">
        <v>499.48072653331297</v>
      </c>
      <c r="CP80" s="2">
        <v>474.91619371781502</v>
      </c>
      <c r="CQ80" s="2">
        <v>500</v>
      </c>
      <c r="CR80" s="2">
        <v>499.99999040431499</v>
      </c>
      <c r="CS80" s="2">
        <v>499.999810041145</v>
      </c>
      <c r="CT80" s="2">
        <v>497.07437262188301</v>
      </c>
      <c r="CU80" s="2">
        <v>464.34793308105901</v>
      </c>
      <c r="CV80" s="3">
        <v>451.12838623385301</v>
      </c>
      <c r="CW80" s="3">
        <v>483.32263968577098</v>
      </c>
      <c r="CX80" s="3">
        <v>500</v>
      </c>
      <c r="CY80" s="3">
        <v>496.944226364776</v>
      </c>
      <c r="CZ80" s="3">
        <v>492.58789388145902</v>
      </c>
      <c r="DA80" s="51">
        <v>492.28720340927799</v>
      </c>
      <c r="DB80" s="3">
        <v>499.99997234102</v>
      </c>
      <c r="DC80" s="3">
        <v>484.00311498885998</v>
      </c>
      <c r="DD80" s="52">
        <v>500</v>
      </c>
      <c r="DE80" s="3">
        <v>496.78088440902798</v>
      </c>
      <c r="DF80" s="2">
        <v>457.36114637180702</v>
      </c>
      <c r="DG80" s="2">
        <v>499.71103587681</v>
      </c>
      <c r="DH80" s="3">
        <v>249.14867273594999</v>
      </c>
      <c r="DI80" s="2">
        <v>499.999999972919</v>
      </c>
      <c r="DJ80" s="2">
        <v>497.29838754048598</v>
      </c>
      <c r="DK80" s="2">
        <v>499.99971109613898</v>
      </c>
      <c r="DL80" s="2">
        <v>498.10152433599899</v>
      </c>
      <c r="DM80" s="3">
        <v>496.55306545298498</v>
      </c>
      <c r="DN80" s="3">
        <v>499.999912597925</v>
      </c>
      <c r="DO80" s="3">
        <v>485.84302632574497</v>
      </c>
      <c r="DP80" s="3">
        <v>486.60208193442298</v>
      </c>
      <c r="DQ80" s="3">
        <v>499.99992792586897</v>
      </c>
      <c r="DR80" s="2">
        <v>442.87171125916399</v>
      </c>
      <c r="DS80" s="3">
        <v>488.70293377571301</v>
      </c>
      <c r="DT80" s="3">
        <v>489.19470423971597</v>
      </c>
      <c r="DU80" s="3">
        <v>455.08640263538001</v>
      </c>
      <c r="DV80" s="3">
        <v>466.67472968891002</v>
      </c>
      <c r="DW80" s="3">
        <v>497.51142892582402</v>
      </c>
    </row>
    <row r="81" spans="1:127" ht="14.9" customHeight="1" x14ac:dyDescent="0.35">
      <c r="A81" s="1" t="s">
        <v>125</v>
      </c>
      <c r="B81" s="1" t="s">
        <v>126</v>
      </c>
      <c r="C81" s="48">
        <v>201.37</v>
      </c>
      <c r="D81" s="3">
        <v>263.12</v>
      </c>
      <c r="E81" s="2">
        <v>393.41</v>
      </c>
      <c r="F81" s="3">
        <v>391.44</v>
      </c>
      <c r="G81" s="2">
        <v>500</v>
      </c>
      <c r="H81" s="2">
        <v>283.02999999999997</v>
      </c>
      <c r="I81" s="2">
        <v>469.68</v>
      </c>
      <c r="J81" s="3">
        <v>348.57</v>
      </c>
      <c r="K81" s="3">
        <v>385.64</v>
      </c>
      <c r="L81" s="3">
        <v>233.83</v>
      </c>
      <c r="M81" s="2">
        <v>339.55</v>
      </c>
      <c r="N81" s="3">
        <v>336.35</v>
      </c>
      <c r="O81" s="2"/>
      <c r="P81" s="2">
        <v>353.6</v>
      </c>
      <c r="Q81" s="2">
        <v>447.81</v>
      </c>
      <c r="R81" s="2">
        <v>338.66</v>
      </c>
      <c r="S81" s="2">
        <v>449.88</v>
      </c>
      <c r="T81" s="2"/>
      <c r="U81" s="2">
        <v>370.79</v>
      </c>
      <c r="V81" s="2">
        <v>370.26</v>
      </c>
      <c r="W81" s="2">
        <v>474.15</v>
      </c>
      <c r="X81" s="2">
        <v>327.52</v>
      </c>
      <c r="Y81" s="2">
        <v>385.52</v>
      </c>
      <c r="Z81" s="2">
        <v>446.37569306857102</v>
      </c>
      <c r="AA81" s="2">
        <v>389.122518375678</v>
      </c>
      <c r="AB81" s="2">
        <v>314.50457232660102</v>
      </c>
      <c r="AC81" s="2"/>
      <c r="AD81" s="2">
        <v>407.15948381854298</v>
      </c>
      <c r="AE81" s="2">
        <v>385.31516923673303</v>
      </c>
      <c r="AF81" s="2">
        <v>364.25</v>
      </c>
      <c r="AG81" s="2">
        <v>382.69</v>
      </c>
      <c r="AH81" s="2">
        <v>336.61439018610798</v>
      </c>
      <c r="AI81" s="2">
        <v>371.56037201970003</v>
      </c>
      <c r="AJ81" s="2">
        <v>215.10314279326599</v>
      </c>
      <c r="AK81" s="2">
        <v>462.56699250387197</v>
      </c>
      <c r="AL81" s="2">
        <v>445.22044768427202</v>
      </c>
      <c r="AM81" s="2">
        <v>384.15450594419099</v>
      </c>
      <c r="AN81" s="2"/>
      <c r="AO81" s="2">
        <v>319.76469491235702</v>
      </c>
      <c r="AP81" s="2">
        <v>500</v>
      </c>
      <c r="AQ81" s="2">
        <v>375.79048747969102</v>
      </c>
      <c r="AR81" s="2">
        <v>445.91861227388398</v>
      </c>
      <c r="AS81" s="2">
        <v>303.11202485588501</v>
      </c>
      <c r="AT81" s="2"/>
      <c r="AU81" s="2">
        <v>387.07298701558699</v>
      </c>
      <c r="AV81" s="2"/>
      <c r="AW81" s="2">
        <v>499.94932206491302</v>
      </c>
      <c r="AX81" s="2">
        <v>494.77668016245201</v>
      </c>
      <c r="AY81" s="2">
        <v>261.07021891724003</v>
      </c>
      <c r="AZ81" s="2">
        <v>398.71954125541401</v>
      </c>
      <c r="BA81" s="2">
        <v>377.10234032968202</v>
      </c>
      <c r="BB81" s="2">
        <v>469.09618361851301</v>
      </c>
      <c r="BC81" s="2">
        <v>489.65215975688301</v>
      </c>
      <c r="BD81" s="2">
        <v>474.091604197518</v>
      </c>
      <c r="BE81" s="2">
        <v>345.59153680307799</v>
      </c>
      <c r="BF81" s="2">
        <v>465.485464338052</v>
      </c>
      <c r="BG81" s="2">
        <v>476.30300498780099</v>
      </c>
      <c r="BH81" s="3">
        <v>366.37597527632101</v>
      </c>
      <c r="BI81" s="3">
        <v>487.93</v>
      </c>
      <c r="BJ81" s="3">
        <v>303.10497653165601</v>
      </c>
      <c r="BK81" s="3"/>
      <c r="BL81" s="2">
        <v>379.04578554449603</v>
      </c>
      <c r="BM81" s="2">
        <v>432.40536307248698</v>
      </c>
      <c r="BN81" s="2">
        <v>447.08397262543798</v>
      </c>
      <c r="BO81" s="3">
        <v>447.16468603967701</v>
      </c>
      <c r="BP81" s="18">
        <v>409.48</v>
      </c>
      <c r="BQ81" s="2">
        <v>493.68429151919702</v>
      </c>
      <c r="BR81" s="3">
        <v>367.84254832555899</v>
      </c>
      <c r="BS81" s="3">
        <v>492.48093584426198</v>
      </c>
      <c r="BT81" s="2">
        <v>498.802823989883</v>
      </c>
      <c r="BU81" s="2">
        <v>353.32704526052402</v>
      </c>
      <c r="BV81" s="2">
        <v>357.06765346092902</v>
      </c>
      <c r="BW81" s="2">
        <v>455.18332240474399</v>
      </c>
      <c r="BX81" s="2">
        <v>478.31404217496998</v>
      </c>
      <c r="BY81" s="2">
        <v>318.17046576455903</v>
      </c>
      <c r="BZ81" s="19">
        <v>491.12912696095901</v>
      </c>
      <c r="CA81" s="2">
        <v>354.82861999956498</v>
      </c>
      <c r="CB81" s="2">
        <v>495.44543626768302</v>
      </c>
      <c r="CC81" s="2">
        <v>447.17987539024801</v>
      </c>
      <c r="CD81" s="2">
        <v>468.11638647007999</v>
      </c>
      <c r="CE81" s="14">
        <v>465.65152438633498</v>
      </c>
      <c r="CF81" s="2">
        <v>379.19747799757602</v>
      </c>
      <c r="CG81" s="49">
        <v>365.32573739388602</v>
      </c>
      <c r="CH81" s="50">
        <v>384.77720759485402</v>
      </c>
      <c r="CI81" s="2">
        <v>498.80882963496703</v>
      </c>
      <c r="CJ81" s="2">
        <v>499.99999323806298</v>
      </c>
      <c r="CK81" s="2"/>
      <c r="CL81" s="2">
        <v>226.742264412</v>
      </c>
      <c r="CM81" s="2">
        <v>419.452651053068</v>
      </c>
      <c r="CN81" s="2">
        <v>495.56563275263102</v>
      </c>
      <c r="CO81" s="2">
        <v>478.88004860856898</v>
      </c>
      <c r="CP81" s="2">
        <v>314.18411542586398</v>
      </c>
      <c r="CQ81" s="2">
        <v>404.83030050003202</v>
      </c>
      <c r="CR81" s="2">
        <v>322.02145755826098</v>
      </c>
      <c r="CS81" s="2">
        <v>363.30434001688297</v>
      </c>
      <c r="CT81" s="2">
        <v>498.93091697109099</v>
      </c>
      <c r="CU81" s="2">
        <v>496.673893599081</v>
      </c>
      <c r="CV81" s="3">
        <v>458.19212751287398</v>
      </c>
      <c r="CW81" s="3">
        <v>333.60344579875903</v>
      </c>
      <c r="CX81" s="3">
        <v>339.90408351420098</v>
      </c>
      <c r="CY81" s="3">
        <v>491.25264247185402</v>
      </c>
      <c r="CZ81" s="3">
        <v>376.48666679553497</v>
      </c>
      <c r="DA81" s="51">
        <v>340.68245580070601</v>
      </c>
      <c r="DB81" s="3">
        <v>407.37294766902102</v>
      </c>
      <c r="DC81" s="3">
        <v>450.88832132117199</v>
      </c>
      <c r="DD81" s="52">
        <v>368.73315267774302</v>
      </c>
      <c r="DE81" s="3">
        <v>499.99993359166302</v>
      </c>
      <c r="DF81" s="2">
        <v>292.46315858910799</v>
      </c>
      <c r="DG81" s="2">
        <v>450.07442728623403</v>
      </c>
      <c r="DH81" s="3">
        <v>390.713013977022</v>
      </c>
      <c r="DI81" s="2"/>
      <c r="DJ81" s="2">
        <v>446.41666185615298</v>
      </c>
      <c r="DK81" s="2">
        <v>391.82316514937401</v>
      </c>
      <c r="DL81" s="2">
        <v>448.77577519413899</v>
      </c>
      <c r="DM81" s="3">
        <v>415.498930964122</v>
      </c>
      <c r="DN81" s="3">
        <v>422.64976702243501</v>
      </c>
      <c r="DO81" s="3">
        <v>294.77289461883902</v>
      </c>
      <c r="DP81" s="3">
        <v>419.13351479941502</v>
      </c>
      <c r="DQ81" s="3">
        <v>360.89677006822097</v>
      </c>
      <c r="DR81" s="2">
        <v>378.38903608275899</v>
      </c>
      <c r="DS81" s="3">
        <v>469.22106474427102</v>
      </c>
      <c r="DT81" s="3">
        <v>457.85533245248899</v>
      </c>
      <c r="DU81" s="3"/>
      <c r="DV81" s="3">
        <v>364.32591443581998</v>
      </c>
      <c r="DW81" s="3">
        <v>478.35299219405402</v>
      </c>
    </row>
    <row r="82" spans="1:127" ht="14.9" customHeight="1" x14ac:dyDescent="0.35">
      <c r="A82" s="1" t="s">
        <v>127</v>
      </c>
      <c r="B82" s="1" t="s">
        <v>128</v>
      </c>
      <c r="C82" s="48">
        <v>387.63</v>
      </c>
      <c r="D82" s="3">
        <v>396.57</v>
      </c>
      <c r="E82" s="2">
        <v>500</v>
      </c>
      <c r="F82" s="2">
        <v>468.68</v>
      </c>
      <c r="G82" s="2">
        <v>438.04</v>
      </c>
      <c r="H82" s="3">
        <v>333.44</v>
      </c>
      <c r="I82" s="2">
        <v>427.88</v>
      </c>
      <c r="J82" s="3">
        <v>327.39</v>
      </c>
      <c r="K82" s="3">
        <v>429.97</v>
      </c>
      <c r="L82" s="3">
        <v>354.48</v>
      </c>
      <c r="M82" s="3">
        <v>409.97</v>
      </c>
      <c r="N82" s="3">
        <v>386.16</v>
      </c>
      <c r="O82" s="2"/>
      <c r="P82" s="2">
        <v>375.64</v>
      </c>
      <c r="Q82" s="2">
        <v>472.17</v>
      </c>
      <c r="R82" s="2">
        <v>429.82</v>
      </c>
      <c r="S82" s="2">
        <v>411.04</v>
      </c>
      <c r="T82" s="2"/>
      <c r="U82" s="2">
        <v>400.07</v>
      </c>
      <c r="V82" s="2">
        <v>413.7</v>
      </c>
      <c r="W82" s="2">
        <v>500</v>
      </c>
      <c r="X82" s="2">
        <v>322.27</v>
      </c>
      <c r="Y82" s="2">
        <v>395.16</v>
      </c>
      <c r="Z82" s="2">
        <v>460.39590585121698</v>
      </c>
      <c r="AA82" s="2">
        <v>462.4</v>
      </c>
      <c r="AB82" s="2">
        <v>358.37</v>
      </c>
      <c r="AC82" s="2"/>
      <c r="AD82" s="2">
        <v>347.733575575087</v>
      </c>
      <c r="AE82" s="2">
        <v>446.94480165853298</v>
      </c>
      <c r="AF82" s="2">
        <v>241.6</v>
      </c>
      <c r="AG82" s="2">
        <v>485.41267138423598</v>
      </c>
      <c r="AH82" s="2">
        <v>452.682046170295</v>
      </c>
      <c r="AI82" s="2">
        <v>403.299704582826</v>
      </c>
      <c r="AJ82" s="2">
        <v>362.04099418792202</v>
      </c>
      <c r="AK82" s="2">
        <v>439.05710046913299</v>
      </c>
      <c r="AL82" s="2">
        <v>452.99178339548899</v>
      </c>
      <c r="AM82" s="2">
        <v>427.60479225400297</v>
      </c>
      <c r="AN82" s="2"/>
      <c r="AO82" s="2">
        <v>410.56349953106002</v>
      </c>
      <c r="AP82" s="2">
        <v>320.72000000000003</v>
      </c>
      <c r="AQ82" s="2">
        <v>456.18091769509999</v>
      </c>
      <c r="AR82" s="2">
        <v>445.14939915317802</v>
      </c>
      <c r="AS82" s="2">
        <v>399.43</v>
      </c>
      <c r="AT82" s="2"/>
      <c r="AU82" s="2">
        <v>424.13</v>
      </c>
      <c r="AV82" s="2"/>
      <c r="AW82" s="2">
        <v>445.73145500454001</v>
      </c>
      <c r="AX82" s="2">
        <v>454.47449611162102</v>
      </c>
      <c r="AY82" s="2">
        <v>357.79191206384598</v>
      </c>
      <c r="AZ82" s="2">
        <v>432.89085520938102</v>
      </c>
      <c r="BA82" s="2">
        <v>439.28724235373602</v>
      </c>
      <c r="BB82" s="2">
        <v>440.64602469600402</v>
      </c>
      <c r="BC82" s="2">
        <v>312.32556712674602</v>
      </c>
      <c r="BD82" s="2">
        <v>443.04014952340799</v>
      </c>
      <c r="BE82" s="2">
        <v>363.40356884836399</v>
      </c>
      <c r="BF82" s="2">
        <v>436.06493250937899</v>
      </c>
      <c r="BG82" s="2">
        <v>453.152074237595</v>
      </c>
      <c r="BH82" s="3">
        <v>304.23625356500298</v>
      </c>
      <c r="BI82" s="3">
        <v>430.64000806228199</v>
      </c>
      <c r="BJ82" s="3">
        <v>353.69335308324901</v>
      </c>
      <c r="BK82" s="3"/>
      <c r="BL82" s="2">
        <v>367.13489977890799</v>
      </c>
      <c r="BM82" s="2">
        <v>353.80649678269299</v>
      </c>
      <c r="BN82" s="2">
        <v>443.742843760195</v>
      </c>
      <c r="BO82" s="3">
        <v>377.72876278259002</v>
      </c>
      <c r="BP82" s="18">
        <v>402.63</v>
      </c>
      <c r="BQ82" s="2">
        <v>448.99160702136697</v>
      </c>
      <c r="BR82" s="3">
        <v>497.17822506852502</v>
      </c>
      <c r="BS82" s="3">
        <v>326.11</v>
      </c>
      <c r="BT82" s="2">
        <v>473.08</v>
      </c>
      <c r="BU82" s="2">
        <v>408.73</v>
      </c>
      <c r="BV82" s="2">
        <v>444.96995063754702</v>
      </c>
      <c r="BW82" s="2">
        <v>466.483570884524</v>
      </c>
      <c r="BX82" s="2">
        <v>362.57280712192198</v>
      </c>
      <c r="BY82" s="2">
        <v>410.14867213101002</v>
      </c>
      <c r="BZ82" s="19"/>
      <c r="CA82" s="2">
        <v>409.72852829034599</v>
      </c>
      <c r="CB82" s="2">
        <v>379.08819362313699</v>
      </c>
      <c r="CC82" s="2">
        <v>287.29391641037398</v>
      </c>
      <c r="CD82" s="2">
        <v>394.05805244688298</v>
      </c>
      <c r="CE82" s="14">
        <v>390.86939784122097</v>
      </c>
      <c r="CF82" s="2">
        <v>333.44017617599502</v>
      </c>
      <c r="CG82" s="49">
        <v>415.870922449234</v>
      </c>
      <c r="CH82" s="50">
        <v>442.64768728495801</v>
      </c>
      <c r="CI82" s="2">
        <v>411.03192019292601</v>
      </c>
      <c r="CJ82" s="2">
        <v>391.85771815413602</v>
      </c>
      <c r="CK82" s="2"/>
      <c r="CL82" s="2">
        <v>232.52919869068</v>
      </c>
      <c r="CM82" s="2">
        <v>425.73613186475001</v>
      </c>
      <c r="CN82" s="2">
        <v>433.101091049601</v>
      </c>
      <c r="CO82" s="2">
        <v>499.99982525246901</v>
      </c>
      <c r="CP82" s="2">
        <v>290.21269209031198</v>
      </c>
      <c r="CQ82" s="2">
        <v>425.89189467695797</v>
      </c>
      <c r="CR82" s="2">
        <v>351.69838479804298</v>
      </c>
      <c r="CS82" s="2"/>
      <c r="CT82" s="2">
        <v>482.74582532026801</v>
      </c>
      <c r="CU82" s="2">
        <v>323.58460560763803</v>
      </c>
      <c r="CV82" s="3">
        <v>429.64914158466399</v>
      </c>
      <c r="CW82" s="3"/>
      <c r="CX82" s="3">
        <v>323.53799574236399</v>
      </c>
      <c r="CY82" s="3">
        <v>402.70329665232401</v>
      </c>
      <c r="CZ82" s="3">
        <v>419.72252599221201</v>
      </c>
      <c r="DA82" s="51">
        <v>370.197397883593</v>
      </c>
      <c r="DB82" s="3">
        <v>415.33119959313802</v>
      </c>
      <c r="DC82" s="3">
        <v>410.35055859112703</v>
      </c>
      <c r="DD82" s="52">
        <v>500</v>
      </c>
      <c r="DE82" s="3">
        <v>499.99998108245097</v>
      </c>
      <c r="DF82" s="2">
        <v>275.11942734975497</v>
      </c>
      <c r="DG82" s="2">
        <v>386.12770892276899</v>
      </c>
      <c r="DH82" s="3">
        <v>428.30723148631398</v>
      </c>
      <c r="DI82" s="2">
        <v>363.15245084479301</v>
      </c>
      <c r="DJ82" s="2">
        <v>381.51706477457498</v>
      </c>
      <c r="DK82" s="2">
        <v>382.19637139922202</v>
      </c>
      <c r="DL82" s="2">
        <v>440.91656682080497</v>
      </c>
      <c r="DM82" s="3">
        <v>408.29723054845601</v>
      </c>
      <c r="DN82" s="3">
        <v>499.99987202134503</v>
      </c>
      <c r="DO82" s="3">
        <v>355.92773490715501</v>
      </c>
      <c r="DP82" s="3">
        <v>410.80939007109299</v>
      </c>
      <c r="DQ82" s="3">
        <v>489.51613608408098</v>
      </c>
      <c r="DR82" s="2">
        <v>366.665685431871</v>
      </c>
      <c r="DS82" s="3">
        <v>478.62125539157398</v>
      </c>
      <c r="DT82" s="3">
        <v>393.90134215663898</v>
      </c>
      <c r="DU82" s="3">
        <v>428.05423607065097</v>
      </c>
      <c r="DV82" s="3">
        <v>341.918147650479</v>
      </c>
      <c r="DW82" s="3">
        <v>456.09999278992899</v>
      </c>
    </row>
    <row r="83" spans="1:127" ht="14.5" customHeight="1" x14ac:dyDescent="0.35">
      <c r="A83" s="1" t="s">
        <v>129</v>
      </c>
      <c r="B83" s="1" t="s">
        <v>130</v>
      </c>
      <c r="C83" s="48">
        <v>490.34</v>
      </c>
      <c r="D83" s="2">
        <v>484.55</v>
      </c>
      <c r="E83" s="2">
        <v>500</v>
      </c>
      <c r="F83" s="2">
        <v>500</v>
      </c>
      <c r="G83" s="2">
        <v>500</v>
      </c>
      <c r="H83" s="2">
        <v>481.14</v>
      </c>
      <c r="I83" s="2">
        <v>498.49</v>
      </c>
      <c r="J83" s="2">
        <v>456.95</v>
      </c>
      <c r="K83" s="2">
        <v>491.91</v>
      </c>
      <c r="L83" s="2">
        <v>478.92</v>
      </c>
      <c r="M83" s="2">
        <v>500</v>
      </c>
      <c r="N83" s="2">
        <v>481.71</v>
      </c>
      <c r="O83" s="2">
        <v>491.77</v>
      </c>
      <c r="P83" s="2">
        <v>500</v>
      </c>
      <c r="Q83" s="2">
        <v>500</v>
      </c>
      <c r="R83" s="2">
        <v>472.53</v>
      </c>
      <c r="S83" s="2">
        <v>485.03</v>
      </c>
      <c r="T83" s="2">
        <v>499.96</v>
      </c>
      <c r="U83" s="2">
        <v>500</v>
      </c>
      <c r="V83" s="2">
        <v>497.27</v>
      </c>
      <c r="W83" s="2">
        <v>496.63</v>
      </c>
      <c r="X83" s="2">
        <v>489.26</v>
      </c>
      <c r="Y83" s="2">
        <v>500</v>
      </c>
      <c r="Z83" s="2">
        <v>470.20799273197099</v>
      </c>
      <c r="AA83" s="2">
        <v>499.99999965774498</v>
      </c>
      <c r="AB83" s="2">
        <v>473.07936789151699</v>
      </c>
      <c r="AC83" s="2">
        <v>496.17</v>
      </c>
      <c r="AD83" s="2">
        <v>498.42070142407999</v>
      </c>
      <c r="AE83" s="2">
        <v>500</v>
      </c>
      <c r="AF83" s="2">
        <v>475.52</v>
      </c>
      <c r="AG83" s="2">
        <v>493.82468207035799</v>
      </c>
      <c r="AH83" s="2">
        <v>486.26249337018101</v>
      </c>
      <c r="AI83" s="2">
        <v>483.434638556859</v>
      </c>
      <c r="AJ83" s="2">
        <v>421.34653686451901</v>
      </c>
      <c r="AK83" s="2">
        <v>499.99998146362901</v>
      </c>
      <c r="AL83" s="2">
        <v>481.34605689882301</v>
      </c>
      <c r="AM83" s="2">
        <v>490.51991623412999</v>
      </c>
      <c r="AN83" s="2">
        <v>484.95905438802998</v>
      </c>
      <c r="AO83" s="2">
        <v>475.00320303788698</v>
      </c>
      <c r="AP83" s="2">
        <v>499.99992324926899</v>
      </c>
      <c r="AQ83" s="2">
        <v>450.59576903179402</v>
      </c>
      <c r="AR83" s="2">
        <v>500</v>
      </c>
      <c r="AS83" s="2">
        <v>494.54733562694003</v>
      </c>
      <c r="AT83" s="2">
        <v>490.47</v>
      </c>
      <c r="AU83" s="2">
        <v>477.86172855331</v>
      </c>
      <c r="AV83" s="2">
        <v>483.41584339761101</v>
      </c>
      <c r="AW83" s="2">
        <v>499.99999452165503</v>
      </c>
      <c r="AX83" s="2">
        <v>456.43</v>
      </c>
      <c r="AY83" s="2">
        <v>406.95898346596903</v>
      </c>
      <c r="AZ83" s="2">
        <v>431.26000991087699</v>
      </c>
      <c r="BA83" s="2">
        <v>458.98196416621499</v>
      </c>
      <c r="BB83" s="2">
        <v>461.86965016872603</v>
      </c>
      <c r="BC83" s="2">
        <v>500</v>
      </c>
      <c r="BD83" s="2">
        <v>499.999959575623</v>
      </c>
      <c r="BE83" s="2">
        <v>497.50880750973198</v>
      </c>
      <c r="BF83" s="2">
        <v>500</v>
      </c>
      <c r="BG83" s="2">
        <v>499.99999905385801</v>
      </c>
      <c r="BH83" s="3">
        <v>484.26046183792999</v>
      </c>
      <c r="BI83" s="3">
        <v>499.99999999955401</v>
      </c>
      <c r="BJ83" s="2">
        <v>500</v>
      </c>
      <c r="BK83" s="3">
        <v>500</v>
      </c>
      <c r="BL83" s="2">
        <v>499.109264421815</v>
      </c>
      <c r="BM83" s="2">
        <v>499.99999974337902</v>
      </c>
      <c r="BN83" s="2">
        <v>498.76169450050702</v>
      </c>
      <c r="BO83" s="3">
        <v>499.99986373870598</v>
      </c>
      <c r="BP83" s="18">
        <v>500</v>
      </c>
      <c r="BQ83" s="2">
        <v>500</v>
      </c>
      <c r="BR83" s="3">
        <v>499.99898429328698</v>
      </c>
      <c r="BS83" s="3">
        <v>500</v>
      </c>
      <c r="BT83" s="2">
        <v>500</v>
      </c>
      <c r="BU83" s="2">
        <v>413.80595567978901</v>
      </c>
      <c r="BV83" s="2">
        <v>421.83395030574297</v>
      </c>
      <c r="BW83" s="2">
        <v>496.23224977697703</v>
      </c>
      <c r="BX83" s="2">
        <v>496.31746891156803</v>
      </c>
      <c r="BY83" s="2">
        <v>499.99999995118202</v>
      </c>
      <c r="BZ83" s="19">
        <v>440.55412690822101</v>
      </c>
      <c r="CA83" s="2">
        <v>499.368257674814</v>
      </c>
      <c r="CB83" s="2">
        <v>499.99728729183403</v>
      </c>
      <c r="CC83" s="2">
        <v>499.68164931551399</v>
      </c>
      <c r="CD83" s="2">
        <v>475.29442538742398</v>
      </c>
      <c r="CE83" s="14">
        <v>500</v>
      </c>
      <c r="CF83" s="2">
        <v>484.23713666035201</v>
      </c>
      <c r="CG83" s="49">
        <v>481.02</v>
      </c>
      <c r="CH83" s="50">
        <v>489.09565950909501</v>
      </c>
      <c r="CI83" s="2">
        <v>467.014179004509</v>
      </c>
      <c r="CJ83" s="2">
        <v>499.99973790741501</v>
      </c>
      <c r="CK83" s="2">
        <v>490.49330645745101</v>
      </c>
      <c r="CL83" s="2">
        <v>489.144757956023</v>
      </c>
      <c r="CM83" s="2">
        <v>500</v>
      </c>
      <c r="CN83" s="2">
        <v>492.59222738395999</v>
      </c>
      <c r="CO83" s="2">
        <v>499.99997117229702</v>
      </c>
      <c r="CP83" s="2">
        <v>489.66009572931199</v>
      </c>
      <c r="CQ83" s="2">
        <v>499.99999192126199</v>
      </c>
      <c r="CR83" s="2">
        <v>498.13052675368198</v>
      </c>
      <c r="CS83" s="2">
        <v>488.04058351296601</v>
      </c>
      <c r="CT83" s="2">
        <v>499.71399571374798</v>
      </c>
      <c r="CU83" s="2">
        <v>500</v>
      </c>
      <c r="CV83" s="3">
        <v>443.48848355677001</v>
      </c>
      <c r="CW83" s="3">
        <v>447.40400833632901</v>
      </c>
      <c r="CX83" s="3">
        <v>496.75401286403201</v>
      </c>
      <c r="CY83" s="3">
        <v>499.999983745767</v>
      </c>
      <c r="CZ83" s="3">
        <v>500</v>
      </c>
      <c r="DA83" s="51">
        <v>491.657388608144</v>
      </c>
      <c r="DB83" s="3">
        <v>495.10104400687197</v>
      </c>
      <c r="DC83" s="3">
        <v>500</v>
      </c>
      <c r="DD83" s="52">
        <v>494.04226260485001</v>
      </c>
      <c r="DE83" s="3">
        <v>475.07203851016101</v>
      </c>
      <c r="DF83" s="2">
        <v>486.86712673080001</v>
      </c>
      <c r="DG83" s="2">
        <v>500</v>
      </c>
      <c r="DH83" s="3">
        <v>499.99994148105901</v>
      </c>
      <c r="DI83" s="2">
        <v>480.58495819009102</v>
      </c>
      <c r="DJ83" s="2">
        <v>500</v>
      </c>
      <c r="DK83" s="2">
        <v>500</v>
      </c>
      <c r="DL83" s="2">
        <v>500</v>
      </c>
      <c r="DM83" s="3">
        <v>500</v>
      </c>
      <c r="DN83" s="3">
        <v>491.95669034651598</v>
      </c>
      <c r="DO83" s="3">
        <v>500</v>
      </c>
      <c r="DP83" s="3">
        <v>411.350701843092</v>
      </c>
      <c r="DQ83" s="3">
        <v>493.35876087693703</v>
      </c>
      <c r="DR83" s="2">
        <v>497.81457006061299</v>
      </c>
      <c r="DS83" s="3">
        <v>500</v>
      </c>
      <c r="DT83" s="3">
        <v>499.99998036896102</v>
      </c>
      <c r="DU83" s="3">
        <v>500</v>
      </c>
      <c r="DV83" s="3">
        <v>354.06154802472702</v>
      </c>
      <c r="DW83" s="3">
        <v>498.383466778637</v>
      </c>
    </row>
    <row r="84" spans="1:127" s="67" customFormat="1" ht="14.9" customHeight="1" x14ac:dyDescent="0.35">
      <c r="A84" s="56" t="s">
        <v>131</v>
      </c>
      <c r="B84" s="56" t="s">
        <v>198</v>
      </c>
      <c r="C84" s="57">
        <v>500</v>
      </c>
      <c r="D84" s="58">
        <v>500</v>
      </c>
      <c r="E84" s="58">
        <v>497.26</v>
      </c>
      <c r="F84" s="58">
        <v>472.62</v>
      </c>
      <c r="G84" s="59">
        <v>373.09</v>
      </c>
      <c r="H84" s="58">
        <v>451.24</v>
      </c>
      <c r="I84" s="58">
        <v>469.5</v>
      </c>
      <c r="J84" s="58">
        <v>463.52</v>
      </c>
      <c r="K84" s="58">
        <v>458.41</v>
      </c>
      <c r="L84" s="58">
        <v>464.6</v>
      </c>
      <c r="M84" s="58">
        <v>500</v>
      </c>
      <c r="N84" s="59">
        <v>442.2</v>
      </c>
      <c r="O84" s="58">
        <v>407.45</v>
      </c>
      <c r="P84" s="58">
        <v>500</v>
      </c>
      <c r="Q84" s="58">
        <v>469.69</v>
      </c>
      <c r="R84" s="58">
        <v>500</v>
      </c>
      <c r="S84" s="58">
        <v>450.69</v>
      </c>
      <c r="T84" s="58">
        <v>499.8</v>
      </c>
      <c r="U84" s="58">
        <v>500</v>
      </c>
      <c r="V84" s="58">
        <v>500</v>
      </c>
      <c r="W84" s="58">
        <v>494.28</v>
      </c>
      <c r="X84" s="58">
        <v>459.46</v>
      </c>
      <c r="Y84" s="58">
        <v>500</v>
      </c>
      <c r="Z84" s="58">
        <v>499.99999999869999</v>
      </c>
      <c r="AA84" s="58">
        <v>436.79</v>
      </c>
      <c r="AB84" s="58">
        <v>477.94101354999702</v>
      </c>
      <c r="AC84" s="58">
        <v>474.14</v>
      </c>
      <c r="AD84" s="58">
        <v>482.305388914574</v>
      </c>
      <c r="AE84" s="58">
        <v>492.744326831026</v>
      </c>
      <c r="AF84" s="58">
        <v>500</v>
      </c>
      <c r="AG84" s="58">
        <v>372.73495956541899</v>
      </c>
      <c r="AH84" s="58">
        <v>500</v>
      </c>
      <c r="AI84" s="58">
        <v>499.99994966362698</v>
      </c>
      <c r="AJ84" s="58">
        <v>452.83711785795998</v>
      </c>
      <c r="AK84" s="58">
        <v>483.95894894656601</v>
      </c>
      <c r="AL84" s="58">
        <v>492.14279848985501</v>
      </c>
      <c r="AM84" s="58">
        <v>441.55544874114997</v>
      </c>
      <c r="AN84" s="58">
        <v>469.47362533449001</v>
      </c>
      <c r="AO84" s="58">
        <v>375.78234979316102</v>
      </c>
      <c r="AP84" s="58">
        <v>300.39007225579502</v>
      </c>
      <c r="AQ84" s="58">
        <v>499.99999999803401</v>
      </c>
      <c r="AR84" s="58">
        <v>499.99995063418697</v>
      </c>
      <c r="AS84" s="58">
        <v>410.10748973057201</v>
      </c>
      <c r="AT84" s="58">
        <v>488.41042362452498</v>
      </c>
      <c r="AU84" s="58">
        <v>499.999999999983</v>
      </c>
      <c r="AV84" s="58">
        <v>499.99999848447101</v>
      </c>
      <c r="AW84" s="58">
        <v>401.38051491165999</v>
      </c>
      <c r="AX84" s="58">
        <v>245.059924863193</v>
      </c>
      <c r="AY84" s="58">
        <v>409.07</v>
      </c>
      <c r="AZ84" s="58">
        <v>383.77570700820399</v>
      </c>
      <c r="BA84" s="58">
        <v>264.445385388288</v>
      </c>
      <c r="BB84" s="58">
        <v>287.48027133331101</v>
      </c>
      <c r="BC84" s="58">
        <v>305.14482157198103</v>
      </c>
      <c r="BD84" s="58">
        <v>499.99927174982798</v>
      </c>
      <c r="BE84" s="58">
        <v>468.28669249432397</v>
      </c>
      <c r="BF84" s="58">
        <v>489.76733209126297</v>
      </c>
      <c r="BG84" s="58">
        <v>445.561086881292</v>
      </c>
      <c r="BH84" s="59">
        <v>426.588840772259</v>
      </c>
      <c r="BI84" s="59">
        <v>499.26311603680301</v>
      </c>
      <c r="BJ84" s="58">
        <v>500</v>
      </c>
      <c r="BK84" s="59">
        <v>500</v>
      </c>
      <c r="BL84" s="58">
        <v>367.08</v>
      </c>
      <c r="BM84" s="58">
        <v>473.86547119905998</v>
      </c>
      <c r="BN84" s="58">
        <v>499.99999998613799</v>
      </c>
      <c r="BO84" s="59">
        <v>429.17</v>
      </c>
      <c r="BP84" s="60">
        <v>478.43</v>
      </c>
      <c r="BQ84" s="58">
        <v>476.95155782921199</v>
      </c>
      <c r="BR84" s="59">
        <v>499.56388780508098</v>
      </c>
      <c r="BS84" s="59">
        <v>468.41234620351003</v>
      </c>
      <c r="BT84" s="58">
        <v>499.52372095783699</v>
      </c>
      <c r="BU84" s="58">
        <v>399.86</v>
      </c>
      <c r="BV84" s="58">
        <v>491.73038642213498</v>
      </c>
      <c r="BW84" s="58">
        <v>499.99996558370498</v>
      </c>
      <c r="BX84" s="58">
        <v>487.88322512772203</v>
      </c>
      <c r="BY84" s="58">
        <v>480.86</v>
      </c>
      <c r="BZ84" s="61">
        <v>499.99984278948898</v>
      </c>
      <c r="CA84" s="58">
        <v>500</v>
      </c>
      <c r="CB84" s="58">
        <v>499.99999999966798</v>
      </c>
      <c r="CC84" s="58">
        <v>496.593703987217</v>
      </c>
      <c r="CD84" s="58">
        <v>499.99993389230798</v>
      </c>
      <c r="CE84" s="62">
        <v>493.73039818970102</v>
      </c>
      <c r="CF84" s="58">
        <v>473.91918053106701</v>
      </c>
      <c r="CG84" s="63">
        <v>415.98351039845397</v>
      </c>
      <c r="CH84" s="64">
        <v>469.10694038074303</v>
      </c>
      <c r="CI84" s="58">
        <v>494.301001597089</v>
      </c>
      <c r="CJ84" s="58">
        <v>484.49618435644999</v>
      </c>
      <c r="CK84" s="58">
        <v>488.91801691674101</v>
      </c>
      <c r="CL84" s="58">
        <v>500</v>
      </c>
      <c r="CM84" s="58">
        <v>500</v>
      </c>
      <c r="CN84" s="58">
        <v>495.21332711206003</v>
      </c>
      <c r="CO84" s="58">
        <v>494.26981652516702</v>
      </c>
      <c r="CP84" s="58">
        <v>450.10648541819501</v>
      </c>
      <c r="CQ84" s="58">
        <v>490.41583056262101</v>
      </c>
      <c r="CR84" s="58">
        <v>479.270994735557</v>
      </c>
      <c r="CS84" s="58">
        <v>500</v>
      </c>
      <c r="CT84" s="58">
        <v>499.99997483264798</v>
      </c>
      <c r="CU84" s="58">
        <v>497.88164490219998</v>
      </c>
      <c r="CV84" s="59">
        <v>500</v>
      </c>
      <c r="CW84" s="59">
        <v>464.93418494961702</v>
      </c>
      <c r="CX84" s="59">
        <v>440.04445141959201</v>
      </c>
      <c r="CY84" s="59">
        <v>345.14059951736499</v>
      </c>
      <c r="CZ84" s="59">
        <v>469.84383906238298</v>
      </c>
      <c r="DA84" s="65">
        <v>453.247792324996</v>
      </c>
      <c r="DB84" s="59">
        <v>499.999772660178</v>
      </c>
      <c r="DC84" s="59">
        <v>491.73530294301298</v>
      </c>
      <c r="DD84" s="66">
        <v>500</v>
      </c>
      <c r="DE84" s="59">
        <v>491.36952157636603</v>
      </c>
      <c r="DF84" s="58">
        <v>475.75520670889398</v>
      </c>
      <c r="DG84" s="58">
        <v>499.99999998789002</v>
      </c>
      <c r="DH84" s="59">
        <v>493.392492836033</v>
      </c>
      <c r="DI84" s="58">
        <v>446.01699623273902</v>
      </c>
      <c r="DJ84" s="58">
        <v>464.40711720531402</v>
      </c>
      <c r="DK84" s="58">
        <v>474.67787139987797</v>
      </c>
      <c r="DL84" s="58">
        <v>500</v>
      </c>
      <c r="DM84" s="59">
        <v>499.11619168724098</v>
      </c>
      <c r="DN84" s="59">
        <v>494.426388921887</v>
      </c>
      <c r="DO84" s="59">
        <v>491.341408631489</v>
      </c>
      <c r="DP84" s="59">
        <v>483.20875898074701</v>
      </c>
      <c r="DQ84" s="59">
        <v>500</v>
      </c>
      <c r="DR84" s="58">
        <v>498.99965457279598</v>
      </c>
      <c r="DS84" s="59">
        <v>483.61700590378098</v>
      </c>
      <c r="DT84" s="59">
        <v>466.39206798830497</v>
      </c>
      <c r="DU84" s="59">
        <v>434.07491241144902</v>
      </c>
      <c r="DV84" s="59">
        <v>490.33815301629301</v>
      </c>
      <c r="DW84" s="59">
        <v>494.834654247907</v>
      </c>
    </row>
    <row r="85" spans="1:127" ht="14.9" customHeight="1" x14ac:dyDescent="0.35">
      <c r="A85" s="1" t="s">
        <v>132</v>
      </c>
      <c r="B85" s="12" t="s">
        <v>145</v>
      </c>
      <c r="C85" s="48">
        <v>125.94</v>
      </c>
      <c r="D85" s="3">
        <v>386.57</v>
      </c>
      <c r="E85" s="3">
        <v>311.12</v>
      </c>
      <c r="F85" s="3">
        <v>93.76</v>
      </c>
      <c r="G85" s="3">
        <v>271.27</v>
      </c>
      <c r="H85" s="3">
        <v>183.52</v>
      </c>
      <c r="I85" s="3">
        <v>392.28</v>
      </c>
      <c r="J85" s="3">
        <v>144.58000000000001</v>
      </c>
      <c r="K85" s="3">
        <v>314.14999999999998</v>
      </c>
      <c r="L85" s="3">
        <v>241.83</v>
      </c>
      <c r="M85" s="3">
        <v>161.11000000000001</v>
      </c>
      <c r="N85" s="3">
        <v>149.34</v>
      </c>
      <c r="O85" s="2"/>
      <c r="P85" s="7">
        <v>116.79</v>
      </c>
      <c r="Q85" s="2">
        <v>452.75</v>
      </c>
      <c r="R85" s="2">
        <v>201.07</v>
      </c>
      <c r="S85" s="24">
        <v>234.32</v>
      </c>
      <c r="T85" s="2"/>
      <c r="U85" s="2">
        <v>77.069999999999993</v>
      </c>
      <c r="V85" s="2">
        <v>416.64</v>
      </c>
      <c r="W85" s="2">
        <v>395.61</v>
      </c>
      <c r="X85" s="2">
        <v>94.1</v>
      </c>
      <c r="Y85" s="2">
        <v>389.6</v>
      </c>
      <c r="Z85" s="2">
        <v>399.51329532626198</v>
      </c>
      <c r="AA85" s="2">
        <v>365.44</v>
      </c>
      <c r="AB85" s="2">
        <v>159.237499257172</v>
      </c>
      <c r="AC85" s="2"/>
      <c r="AD85" s="2">
        <v>142.24111919007601</v>
      </c>
      <c r="AE85" s="2">
        <v>404.99020986085702</v>
      </c>
      <c r="AF85" s="2">
        <v>293.02</v>
      </c>
      <c r="AG85" s="2">
        <v>328.01898561289102</v>
      </c>
      <c r="AH85" s="2">
        <v>300.94552583996</v>
      </c>
      <c r="AI85" s="2">
        <v>307.817323507163</v>
      </c>
      <c r="AJ85" s="2">
        <v>246.33</v>
      </c>
      <c r="AK85" s="2">
        <v>324.79438737140498</v>
      </c>
      <c r="AL85" s="2">
        <v>354.67954577812901</v>
      </c>
      <c r="AM85" s="2">
        <v>333.92458328203401</v>
      </c>
      <c r="AN85" s="2"/>
      <c r="AO85" s="2">
        <v>193.72305600338399</v>
      </c>
      <c r="AP85" s="2">
        <v>35.598565289234301</v>
      </c>
      <c r="AQ85" s="2">
        <v>300.81954176267601</v>
      </c>
      <c r="AR85" s="2">
        <v>411.59950332937501</v>
      </c>
      <c r="AS85" s="2">
        <v>225.64</v>
      </c>
      <c r="AT85" s="2"/>
      <c r="AU85" s="2">
        <v>324.67310263822799</v>
      </c>
      <c r="AV85" s="2"/>
      <c r="AW85" s="2">
        <v>394.533831641223</v>
      </c>
      <c r="AX85" s="2">
        <v>321.434306494086</v>
      </c>
      <c r="AY85" s="2">
        <v>296.60653920574799</v>
      </c>
      <c r="AZ85" s="2">
        <v>260.75353011395401</v>
      </c>
      <c r="BA85" s="2">
        <v>338.92</v>
      </c>
      <c r="BB85" s="2">
        <v>446.515902642436</v>
      </c>
      <c r="BC85" s="2">
        <v>161.1</v>
      </c>
      <c r="BD85" s="2">
        <v>420.70692574926898</v>
      </c>
      <c r="BE85" s="2">
        <v>274.99572292557002</v>
      </c>
      <c r="BF85" s="2">
        <v>261.58038470539998</v>
      </c>
      <c r="BG85" s="2">
        <v>401.29241453733403</v>
      </c>
      <c r="BH85" s="3">
        <v>188.963565393723</v>
      </c>
      <c r="BI85" s="3">
        <v>268.29000000000002</v>
      </c>
      <c r="BJ85" s="2">
        <v>116.903896371359</v>
      </c>
      <c r="BK85" s="3"/>
      <c r="BL85" s="2">
        <v>251.88099883952901</v>
      </c>
      <c r="BM85" s="2">
        <v>206.944088166505</v>
      </c>
      <c r="BN85" s="2">
        <v>400.72080526119998</v>
      </c>
      <c r="BO85" s="3">
        <v>273.40240969306302</v>
      </c>
      <c r="BP85" s="18">
        <v>379.8</v>
      </c>
      <c r="BQ85" s="2">
        <v>353.212877214765</v>
      </c>
      <c r="BR85" s="3">
        <v>292.63541448125898</v>
      </c>
      <c r="BS85" s="3">
        <v>191.40104152524501</v>
      </c>
      <c r="BT85" s="2">
        <v>385.68292643612801</v>
      </c>
      <c r="BU85" s="2">
        <v>300.44408029610298</v>
      </c>
      <c r="BV85" s="2">
        <v>269.69203491828199</v>
      </c>
      <c r="BW85" s="2">
        <v>305.650790931313</v>
      </c>
      <c r="BX85" s="2">
        <v>345.47343058104798</v>
      </c>
      <c r="BY85" s="2"/>
      <c r="BZ85" s="19">
        <v>289.67135811355399</v>
      </c>
      <c r="CA85" s="2">
        <v>316.02481582501798</v>
      </c>
      <c r="CB85" s="2">
        <v>202.780913199634</v>
      </c>
      <c r="CC85" s="2">
        <v>47.245969544031702</v>
      </c>
      <c r="CD85" s="2">
        <v>422.10893356750802</v>
      </c>
      <c r="CE85" s="14">
        <v>346.26885614059103</v>
      </c>
      <c r="CF85" s="2">
        <v>47.6743311070801</v>
      </c>
      <c r="CG85" s="49">
        <v>376.9</v>
      </c>
      <c r="CH85" s="50">
        <v>313.01519397775201</v>
      </c>
      <c r="CI85" s="2">
        <v>290.49572781682201</v>
      </c>
      <c r="CJ85" s="2">
        <v>450.66792733303203</v>
      </c>
      <c r="CK85" s="2"/>
      <c r="CL85" s="2">
        <v>310.84546500747899</v>
      </c>
      <c r="CM85" s="2">
        <v>388.31312504093199</v>
      </c>
      <c r="CN85" s="2"/>
      <c r="CO85" s="2">
        <v>403.91248208139399</v>
      </c>
      <c r="CP85" s="2">
        <v>116.701560378068</v>
      </c>
      <c r="CQ85" s="2"/>
      <c r="CR85" s="2">
        <v>136.00850780044601</v>
      </c>
      <c r="CS85" s="2">
        <v>184.96941931395801</v>
      </c>
      <c r="CT85" s="2">
        <v>299.24778304063102</v>
      </c>
      <c r="CU85" s="2"/>
      <c r="CV85" s="3">
        <v>354.21426950966401</v>
      </c>
      <c r="CW85" s="3">
        <v>289.54775879777299</v>
      </c>
      <c r="CX85" s="3"/>
      <c r="CY85" s="3">
        <v>367.754709148264</v>
      </c>
      <c r="CZ85" s="3">
        <v>200.30435245220301</v>
      </c>
      <c r="DA85" s="51">
        <v>162.624231834499</v>
      </c>
      <c r="DB85" s="3">
        <v>362.64215662363301</v>
      </c>
      <c r="DC85" s="3">
        <v>397.70192085954898</v>
      </c>
      <c r="DD85" s="52">
        <v>279.319082304902</v>
      </c>
      <c r="DE85" s="3">
        <v>331.69002383899698</v>
      </c>
      <c r="DF85" s="2">
        <v>30.492639162337799</v>
      </c>
      <c r="DG85" s="2"/>
      <c r="DH85" s="3">
        <v>355.28001400792499</v>
      </c>
      <c r="DI85" s="2">
        <v>209.72100061539999</v>
      </c>
      <c r="DJ85" s="2">
        <v>269.46428767996599</v>
      </c>
      <c r="DK85" s="2">
        <v>253.17680368457201</v>
      </c>
      <c r="DL85" s="2">
        <v>248.245954560889</v>
      </c>
      <c r="DM85" s="3">
        <v>251.446270168784</v>
      </c>
      <c r="DN85" s="3">
        <v>312.51976299789402</v>
      </c>
      <c r="DO85" s="3"/>
      <c r="DP85" s="3"/>
      <c r="DQ85" s="3">
        <v>403.96630191809402</v>
      </c>
      <c r="DR85" s="9"/>
      <c r="DS85" s="3">
        <v>381.54905739001299</v>
      </c>
      <c r="DT85" s="3"/>
      <c r="DU85" s="3">
        <v>382.17540663457402</v>
      </c>
      <c r="DV85" s="3">
        <v>147.71189045635899</v>
      </c>
      <c r="DW85" s="3"/>
    </row>
    <row r="86" spans="1:127" ht="14.9" customHeight="1" x14ac:dyDescent="0.35">
      <c r="A86" s="1" t="s">
        <v>133</v>
      </c>
      <c r="B86" s="12" t="s">
        <v>146</v>
      </c>
      <c r="C86" s="48">
        <v>472.82</v>
      </c>
      <c r="D86" s="3">
        <v>417.75</v>
      </c>
      <c r="E86" s="2">
        <v>498.75</v>
      </c>
      <c r="F86" s="2">
        <v>500</v>
      </c>
      <c r="G86" s="2">
        <v>500</v>
      </c>
      <c r="H86" s="2">
        <v>442.93</v>
      </c>
      <c r="I86" s="2">
        <v>500</v>
      </c>
      <c r="J86" s="2">
        <v>493.37</v>
      </c>
      <c r="K86" s="2">
        <v>486.42</v>
      </c>
      <c r="L86" s="2">
        <v>429.84</v>
      </c>
      <c r="M86" s="2">
        <v>500</v>
      </c>
      <c r="N86" s="2">
        <v>500</v>
      </c>
      <c r="O86" s="2">
        <v>496.24</v>
      </c>
      <c r="P86" s="2">
        <v>493.62</v>
      </c>
      <c r="Q86" s="2">
        <v>482.28</v>
      </c>
      <c r="R86" s="2">
        <v>500</v>
      </c>
      <c r="S86" s="2">
        <v>500</v>
      </c>
      <c r="T86" s="2">
        <v>493.09</v>
      </c>
      <c r="U86" s="2">
        <v>439.62</v>
      </c>
      <c r="V86" s="2">
        <v>477.04</v>
      </c>
      <c r="W86" s="2">
        <v>500</v>
      </c>
      <c r="X86" s="2">
        <v>419.74</v>
      </c>
      <c r="Y86" s="2">
        <v>500</v>
      </c>
      <c r="Z86" s="2">
        <v>499.99992653477301</v>
      </c>
      <c r="AA86" s="2">
        <v>460.627222654354</v>
      </c>
      <c r="AB86" s="2">
        <v>449.57613550244702</v>
      </c>
      <c r="AC86" s="2">
        <v>500</v>
      </c>
      <c r="AD86" s="2">
        <v>406.34114567787202</v>
      </c>
      <c r="AE86" s="2">
        <v>470.58</v>
      </c>
      <c r="AF86" s="2">
        <v>447.64</v>
      </c>
      <c r="AG86" s="2">
        <v>493.137589869978</v>
      </c>
      <c r="AH86" s="2">
        <v>481.47490397745401</v>
      </c>
      <c r="AI86" s="2">
        <v>453.49600217109401</v>
      </c>
      <c r="AJ86" s="2">
        <v>434.999887548608</v>
      </c>
      <c r="AK86" s="2">
        <v>470.90759651480101</v>
      </c>
      <c r="AL86" s="2">
        <v>493.17206608479103</v>
      </c>
      <c r="AM86" s="2">
        <v>406.45050120854302</v>
      </c>
      <c r="AN86" s="2">
        <v>473.22886828654299</v>
      </c>
      <c r="AO86" s="2">
        <v>378.19457085847301</v>
      </c>
      <c r="AP86" s="2">
        <v>495.73685600056001</v>
      </c>
      <c r="AQ86" s="2">
        <v>481.58453384441901</v>
      </c>
      <c r="AR86" s="2">
        <v>499.99884215425197</v>
      </c>
      <c r="AS86" s="2">
        <v>425.40967934141202</v>
      </c>
      <c r="AT86" s="2">
        <v>481.62437941953903</v>
      </c>
      <c r="AU86" s="2">
        <v>495.96879895063103</v>
      </c>
      <c r="AV86" s="2">
        <v>422.77779928208099</v>
      </c>
      <c r="AW86" s="2">
        <v>500</v>
      </c>
      <c r="AX86" s="2">
        <v>500</v>
      </c>
      <c r="AY86" s="2">
        <v>392.04513955067898</v>
      </c>
      <c r="AZ86" s="2">
        <v>419.45097762646299</v>
      </c>
      <c r="BA86" s="2">
        <v>406.71897648979501</v>
      </c>
      <c r="BB86" s="2">
        <v>458.12527797075199</v>
      </c>
      <c r="BC86" s="2">
        <v>435.86752462496702</v>
      </c>
      <c r="BD86" s="2">
        <v>499.40733858863098</v>
      </c>
      <c r="BE86" s="2">
        <v>455.78820629175402</v>
      </c>
      <c r="BF86" s="2">
        <v>440.841798928515</v>
      </c>
      <c r="BG86" s="2">
        <v>499.99996150624997</v>
      </c>
      <c r="BH86" s="3">
        <v>444.63708033876901</v>
      </c>
      <c r="BI86" s="3">
        <v>485.13133290912401</v>
      </c>
      <c r="BJ86" s="2">
        <v>499.99762095832102</v>
      </c>
      <c r="BK86" s="3">
        <v>398.24</v>
      </c>
      <c r="BL86" s="2">
        <v>421.736531333225</v>
      </c>
      <c r="BM86" s="2">
        <v>442.02330929855799</v>
      </c>
      <c r="BN86" s="2">
        <v>499.99991397351198</v>
      </c>
      <c r="BO86" s="3">
        <v>459.64271994910501</v>
      </c>
      <c r="BP86" s="18">
        <v>467.73</v>
      </c>
      <c r="BQ86" s="2">
        <v>498.56154512266897</v>
      </c>
      <c r="BR86" s="3">
        <v>499.99994582322103</v>
      </c>
      <c r="BS86" s="3">
        <v>479.55559446350401</v>
      </c>
      <c r="BT86" s="2">
        <v>499.99991335328298</v>
      </c>
      <c r="BU86" s="2">
        <v>461.55910904362202</v>
      </c>
      <c r="BV86" s="2">
        <v>483.52</v>
      </c>
      <c r="BW86" s="2">
        <v>499.99992955875001</v>
      </c>
      <c r="BX86" s="2">
        <v>488.82177990784197</v>
      </c>
      <c r="BY86" s="2">
        <v>476.26910071501902</v>
      </c>
      <c r="BZ86" s="19">
        <v>480.7388380429</v>
      </c>
      <c r="CA86" s="2">
        <v>451.661707614286</v>
      </c>
      <c r="CB86" s="2">
        <v>496.52371632197099</v>
      </c>
      <c r="CC86" s="2">
        <v>489.15984006737</v>
      </c>
      <c r="CD86" s="2">
        <v>493.34630756386599</v>
      </c>
      <c r="CE86" s="14">
        <v>477.83801062155197</v>
      </c>
      <c r="CF86" s="2">
        <v>464.07674776039897</v>
      </c>
      <c r="CG86" s="49">
        <v>495.161017538637</v>
      </c>
      <c r="CH86" s="50">
        <v>499.999971849036</v>
      </c>
      <c r="CI86" s="2">
        <v>494.47133844817699</v>
      </c>
      <c r="CJ86" s="2">
        <v>494.880823174451</v>
      </c>
      <c r="CK86" s="2">
        <v>499.99999863026397</v>
      </c>
      <c r="CL86" s="2">
        <v>460.483719597961</v>
      </c>
      <c r="CM86" s="2">
        <v>490.54844137528403</v>
      </c>
      <c r="CN86" s="2">
        <v>499.99997252109898</v>
      </c>
      <c r="CO86" s="2">
        <v>498.41981583544498</v>
      </c>
      <c r="CP86" s="2">
        <v>431.05349260517198</v>
      </c>
      <c r="CQ86" s="2">
        <v>490.99054471963001</v>
      </c>
      <c r="CR86" s="2">
        <v>414.76261406770197</v>
      </c>
      <c r="CS86" s="2">
        <v>447.548030390272</v>
      </c>
      <c r="CT86" s="2">
        <v>499.99985650095402</v>
      </c>
      <c r="CU86" s="2">
        <v>408.26529459160997</v>
      </c>
      <c r="CV86" s="3">
        <v>495.82298456621402</v>
      </c>
      <c r="CW86" s="3">
        <v>487.03207608135898</v>
      </c>
      <c r="CX86" s="3">
        <v>428.28873282680399</v>
      </c>
      <c r="CY86" s="3">
        <v>499.99998121948801</v>
      </c>
      <c r="CZ86" s="3">
        <v>467.57979728009701</v>
      </c>
      <c r="DA86" s="51">
        <v>466.08076837541603</v>
      </c>
      <c r="DB86" s="3">
        <v>483.06224243434298</v>
      </c>
      <c r="DC86" s="3">
        <v>485.927779925241</v>
      </c>
      <c r="DD86" s="52">
        <v>481.98659006484399</v>
      </c>
      <c r="DE86" s="3">
        <v>500</v>
      </c>
      <c r="DF86" s="2">
        <v>394.11961076902401</v>
      </c>
      <c r="DG86" s="2">
        <v>469.71175670160602</v>
      </c>
      <c r="DH86" s="3">
        <v>472.06841870466701</v>
      </c>
      <c r="DI86" s="2">
        <v>468.20628254771401</v>
      </c>
      <c r="DJ86" s="2">
        <v>481.25934737810201</v>
      </c>
      <c r="DK86" s="2">
        <v>486.88597175673402</v>
      </c>
      <c r="DL86" s="2">
        <v>492.70652602785498</v>
      </c>
      <c r="DM86" s="3">
        <v>500</v>
      </c>
      <c r="DN86" s="3">
        <v>499.99993889578099</v>
      </c>
      <c r="DO86" s="3">
        <v>396.473780449336</v>
      </c>
      <c r="DP86" s="3">
        <v>480.147698985462</v>
      </c>
      <c r="DQ86" s="3">
        <v>500</v>
      </c>
      <c r="DR86" s="2">
        <v>499.99999959679201</v>
      </c>
      <c r="DS86" s="3">
        <v>500</v>
      </c>
      <c r="DT86" s="3">
        <v>483.03298790845002</v>
      </c>
      <c r="DU86" s="3">
        <v>470.61816504313998</v>
      </c>
      <c r="DV86" s="3">
        <v>445.99889295635001</v>
      </c>
      <c r="DW86" s="3">
        <v>500</v>
      </c>
    </row>
    <row r="87" spans="1:127" ht="14.9" customHeight="1" x14ac:dyDescent="0.35">
      <c r="A87" s="1" t="s">
        <v>134</v>
      </c>
      <c r="B87" s="1" t="s">
        <v>135</v>
      </c>
      <c r="C87" s="48">
        <v>475.46</v>
      </c>
      <c r="D87" s="2">
        <v>444.37</v>
      </c>
      <c r="E87" s="2">
        <v>476.55</v>
      </c>
      <c r="F87" s="2">
        <v>476.91</v>
      </c>
      <c r="G87" s="2">
        <v>500</v>
      </c>
      <c r="H87" s="3">
        <v>444.11</v>
      </c>
      <c r="I87" s="2">
        <v>500</v>
      </c>
      <c r="J87" s="3">
        <v>456.64</v>
      </c>
      <c r="K87" s="2">
        <v>479.26</v>
      </c>
      <c r="L87" s="2">
        <v>453.66</v>
      </c>
      <c r="M87" s="2">
        <v>392.84</v>
      </c>
      <c r="N87" s="2">
        <v>472.55</v>
      </c>
      <c r="O87" s="2"/>
      <c r="P87" s="2">
        <v>432.35</v>
      </c>
      <c r="Q87" s="2">
        <v>500</v>
      </c>
      <c r="R87" s="2">
        <v>392.08</v>
      </c>
      <c r="S87" s="2">
        <v>434.31</v>
      </c>
      <c r="T87" s="2"/>
      <c r="U87" s="2">
        <v>475.8</v>
      </c>
      <c r="V87" s="2">
        <v>485.83</v>
      </c>
      <c r="W87" s="2">
        <v>488.54</v>
      </c>
      <c r="X87" s="2">
        <v>464.43</v>
      </c>
      <c r="Y87" s="2">
        <v>500</v>
      </c>
      <c r="Z87" s="2">
        <v>484.97280081452999</v>
      </c>
      <c r="AA87" s="2">
        <v>500</v>
      </c>
      <c r="AB87" s="2">
        <v>476.76247072083902</v>
      </c>
      <c r="AC87" s="2"/>
      <c r="AD87" s="2">
        <v>499.99970705657501</v>
      </c>
      <c r="AE87" s="2">
        <v>468.43595207676998</v>
      </c>
      <c r="AF87" s="2">
        <v>422.82</v>
      </c>
      <c r="AG87" s="2">
        <v>500</v>
      </c>
      <c r="AH87" s="2">
        <v>460.75706336420802</v>
      </c>
      <c r="AI87" s="2">
        <v>482.203906908627</v>
      </c>
      <c r="AJ87" s="2">
        <v>439.986750388742</v>
      </c>
      <c r="AK87" s="2">
        <v>486.15</v>
      </c>
      <c r="AL87" s="2">
        <v>494.19622109138402</v>
      </c>
      <c r="AM87" s="2">
        <v>494.00754049101999</v>
      </c>
      <c r="AN87" s="2"/>
      <c r="AO87" s="2">
        <v>491.59218355325299</v>
      </c>
      <c r="AP87" s="2">
        <v>414.291492509308</v>
      </c>
      <c r="AQ87" s="2">
        <v>475.81288631213403</v>
      </c>
      <c r="AR87" s="2">
        <v>489.92309028579302</v>
      </c>
      <c r="AS87" s="2">
        <v>441.47045596837103</v>
      </c>
      <c r="AT87" s="2"/>
      <c r="AU87" s="2">
        <v>491.42</v>
      </c>
      <c r="AV87" s="2"/>
      <c r="AW87" s="2">
        <v>500</v>
      </c>
      <c r="AX87" s="2">
        <v>451.96922523131701</v>
      </c>
      <c r="AY87" s="2">
        <v>448.451003414333</v>
      </c>
      <c r="AZ87" s="2">
        <v>492.35728115341198</v>
      </c>
      <c r="BA87" s="2">
        <v>469.14162963098801</v>
      </c>
      <c r="BB87" s="2">
        <v>498.76807423915699</v>
      </c>
      <c r="BC87" s="2">
        <v>468.70606618252702</v>
      </c>
      <c r="BD87" s="2">
        <v>499.99937536379201</v>
      </c>
      <c r="BE87" s="2">
        <v>470.06555419088801</v>
      </c>
      <c r="BF87" s="2">
        <v>492.66835967291001</v>
      </c>
      <c r="BG87" s="2">
        <v>492.09701466174602</v>
      </c>
      <c r="BH87" s="3">
        <v>496.33282794112199</v>
      </c>
      <c r="BI87" s="3">
        <v>486.82798893362798</v>
      </c>
      <c r="BJ87" s="2">
        <v>421.622366597731</v>
      </c>
      <c r="BK87" s="3"/>
      <c r="BL87" s="2">
        <v>470.62494461326702</v>
      </c>
      <c r="BM87" s="2">
        <v>490.86</v>
      </c>
      <c r="BN87" s="2">
        <v>496.92284544227698</v>
      </c>
      <c r="BO87" s="3">
        <v>480.54</v>
      </c>
      <c r="BP87" s="18">
        <v>486.85</v>
      </c>
      <c r="BQ87" s="2">
        <v>482.56822138931699</v>
      </c>
      <c r="BR87" s="3">
        <v>495.11</v>
      </c>
      <c r="BS87" s="3">
        <v>466.68541830203901</v>
      </c>
      <c r="BT87" s="2">
        <v>499.99991335328298</v>
      </c>
      <c r="BU87" s="2">
        <v>479.03207207317899</v>
      </c>
      <c r="BV87" s="2">
        <v>497.14882622544798</v>
      </c>
      <c r="BW87" s="2">
        <v>499.99902432213798</v>
      </c>
      <c r="BX87" s="2">
        <v>499.99999000255701</v>
      </c>
      <c r="BY87" s="2">
        <v>493.89598054322499</v>
      </c>
      <c r="BZ87" s="19">
        <v>500</v>
      </c>
      <c r="CA87" s="2">
        <v>500</v>
      </c>
      <c r="CB87" s="2">
        <v>499.99970747844901</v>
      </c>
      <c r="CC87" s="2">
        <v>403.77</v>
      </c>
      <c r="CD87" s="2">
        <v>492.602741701269</v>
      </c>
      <c r="CE87" s="14">
        <v>497.25510845009399</v>
      </c>
      <c r="CF87" s="2">
        <v>382.55567386300697</v>
      </c>
      <c r="CG87" s="49">
        <v>435.90741625374102</v>
      </c>
      <c r="CH87" s="50">
        <v>483.48295458223998</v>
      </c>
      <c r="CI87" s="2">
        <v>495.800125360273</v>
      </c>
      <c r="CJ87" s="2">
        <v>500</v>
      </c>
      <c r="CK87" s="2"/>
      <c r="CL87" s="2"/>
      <c r="CM87" s="2">
        <v>494.05232448548799</v>
      </c>
      <c r="CN87" s="2">
        <v>499.99999698698599</v>
      </c>
      <c r="CO87" s="2">
        <v>499.999997155161</v>
      </c>
      <c r="CP87" s="2">
        <v>428.70933669688299</v>
      </c>
      <c r="CQ87" s="2">
        <v>479.60197343856203</v>
      </c>
      <c r="CR87" s="2">
        <v>400.09367957557299</v>
      </c>
      <c r="CS87" s="2">
        <v>455.11142489606101</v>
      </c>
      <c r="CT87" s="2">
        <v>500</v>
      </c>
      <c r="CU87" s="2">
        <v>500</v>
      </c>
      <c r="CV87" s="3">
        <v>493.63784772239302</v>
      </c>
      <c r="CW87" s="3">
        <v>480.99900246761399</v>
      </c>
      <c r="CX87" s="3">
        <v>437.99065674358599</v>
      </c>
      <c r="CY87" s="3">
        <v>499.08924480897298</v>
      </c>
      <c r="CZ87" s="3">
        <v>483.40619642421399</v>
      </c>
      <c r="DA87" s="51">
        <v>454.84608311267903</v>
      </c>
      <c r="DB87" s="3">
        <v>488.81014177899999</v>
      </c>
      <c r="DC87" s="3">
        <v>495.26054431646202</v>
      </c>
      <c r="DD87" s="52">
        <v>463.101268807064</v>
      </c>
      <c r="DE87" s="3">
        <v>499.99994282389099</v>
      </c>
      <c r="DF87" s="2">
        <v>381.08108040137898</v>
      </c>
      <c r="DG87" s="2">
        <v>486.89195543415099</v>
      </c>
      <c r="DH87" s="3">
        <v>481.56380575388403</v>
      </c>
      <c r="DI87" s="2">
        <v>473.028446220239</v>
      </c>
      <c r="DJ87" s="2">
        <v>496.30194740100302</v>
      </c>
      <c r="DK87" s="2">
        <v>488.94457523894602</v>
      </c>
      <c r="DL87" s="2">
        <v>491.387531065877</v>
      </c>
      <c r="DM87" s="3">
        <v>481.00240238993399</v>
      </c>
      <c r="DN87" s="3">
        <v>489.92819398758002</v>
      </c>
      <c r="DO87" s="3">
        <v>474.35066979370998</v>
      </c>
      <c r="DP87" s="3">
        <v>482.36130789934401</v>
      </c>
      <c r="DQ87" s="3">
        <v>481.04548682813203</v>
      </c>
      <c r="DR87" s="2">
        <v>467.60739268858998</v>
      </c>
      <c r="DS87" s="3">
        <v>481.79459791877002</v>
      </c>
      <c r="DT87" s="3">
        <v>479.36171333413199</v>
      </c>
      <c r="DU87" s="3">
        <v>500</v>
      </c>
      <c r="DV87" s="3">
        <v>477.76164232428698</v>
      </c>
      <c r="DW87" s="3">
        <v>498.13404353264201</v>
      </c>
    </row>
    <row r="88" spans="1:127" ht="14.9" customHeight="1" x14ac:dyDescent="0.35">
      <c r="A88" s="1" t="s">
        <v>136</v>
      </c>
      <c r="B88" s="1" t="s">
        <v>137</v>
      </c>
      <c r="C88" s="48">
        <v>492.6</v>
      </c>
      <c r="D88" s="2">
        <v>450.38</v>
      </c>
      <c r="E88" s="2">
        <v>500</v>
      </c>
      <c r="F88" s="2">
        <v>490.36</v>
      </c>
      <c r="G88" s="2">
        <v>500</v>
      </c>
      <c r="H88" s="2">
        <v>465.67</v>
      </c>
      <c r="I88" s="2">
        <v>492.55</v>
      </c>
      <c r="J88" s="2">
        <v>440.29</v>
      </c>
      <c r="K88" s="2">
        <v>471.16</v>
      </c>
      <c r="L88" s="2">
        <v>478.22</v>
      </c>
      <c r="M88" s="2">
        <v>498.38</v>
      </c>
      <c r="N88" s="2">
        <v>482.53</v>
      </c>
      <c r="O88" s="2"/>
      <c r="P88" s="2">
        <v>484.46</v>
      </c>
      <c r="Q88" s="2">
        <v>467.07</v>
      </c>
      <c r="R88" s="2">
        <v>499.88</v>
      </c>
      <c r="S88" s="2">
        <v>500</v>
      </c>
      <c r="T88" s="2"/>
      <c r="U88" s="2">
        <v>500</v>
      </c>
      <c r="V88" s="2">
        <v>481.88</v>
      </c>
      <c r="W88" s="2">
        <v>480.54</v>
      </c>
      <c r="X88" s="2">
        <v>489.69</v>
      </c>
      <c r="Y88" s="2">
        <v>489.17</v>
      </c>
      <c r="Z88" s="2">
        <v>500</v>
      </c>
      <c r="AA88" s="2">
        <v>499.99992207380399</v>
      </c>
      <c r="AB88" s="2">
        <v>500</v>
      </c>
      <c r="AC88" s="2"/>
      <c r="AD88" s="2">
        <v>483.203195068328</v>
      </c>
      <c r="AE88" s="2">
        <v>499.999925659876</v>
      </c>
      <c r="AF88" s="2">
        <v>453.36</v>
      </c>
      <c r="AG88" s="2">
        <v>499.37443484922301</v>
      </c>
      <c r="AH88" s="2">
        <v>488.04724422791702</v>
      </c>
      <c r="AI88" s="2">
        <v>438.69318946892298</v>
      </c>
      <c r="AJ88" s="2">
        <v>444.37</v>
      </c>
      <c r="AK88" s="2">
        <v>491.634105278741</v>
      </c>
      <c r="AL88" s="2">
        <v>496.73128532179601</v>
      </c>
      <c r="AM88" s="2">
        <v>492.82</v>
      </c>
      <c r="AN88" s="2"/>
      <c r="AO88" s="2">
        <v>496.26664428770601</v>
      </c>
      <c r="AP88" s="2">
        <v>495.627001055508</v>
      </c>
      <c r="AQ88" s="2">
        <v>472.40088521436098</v>
      </c>
      <c r="AR88" s="2">
        <v>499.99985943171401</v>
      </c>
      <c r="AS88" s="2">
        <v>458.16501110805001</v>
      </c>
      <c r="AT88" s="2"/>
      <c r="AU88" s="2">
        <v>484.64076513139202</v>
      </c>
      <c r="AV88" s="2"/>
      <c r="AW88" s="2">
        <v>499.21930955001301</v>
      </c>
      <c r="AX88" s="2">
        <v>468.76</v>
      </c>
      <c r="AY88" s="2">
        <v>384.42774056903602</v>
      </c>
      <c r="AZ88" s="2">
        <v>452.82076808764498</v>
      </c>
      <c r="BA88" s="2">
        <v>455.96901955755601</v>
      </c>
      <c r="BB88" s="2">
        <v>479.51652315717701</v>
      </c>
      <c r="BC88" s="2">
        <v>499.996119875359</v>
      </c>
      <c r="BD88" s="2">
        <v>497.52675034831799</v>
      </c>
      <c r="BE88" s="2">
        <v>479.03923583099498</v>
      </c>
      <c r="BF88" s="2">
        <v>490.60929323541899</v>
      </c>
      <c r="BG88" s="2">
        <v>499.99991495451502</v>
      </c>
      <c r="BH88" s="3">
        <v>499.99727947304399</v>
      </c>
      <c r="BI88" s="3">
        <v>499.99993957601299</v>
      </c>
      <c r="BJ88" s="2">
        <v>500</v>
      </c>
      <c r="BK88" s="3"/>
      <c r="BL88" s="2">
        <v>499.99979863191402</v>
      </c>
      <c r="BM88" s="2">
        <v>487.93182928931998</v>
      </c>
      <c r="BN88" s="2">
        <v>498.482619137695</v>
      </c>
      <c r="BO88" s="3">
        <v>499.99998147223499</v>
      </c>
      <c r="BP88" s="18">
        <v>483</v>
      </c>
      <c r="BQ88" s="2">
        <v>500</v>
      </c>
      <c r="BR88" s="3">
        <v>500</v>
      </c>
      <c r="BS88" s="3">
        <v>497.38</v>
      </c>
      <c r="BT88" s="2">
        <v>499.999997627391</v>
      </c>
      <c r="BU88" s="2"/>
      <c r="BV88" s="2">
        <v>499.99998348087098</v>
      </c>
      <c r="BW88" s="2">
        <v>499.999941684004</v>
      </c>
      <c r="BX88" s="2">
        <v>499.993407566766</v>
      </c>
      <c r="BY88" s="2">
        <v>499.99999594950401</v>
      </c>
      <c r="BZ88" s="19">
        <v>481.83320752983201</v>
      </c>
      <c r="CA88" s="2">
        <v>500</v>
      </c>
      <c r="CB88" s="2">
        <v>496.04541030798902</v>
      </c>
      <c r="CC88" s="2">
        <v>490.89733610019601</v>
      </c>
      <c r="CD88" s="2">
        <v>484.93622976739999</v>
      </c>
      <c r="CE88" s="14">
        <v>500</v>
      </c>
      <c r="CF88" s="2">
        <v>499.60546035869902</v>
      </c>
      <c r="CG88" s="49">
        <v>466.98</v>
      </c>
      <c r="CH88" s="50">
        <v>493.841412844084</v>
      </c>
      <c r="CI88" s="2">
        <v>481.81368544303598</v>
      </c>
      <c r="CJ88" s="2">
        <v>500</v>
      </c>
      <c r="CK88" s="2"/>
      <c r="CL88" s="2">
        <v>474.13230238754301</v>
      </c>
      <c r="CM88" s="2">
        <v>489.527495970426</v>
      </c>
      <c r="CN88" s="2">
        <v>499.99999998547599</v>
      </c>
      <c r="CO88" s="2">
        <v>492.85699145560199</v>
      </c>
      <c r="CP88" s="2">
        <v>439.97627798016703</v>
      </c>
      <c r="CQ88" s="2">
        <v>497.77673291425299</v>
      </c>
      <c r="CR88" s="2">
        <v>487.42283875239298</v>
      </c>
      <c r="CS88" s="2">
        <v>462.675718791539</v>
      </c>
      <c r="CT88" s="2">
        <v>489.358588751973</v>
      </c>
      <c r="CU88" s="2">
        <v>460.65693720504697</v>
      </c>
      <c r="CV88" s="3">
        <v>474.81194418902902</v>
      </c>
      <c r="CW88" s="3">
        <v>451.13337059178002</v>
      </c>
      <c r="CX88" s="3">
        <v>458.466660567585</v>
      </c>
      <c r="CY88" s="3">
        <v>490.01167044683001</v>
      </c>
      <c r="CZ88" s="3">
        <v>493.16666077428101</v>
      </c>
      <c r="DA88" s="51">
        <v>489.49922142929802</v>
      </c>
      <c r="DB88" s="3">
        <v>481.64291519990599</v>
      </c>
      <c r="DC88" s="3">
        <v>488.36752564671099</v>
      </c>
      <c r="DD88" s="52">
        <v>489.99607527631298</v>
      </c>
      <c r="DE88" s="3">
        <v>483.64654290125202</v>
      </c>
      <c r="DF88" s="2">
        <v>476.48842985555302</v>
      </c>
      <c r="DG88" s="2">
        <v>480.84736883231301</v>
      </c>
      <c r="DH88" s="3">
        <v>500</v>
      </c>
      <c r="DI88" s="2">
        <v>499.93110895310002</v>
      </c>
      <c r="DJ88" s="2">
        <v>500</v>
      </c>
      <c r="DK88" s="2">
        <v>479.96053037254597</v>
      </c>
      <c r="DL88" s="2">
        <v>500</v>
      </c>
      <c r="DM88" s="3">
        <v>487.44954612023503</v>
      </c>
      <c r="DN88" s="3">
        <v>493.10467259231399</v>
      </c>
      <c r="DO88" s="3">
        <v>444.20546875468</v>
      </c>
      <c r="DP88" s="3">
        <v>465.491734092733</v>
      </c>
      <c r="DQ88" s="3">
        <v>475.30516686956099</v>
      </c>
      <c r="DR88" s="2">
        <v>498.76807843641501</v>
      </c>
      <c r="DS88" s="3">
        <v>498.511004673993</v>
      </c>
      <c r="DT88" s="3">
        <v>500</v>
      </c>
      <c r="DU88" s="3">
        <v>500</v>
      </c>
      <c r="DV88" s="3">
        <v>488.14395096803503</v>
      </c>
      <c r="DW88" s="3">
        <v>496.86380097524102</v>
      </c>
    </row>
    <row r="89" spans="1:127" ht="14.9" customHeight="1" x14ac:dyDescent="0.35">
      <c r="A89" s="1" t="s">
        <v>138</v>
      </c>
      <c r="B89" s="1" t="s">
        <v>139</v>
      </c>
      <c r="C89" s="48">
        <v>378.52</v>
      </c>
      <c r="D89" s="2">
        <v>480.1</v>
      </c>
      <c r="E89" s="3">
        <v>408.05</v>
      </c>
      <c r="F89" s="3">
        <v>371.29</v>
      </c>
      <c r="G89" s="3">
        <v>405.39</v>
      </c>
      <c r="H89" s="3">
        <v>438.97</v>
      </c>
      <c r="I89" s="3">
        <v>396.4</v>
      </c>
      <c r="J89" s="3">
        <v>322.25</v>
      </c>
      <c r="K89" s="3">
        <v>348.25</v>
      </c>
      <c r="L89" s="3">
        <v>416.44</v>
      </c>
      <c r="M89" s="3">
        <v>349.29</v>
      </c>
      <c r="N89" s="3">
        <v>328.66</v>
      </c>
      <c r="O89" s="2">
        <v>320.51</v>
      </c>
      <c r="P89" s="2">
        <v>457.65</v>
      </c>
      <c r="Q89" s="2">
        <v>487.42</v>
      </c>
      <c r="R89" s="2">
        <v>478.33</v>
      </c>
      <c r="S89" s="2">
        <v>370.84</v>
      </c>
      <c r="T89" s="2">
        <v>438.18</v>
      </c>
      <c r="U89" s="2">
        <v>372.12</v>
      </c>
      <c r="V89" s="2">
        <v>447.88</v>
      </c>
      <c r="W89" s="2">
        <v>417.32</v>
      </c>
      <c r="X89" s="2">
        <v>426.45</v>
      </c>
      <c r="Y89" s="2">
        <v>477.09</v>
      </c>
      <c r="Z89" s="2">
        <v>395.33538270235999</v>
      </c>
      <c r="AA89" s="2">
        <v>371.18298314600997</v>
      </c>
      <c r="AB89" s="2">
        <v>430.13062279798203</v>
      </c>
      <c r="AC89" s="2">
        <v>428.97</v>
      </c>
      <c r="AD89" s="2">
        <v>387.42338630579701</v>
      </c>
      <c r="AE89" s="2">
        <v>436.86212965206698</v>
      </c>
      <c r="AF89" s="2">
        <v>413.32</v>
      </c>
      <c r="AG89" s="2">
        <v>389.91</v>
      </c>
      <c r="AH89" s="2">
        <v>438.539643949967</v>
      </c>
      <c r="AI89" s="2">
        <v>452.48876533979802</v>
      </c>
      <c r="AJ89" s="2">
        <v>449.202876625854</v>
      </c>
      <c r="AK89" s="2">
        <v>419.48722898774997</v>
      </c>
      <c r="AL89" s="2">
        <v>412.04744747576302</v>
      </c>
      <c r="AM89" s="2">
        <v>403.010651731704</v>
      </c>
      <c r="AN89" s="2">
        <v>363.81829090353</v>
      </c>
      <c r="AO89" s="2">
        <v>345.90377219780999</v>
      </c>
      <c r="AP89" s="2">
        <v>356.88108888715698</v>
      </c>
      <c r="AQ89" s="2">
        <v>394.49574223311998</v>
      </c>
      <c r="AR89" s="2">
        <v>458.83236632255603</v>
      </c>
      <c r="AS89" s="2">
        <v>477.79226265054001</v>
      </c>
      <c r="AT89" s="2">
        <v>463.37359156915602</v>
      </c>
      <c r="AU89" s="2">
        <v>468.33244564700902</v>
      </c>
      <c r="AV89" s="2">
        <v>351.58676086180401</v>
      </c>
      <c r="AW89" s="2">
        <v>426.138190056204</v>
      </c>
      <c r="AX89" s="2">
        <v>437.67</v>
      </c>
      <c r="AY89" s="2">
        <v>417.37977796902402</v>
      </c>
      <c r="AZ89" s="2">
        <v>431.52277202304799</v>
      </c>
      <c r="BA89" s="2">
        <v>463.12</v>
      </c>
      <c r="BB89" s="2">
        <v>434.95170891561202</v>
      </c>
      <c r="BC89" s="2">
        <v>397.55</v>
      </c>
      <c r="BD89" s="2">
        <v>400.45700807098802</v>
      </c>
      <c r="BE89" s="2">
        <v>438.78434340790602</v>
      </c>
      <c r="BF89" s="2">
        <v>352.04484116048098</v>
      </c>
      <c r="BG89" s="2">
        <v>418.41882496814702</v>
      </c>
      <c r="BH89" s="3">
        <v>363.43</v>
      </c>
      <c r="BI89" s="3">
        <v>384.89290096024001</v>
      </c>
      <c r="BJ89" s="3">
        <v>385.52883248667899</v>
      </c>
      <c r="BK89" s="3">
        <v>346.75</v>
      </c>
      <c r="BL89" s="2">
        <v>364.84</v>
      </c>
      <c r="BM89" s="2">
        <v>413.64</v>
      </c>
      <c r="BN89" s="2">
        <v>426.96505362309301</v>
      </c>
      <c r="BO89" s="3">
        <v>403.61751787760102</v>
      </c>
      <c r="BP89" s="18">
        <v>390.46</v>
      </c>
      <c r="BQ89" s="2">
        <v>445.14279299531103</v>
      </c>
      <c r="BR89" s="3">
        <v>408.56</v>
      </c>
      <c r="BS89" s="3">
        <v>425.65660266004801</v>
      </c>
      <c r="BT89" s="2">
        <v>434.582594375496</v>
      </c>
      <c r="BU89" s="2">
        <v>433.08091709429101</v>
      </c>
      <c r="BV89" s="2">
        <v>407.15694760360202</v>
      </c>
      <c r="BW89" s="2">
        <v>372.34199383168902</v>
      </c>
      <c r="BX89" s="2">
        <v>383.01008677627101</v>
      </c>
      <c r="BY89" s="2">
        <v>361.77069053101201</v>
      </c>
      <c r="BZ89" s="19">
        <v>407.00440665405802</v>
      </c>
      <c r="CA89" s="2">
        <v>388.08</v>
      </c>
      <c r="CB89" s="2">
        <v>365.080636089829</v>
      </c>
      <c r="CC89" s="2">
        <v>336.27128314745102</v>
      </c>
      <c r="CD89" s="2">
        <v>412.98</v>
      </c>
      <c r="CE89" s="14">
        <v>331.61843880167999</v>
      </c>
      <c r="CF89" s="2">
        <v>373.78147094074501</v>
      </c>
      <c r="CG89" s="49">
        <v>438.96212722890698</v>
      </c>
      <c r="CH89" s="50">
        <v>390.86309734988799</v>
      </c>
      <c r="CI89" s="2">
        <v>318.12484204934202</v>
      </c>
      <c r="CJ89" s="2">
        <v>436.95953586064797</v>
      </c>
      <c r="CK89" s="2">
        <v>418.33618065834901</v>
      </c>
      <c r="CL89" s="2">
        <v>351.43483703690498</v>
      </c>
      <c r="CM89" s="2">
        <v>397.21301106066198</v>
      </c>
      <c r="CN89" s="2">
        <v>411.14125227300201</v>
      </c>
      <c r="CO89" s="2">
        <v>400.70843282185899</v>
      </c>
      <c r="CP89" s="2">
        <v>391.18510080182398</v>
      </c>
      <c r="CQ89" s="2">
        <v>416.43707008896502</v>
      </c>
      <c r="CR89" s="2">
        <v>409.766279637656</v>
      </c>
      <c r="CS89" s="2">
        <v>370.79610738603901</v>
      </c>
      <c r="CT89" s="2">
        <v>380.44581433232599</v>
      </c>
      <c r="CU89" s="2">
        <v>444.503431601513</v>
      </c>
      <c r="CV89" s="3">
        <v>398.28055198284198</v>
      </c>
      <c r="CW89" s="3">
        <v>424.12175400961002</v>
      </c>
      <c r="CX89" s="3">
        <v>351.19289230795698</v>
      </c>
      <c r="CY89" s="3">
        <v>417.66528556323402</v>
      </c>
      <c r="CZ89" s="3">
        <v>377.32107999535498</v>
      </c>
      <c r="DA89" s="51">
        <v>343.83235351724602</v>
      </c>
      <c r="DB89" s="3">
        <v>411.86568294568599</v>
      </c>
      <c r="DC89" s="3">
        <v>418.99289034605499</v>
      </c>
      <c r="DD89" s="52">
        <v>430.06747862741702</v>
      </c>
      <c r="DE89" s="3">
        <v>418.22911688690903</v>
      </c>
      <c r="DF89" s="2">
        <v>312.61515879159498</v>
      </c>
      <c r="DG89" s="2">
        <v>396.51576176533598</v>
      </c>
      <c r="DH89" s="3">
        <v>414.47185288470502</v>
      </c>
      <c r="DI89" s="2">
        <v>406.64329514450498</v>
      </c>
      <c r="DJ89" s="2">
        <v>375.29483439153103</v>
      </c>
      <c r="DK89" s="2">
        <v>370.977266541191</v>
      </c>
      <c r="DL89" s="2">
        <v>354.90396014834897</v>
      </c>
      <c r="DM89" s="3">
        <v>380.87689951105699</v>
      </c>
      <c r="DN89" s="3">
        <v>357.70002370060598</v>
      </c>
      <c r="DO89" s="3">
        <v>382.21650356556597</v>
      </c>
      <c r="DP89" s="3">
        <v>435.878860076884</v>
      </c>
      <c r="DQ89" s="3">
        <v>388.20144926419999</v>
      </c>
      <c r="DR89" s="2">
        <v>434.51244409909702</v>
      </c>
      <c r="DS89" s="3">
        <v>386.055135545523</v>
      </c>
      <c r="DT89" s="3">
        <v>398.73905176190601</v>
      </c>
      <c r="DU89" s="3">
        <v>393.028995810514</v>
      </c>
      <c r="DV89" s="3">
        <v>417.37577156950198</v>
      </c>
      <c r="DW89" s="3">
        <v>454.62320659463199</v>
      </c>
    </row>
    <row r="90" spans="1:127" ht="14.9" customHeight="1" x14ac:dyDescent="0.35">
      <c r="A90" s="1" t="s">
        <v>147</v>
      </c>
      <c r="B90" s="1" t="s">
        <v>148</v>
      </c>
      <c r="C90" s="48">
        <v>384.09</v>
      </c>
      <c r="D90" s="3">
        <v>403.17</v>
      </c>
      <c r="E90" s="2">
        <v>500</v>
      </c>
      <c r="F90" s="2">
        <v>435.78</v>
      </c>
      <c r="G90" s="2">
        <v>446.53</v>
      </c>
      <c r="H90" s="3">
        <v>392.92</v>
      </c>
      <c r="I90" s="2">
        <v>491.34</v>
      </c>
      <c r="J90" s="3">
        <v>409.49</v>
      </c>
      <c r="K90" s="2">
        <v>468.84</v>
      </c>
      <c r="L90" s="3">
        <v>402.59</v>
      </c>
      <c r="M90" s="2">
        <v>373.9</v>
      </c>
      <c r="N90" s="2">
        <v>424.92</v>
      </c>
      <c r="O90" s="2"/>
      <c r="P90" s="2">
        <v>352.96</v>
      </c>
      <c r="Q90" s="2">
        <v>500</v>
      </c>
      <c r="R90" s="2">
        <v>414.92</v>
      </c>
      <c r="S90" s="2">
        <v>450.85</v>
      </c>
      <c r="T90" s="2"/>
      <c r="U90" s="2">
        <v>452.7</v>
      </c>
      <c r="V90" s="2">
        <v>491.23</v>
      </c>
      <c r="W90" s="2">
        <v>490.55</v>
      </c>
      <c r="X90" s="2">
        <v>288.62</v>
      </c>
      <c r="Y90" s="2">
        <v>491.1</v>
      </c>
      <c r="Z90" s="2">
        <v>495.49335535520203</v>
      </c>
      <c r="AA90" s="2">
        <v>483.120804223356</v>
      </c>
      <c r="AB90" s="2">
        <v>403.59050215276602</v>
      </c>
      <c r="AC90" s="2"/>
      <c r="AD90" s="2">
        <v>403.05963802127201</v>
      </c>
      <c r="AE90" s="2">
        <v>500</v>
      </c>
      <c r="AF90" s="2">
        <v>412.02</v>
      </c>
      <c r="AG90" s="2">
        <v>487.90021551466498</v>
      </c>
      <c r="AH90" s="2">
        <v>475.29854962266</v>
      </c>
      <c r="AI90" s="2">
        <v>469.425725963486</v>
      </c>
      <c r="AJ90" s="2">
        <v>382.249042094027</v>
      </c>
      <c r="AK90" s="2">
        <v>495.88726998600799</v>
      </c>
      <c r="AL90" s="2">
        <v>489.76306941800101</v>
      </c>
      <c r="AM90" s="2">
        <v>470.95838726768301</v>
      </c>
      <c r="AN90" s="2"/>
      <c r="AO90" s="2">
        <v>409.66</v>
      </c>
      <c r="AP90" s="2">
        <v>312.24</v>
      </c>
      <c r="AQ90" s="2">
        <v>499.99999256701602</v>
      </c>
      <c r="AR90" s="2">
        <v>482.60359700545501</v>
      </c>
      <c r="AS90" s="2">
        <v>418.95426296409403</v>
      </c>
      <c r="AT90" s="2"/>
      <c r="AU90" s="2">
        <v>485.08795229453699</v>
      </c>
      <c r="AV90" s="2"/>
      <c r="AW90" s="2">
        <v>499.99981825479398</v>
      </c>
      <c r="AX90" s="2">
        <v>467.67432639815502</v>
      </c>
      <c r="AY90" s="2">
        <v>430.283266704585</v>
      </c>
      <c r="AZ90" s="2">
        <v>415.24077422754698</v>
      </c>
      <c r="BA90" s="2">
        <v>480.16502550648801</v>
      </c>
      <c r="BB90" s="2">
        <v>495.89692128595198</v>
      </c>
      <c r="BC90" s="2">
        <v>304.606593799584</v>
      </c>
      <c r="BD90" s="2">
        <v>455.52657883575</v>
      </c>
      <c r="BE90" s="2">
        <v>414.86862305308102</v>
      </c>
      <c r="BF90" s="2">
        <v>488.38125386782502</v>
      </c>
      <c r="BG90" s="2">
        <v>465.20111934698502</v>
      </c>
      <c r="BH90" s="3">
        <v>410.094277447872</v>
      </c>
      <c r="BI90" s="3">
        <v>472.27806954128903</v>
      </c>
      <c r="BJ90" s="2">
        <v>384.428465431615</v>
      </c>
      <c r="BK90" s="3"/>
      <c r="BL90" s="2">
        <v>384.39854015798602</v>
      </c>
      <c r="BM90" s="2">
        <v>399.65660778100897</v>
      </c>
      <c r="BN90" s="2">
        <v>482.34349087487902</v>
      </c>
      <c r="BO90" s="3">
        <v>431.420695919352</v>
      </c>
      <c r="BP90" s="18">
        <v>431.4</v>
      </c>
      <c r="BQ90" s="2">
        <v>499.99999608868399</v>
      </c>
      <c r="BR90" s="3">
        <v>499.99951147844303</v>
      </c>
      <c r="BS90" s="3">
        <v>258.79586997368</v>
      </c>
      <c r="BT90" s="2">
        <v>481.11968899785097</v>
      </c>
      <c r="BU90" s="2"/>
      <c r="BV90" s="2">
        <v>495.04635232917201</v>
      </c>
      <c r="BW90" s="2">
        <v>499.99999999999102</v>
      </c>
      <c r="BX90" s="2">
        <v>463.91462615406499</v>
      </c>
      <c r="BY90" s="2">
        <v>487.82</v>
      </c>
      <c r="BZ90" s="19"/>
      <c r="CA90" s="2">
        <v>463.81664117872998</v>
      </c>
      <c r="CB90" s="2">
        <v>417.86548131986802</v>
      </c>
      <c r="CC90" s="2">
        <v>305.88078899267498</v>
      </c>
      <c r="CD90" s="2">
        <v>445.68498208038602</v>
      </c>
      <c r="CE90" s="14">
        <v>499.84957066846101</v>
      </c>
      <c r="CF90" s="2">
        <v>375.100366456139</v>
      </c>
      <c r="CG90" s="49">
        <v>468.77464799623198</v>
      </c>
      <c r="CH90" s="50">
        <v>498.58891105927597</v>
      </c>
      <c r="CI90" s="2">
        <v>458.98515381024703</v>
      </c>
      <c r="CJ90" s="2">
        <v>500</v>
      </c>
      <c r="CK90" s="2"/>
      <c r="CL90" s="2">
        <v>405.919259882093</v>
      </c>
      <c r="CM90" s="2">
        <v>490.76823715708099</v>
      </c>
      <c r="CN90" s="2">
        <v>500</v>
      </c>
      <c r="CO90" s="2">
        <v>481.79655224707301</v>
      </c>
      <c r="CP90" s="2">
        <v>267.12384018104001</v>
      </c>
      <c r="CQ90" s="2">
        <v>474.79400395595002</v>
      </c>
      <c r="CR90" s="2">
        <v>429.52853449595898</v>
      </c>
      <c r="CS90" s="2">
        <v>457.52795750845502</v>
      </c>
      <c r="CT90" s="2">
        <v>486.27481840203302</v>
      </c>
      <c r="CU90" s="2"/>
      <c r="CV90" s="3">
        <v>456.08011152480299</v>
      </c>
      <c r="CW90" s="3">
        <v>408.70303102480699</v>
      </c>
      <c r="CX90" s="3">
        <v>324.48824958246098</v>
      </c>
      <c r="CY90" s="3">
        <v>459.86579982568702</v>
      </c>
      <c r="CZ90" s="3">
        <v>403.09256141471798</v>
      </c>
      <c r="DA90" s="51">
        <v>440.76861117681699</v>
      </c>
      <c r="DB90" s="3">
        <v>461.258256251989</v>
      </c>
      <c r="DC90" s="3">
        <v>477.54516565970499</v>
      </c>
      <c r="DD90" s="52">
        <v>499.99988977243498</v>
      </c>
      <c r="DE90" s="3">
        <v>499.999962229441</v>
      </c>
      <c r="DF90" s="2">
        <v>250.292727247454</v>
      </c>
      <c r="DG90" s="2">
        <v>417.278055681833</v>
      </c>
      <c r="DH90" s="3">
        <v>500</v>
      </c>
      <c r="DI90" s="2">
        <v>468.44398990579901</v>
      </c>
      <c r="DJ90" s="2">
        <v>472.85580937276802</v>
      </c>
      <c r="DK90" s="2">
        <v>403.081942903916</v>
      </c>
      <c r="DL90" s="2">
        <v>474.398310182827</v>
      </c>
      <c r="DM90" s="3">
        <v>500</v>
      </c>
      <c r="DN90" s="3">
        <v>500</v>
      </c>
      <c r="DO90" s="3">
        <v>377.15605550223302</v>
      </c>
      <c r="DP90" s="3">
        <v>460.82009344732302</v>
      </c>
      <c r="DQ90" s="3">
        <v>500</v>
      </c>
      <c r="DR90" s="2">
        <v>440.77490462687803</v>
      </c>
      <c r="DS90" s="3">
        <v>458.31403456347101</v>
      </c>
      <c r="DT90" s="3">
        <v>464.12979192189101</v>
      </c>
      <c r="DU90" s="3">
        <v>438.46102764013301</v>
      </c>
      <c r="DV90" s="3">
        <v>366.30517320927697</v>
      </c>
      <c r="DW90" s="3">
        <v>497.45922543920699</v>
      </c>
    </row>
    <row r="91" spans="1:127" ht="14.9" customHeight="1" x14ac:dyDescent="0.35">
      <c r="A91" s="1" t="s">
        <v>149</v>
      </c>
      <c r="B91" s="1" t="s">
        <v>150</v>
      </c>
      <c r="C91" s="48">
        <v>369.12</v>
      </c>
      <c r="D91" s="3">
        <v>394.97</v>
      </c>
      <c r="E91" s="2">
        <v>457.6</v>
      </c>
      <c r="F91" s="3">
        <v>388.45</v>
      </c>
      <c r="G91" s="2">
        <v>474.64</v>
      </c>
      <c r="H91" s="3">
        <v>410.04</v>
      </c>
      <c r="I91" s="2">
        <v>462.33</v>
      </c>
      <c r="J91" s="3">
        <v>335.52</v>
      </c>
      <c r="K91" s="3">
        <v>420.69</v>
      </c>
      <c r="L91" s="3">
        <v>352.93</v>
      </c>
      <c r="M91" s="3">
        <v>440.77</v>
      </c>
      <c r="N91" s="3">
        <v>381.3</v>
      </c>
      <c r="O91" s="2"/>
      <c r="P91" s="2">
        <v>400.85</v>
      </c>
      <c r="Q91" s="2">
        <v>454.24</v>
      </c>
      <c r="R91" s="2">
        <v>424.7</v>
      </c>
      <c r="S91" s="2">
        <v>452.61</v>
      </c>
      <c r="T91" s="2"/>
      <c r="U91" s="2">
        <v>421.54</v>
      </c>
      <c r="V91" s="2">
        <v>425.88</v>
      </c>
      <c r="W91" s="2">
        <v>437.5</v>
      </c>
      <c r="X91" s="2">
        <v>417.81</v>
      </c>
      <c r="Y91" s="2">
        <v>434.04</v>
      </c>
      <c r="Z91" s="2">
        <v>417.9</v>
      </c>
      <c r="AA91" s="2">
        <v>453.19</v>
      </c>
      <c r="AB91" s="2">
        <v>435.13224396755299</v>
      </c>
      <c r="AC91" s="2"/>
      <c r="AD91" s="2">
        <v>424.47912919391803</v>
      </c>
      <c r="AE91" s="2">
        <v>446.26810778000203</v>
      </c>
      <c r="AF91" s="2">
        <v>355.59</v>
      </c>
      <c r="AG91" s="2">
        <v>459.548923248054</v>
      </c>
      <c r="AH91" s="2">
        <v>474.22706544341901</v>
      </c>
      <c r="AI91" s="2">
        <v>420.05556962414897</v>
      </c>
      <c r="AJ91" s="2">
        <v>403.889313822867</v>
      </c>
      <c r="AK91" s="2">
        <v>499.99999577130097</v>
      </c>
      <c r="AL91" s="2">
        <v>450.67584167710902</v>
      </c>
      <c r="AM91" s="2">
        <v>428.982993788057</v>
      </c>
      <c r="AN91" s="2"/>
      <c r="AO91" s="2">
        <v>403.84</v>
      </c>
      <c r="AP91" s="2">
        <v>455.84144035902199</v>
      </c>
      <c r="AQ91" s="2">
        <v>405.20285736968299</v>
      </c>
      <c r="AR91" s="2">
        <v>445.26743384655299</v>
      </c>
      <c r="AS91" s="2">
        <v>410.85</v>
      </c>
      <c r="AT91" s="2"/>
      <c r="AU91" s="2">
        <v>435.04</v>
      </c>
      <c r="AV91" s="2"/>
      <c r="AW91" s="2">
        <v>490.40708189453699</v>
      </c>
      <c r="AX91" s="2">
        <v>469.09091054097399</v>
      </c>
      <c r="AY91" s="2">
        <v>382.03420398263302</v>
      </c>
      <c r="AZ91" s="2">
        <v>470.086639013129</v>
      </c>
      <c r="BA91" s="2">
        <v>452.34290091764001</v>
      </c>
      <c r="BB91" s="2">
        <v>462.81321119655001</v>
      </c>
      <c r="BC91" s="2">
        <v>407.2</v>
      </c>
      <c r="BD91" s="2">
        <v>417.17580286157403</v>
      </c>
      <c r="BE91" s="2">
        <v>395.33948705631298</v>
      </c>
      <c r="BF91" s="2">
        <v>467.93720289726201</v>
      </c>
      <c r="BG91" s="2">
        <v>451.94823620216403</v>
      </c>
      <c r="BH91" s="3">
        <v>420.26150302700898</v>
      </c>
      <c r="BI91" s="3">
        <v>435.17045784241702</v>
      </c>
      <c r="BJ91" s="3">
        <v>420.261629871911</v>
      </c>
      <c r="BK91" s="3"/>
      <c r="BL91" s="2">
        <v>421.09625619548802</v>
      </c>
      <c r="BM91" s="2">
        <v>405.85222766824597</v>
      </c>
      <c r="BN91" s="2">
        <v>465.30077501253299</v>
      </c>
      <c r="BO91" s="3">
        <v>422.67190165461801</v>
      </c>
      <c r="BP91" s="18">
        <v>438.96</v>
      </c>
      <c r="BQ91" s="2">
        <v>451.01653679193902</v>
      </c>
      <c r="BR91" s="3">
        <v>410.963827102815</v>
      </c>
      <c r="BS91" s="3">
        <v>417.27581583891902</v>
      </c>
      <c r="BT91" s="2">
        <v>453.96735121368903</v>
      </c>
      <c r="BU91" s="2"/>
      <c r="BV91" s="2">
        <v>421.39363911937397</v>
      </c>
      <c r="BW91" s="2">
        <v>435.09020070879899</v>
      </c>
      <c r="BX91" s="2">
        <v>429.22</v>
      </c>
      <c r="BY91" s="2">
        <v>424.80231728782201</v>
      </c>
      <c r="BZ91" s="19">
        <v>419.38358600021002</v>
      </c>
      <c r="CA91" s="2">
        <v>433.13200084730602</v>
      </c>
      <c r="CB91" s="2">
        <v>445.01551781095202</v>
      </c>
      <c r="CC91" s="2">
        <v>378.61</v>
      </c>
      <c r="CD91" s="2">
        <v>425.72</v>
      </c>
      <c r="CE91" s="14">
        <v>443.88873632602503</v>
      </c>
      <c r="CF91" s="2">
        <v>420.87059797956698</v>
      </c>
      <c r="CG91" s="49">
        <v>436.16</v>
      </c>
      <c r="CH91" s="50">
        <v>426.33963918017503</v>
      </c>
      <c r="CI91" s="2">
        <v>430.54262479241498</v>
      </c>
      <c r="CJ91" s="2">
        <v>499.61084570411901</v>
      </c>
      <c r="CK91" s="2"/>
      <c r="CL91" s="2">
        <v>377.41591933985598</v>
      </c>
      <c r="CM91" s="2">
        <v>444.41465647899503</v>
      </c>
      <c r="CN91" s="2">
        <v>460.53367282750702</v>
      </c>
      <c r="CO91" s="2">
        <v>435.27985766751499</v>
      </c>
      <c r="CP91" s="2">
        <v>388.97836224993603</v>
      </c>
      <c r="CQ91" s="2">
        <v>440.61698490370998</v>
      </c>
      <c r="CR91" s="2">
        <v>384.16852645476399</v>
      </c>
      <c r="CS91" s="2">
        <v>391.868845928594</v>
      </c>
      <c r="CT91" s="2">
        <v>435.23379202805899</v>
      </c>
      <c r="CU91" s="2">
        <v>375.64115704713902</v>
      </c>
      <c r="CV91" s="3">
        <v>421.37552807731998</v>
      </c>
      <c r="CW91" s="3">
        <v>405.39741409681397</v>
      </c>
      <c r="CX91" s="3">
        <v>352.97780468124199</v>
      </c>
      <c r="CY91" s="3">
        <v>485.96708329384597</v>
      </c>
      <c r="CZ91" s="3">
        <v>438.05768929722802</v>
      </c>
      <c r="DA91" s="51">
        <v>407.95584956371403</v>
      </c>
      <c r="DB91" s="3">
        <v>428.62174725599198</v>
      </c>
      <c r="DC91" s="3">
        <v>462.13848479307097</v>
      </c>
      <c r="DD91" s="52">
        <v>404.65052150896997</v>
      </c>
      <c r="DE91" s="3">
        <v>409.01328673450303</v>
      </c>
      <c r="DF91" s="2">
        <v>342.28277085673102</v>
      </c>
      <c r="DG91" s="2">
        <v>393.38595658138797</v>
      </c>
      <c r="DH91" s="3">
        <v>434.16891297015201</v>
      </c>
      <c r="DI91" s="2">
        <v>412.681289686539</v>
      </c>
      <c r="DJ91" s="2">
        <v>438.96400735519501</v>
      </c>
      <c r="DK91" s="2">
        <v>425.50032444410601</v>
      </c>
      <c r="DL91" s="2">
        <v>438.504332501227</v>
      </c>
      <c r="DM91" s="3">
        <v>420.26586872640002</v>
      </c>
      <c r="DN91" s="3">
        <v>393.22913744083098</v>
      </c>
      <c r="DO91" s="3">
        <v>403.52492193389702</v>
      </c>
      <c r="DP91" s="3">
        <v>455.94931199256399</v>
      </c>
      <c r="DQ91" s="3">
        <v>425.88490779597703</v>
      </c>
      <c r="DR91" s="2">
        <v>437.93877336187501</v>
      </c>
      <c r="DS91" s="3">
        <v>447.05024199535598</v>
      </c>
      <c r="DT91" s="3">
        <v>421.79165519880502</v>
      </c>
      <c r="DU91" s="3">
        <v>455.51379912658803</v>
      </c>
      <c r="DV91" s="3">
        <v>427.27998574240303</v>
      </c>
      <c r="DW91" s="3">
        <v>467.33333737782903</v>
      </c>
    </row>
    <row r="92" spans="1:127" ht="14.9" customHeight="1" x14ac:dyDescent="0.35">
      <c r="A92" s="1" t="s">
        <v>151</v>
      </c>
      <c r="B92" s="1" t="s">
        <v>152</v>
      </c>
      <c r="C92" s="48">
        <v>500</v>
      </c>
      <c r="D92" s="2">
        <v>464.05</v>
      </c>
      <c r="E92" s="2">
        <v>490.72</v>
      </c>
      <c r="F92" s="2">
        <v>500</v>
      </c>
      <c r="G92" s="2">
        <v>468.37</v>
      </c>
      <c r="H92" s="3">
        <v>456.91</v>
      </c>
      <c r="I92" s="3">
        <v>455.01</v>
      </c>
      <c r="J92" s="2">
        <v>481.47</v>
      </c>
      <c r="K92" s="2">
        <v>497.67</v>
      </c>
      <c r="L92" s="2">
        <v>491.09</v>
      </c>
      <c r="M92" s="2">
        <v>490.58</v>
      </c>
      <c r="N92" s="2">
        <v>500</v>
      </c>
      <c r="O92" s="2"/>
      <c r="P92" s="2">
        <v>478.41</v>
      </c>
      <c r="Q92" s="2">
        <v>474.46</v>
      </c>
      <c r="R92" s="2">
        <v>487.59</v>
      </c>
      <c r="S92" s="2">
        <v>436.97</v>
      </c>
      <c r="T92" s="2"/>
      <c r="U92" s="2">
        <v>481.31</v>
      </c>
      <c r="V92" s="2">
        <v>499.09</v>
      </c>
      <c r="W92" s="2">
        <v>440.01</v>
      </c>
      <c r="X92" s="2">
        <v>475.43</v>
      </c>
      <c r="Y92" s="2">
        <v>500</v>
      </c>
      <c r="Z92" s="2">
        <v>499.999992769051</v>
      </c>
      <c r="AA92" s="2">
        <v>499.999999996913</v>
      </c>
      <c r="AB92" s="2">
        <v>443.83048295387601</v>
      </c>
      <c r="AC92" s="2"/>
      <c r="AD92" s="2">
        <v>500</v>
      </c>
      <c r="AE92" s="2">
        <v>500</v>
      </c>
      <c r="AF92" s="2">
        <v>440.01</v>
      </c>
      <c r="AG92" s="2">
        <v>484.85388045390602</v>
      </c>
      <c r="AH92" s="2">
        <v>485.46651372534001</v>
      </c>
      <c r="AI92" s="2">
        <v>430.48</v>
      </c>
      <c r="AJ92" s="2">
        <v>375.33072366789401</v>
      </c>
      <c r="AK92" s="2">
        <v>483.15705002872198</v>
      </c>
      <c r="AL92" s="2">
        <v>437.80104496375498</v>
      </c>
      <c r="AM92" s="2">
        <v>453.09393928688701</v>
      </c>
      <c r="AN92" s="2"/>
      <c r="AO92" s="2">
        <v>470.65</v>
      </c>
      <c r="AP92" s="2">
        <v>431.71</v>
      </c>
      <c r="AQ92" s="2">
        <v>499.99999994453401</v>
      </c>
      <c r="AR92" s="2">
        <v>500</v>
      </c>
      <c r="AS92" s="2">
        <v>375.49</v>
      </c>
      <c r="AT92" s="2"/>
      <c r="AU92" s="2">
        <v>499.99983091834503</v>
      </c>
      <c r="AV92" s="2"/>
      <c r="AW92" s="2">
        <v>416.20630163504001</v>
      </c>
      <c r="AX92" s="2">
        <v>488.43</v>
      </c>
      <c r="AY92" s="2">
        <v>421.811480054475</v>
      </c>
      <c r="AZ92" s="2">
        <v>410.28441185023502</v>
      </c>
      <c r="BA92" s="2">
        <v>447.29384090107402</v>
      </c>
      <c r="BB92" s="2">
        <v>464.95233031207601</v>
      </c>
      <c r="BC92" s="2">
        <v>444.25271744939499</v>
      </c>
      <c r="BD92" s="2">
        <v>443.94331890128598</v>
      </c>
      <c r="BE92" s="2">
        <v>475.390810356857</v>
      </c>
      <c r="BF92" s="2">
        <v>443.48243719308903</v>
      </c>
      <c r="BG92" s="2">
        <v>474.73109386504302</v>
      </c>
      <c r="BH92" s="3">
        <v>419.32398346822498</v>
      </c>
      <c r="BI92" s="3">
        <v>494.55540988170901</v>
      </c>
      <c r="BJ92" s="3">
        <v>449.37002100506601</v>
      </c>
      <c r="BK92" s="3"/>
      <c r="BL92" s="2">
        <v>497.13200262644199</v>
      </c>
      <c r="BM92" s="2">
        <v>475.66999137291299</v>
      </c>
      <c r="BN92" s="2">
        <v>495.26961978714098</v>
      </c>
      <c r="BO92" s="3">
        <v>482.88351209880102</v>
      </c>
      <c r="BP92" s="18">
        <v>496.18</v>
      </c>
      <c r="BQ92" s="2">
        <v>500</v>
      </c>
      <c r="BR92" s="3">
        <v>436.885612391206</v>
      </c>
      <c r="BS92" s="3">
        <v>461.06353663809602</v>
      </c>
      <c r="BT92" s="2">
        <v>500</v>
      </c>
      <c r="BU92" s="2">
        <v>383.34908465300902</v>
      </c>
      <c r="BV92" s="2">
        <v>455.04175314505602</v>
      </c>
      <c r="BW92" s="2">
        <v>500</v>
      </c>
      <c r="BX92" s="2">
        <v>500</v>
      </c>
      <c r="BY92" s="2">
        <v>466.00362539557699</v>
      </c>
      <c r="BZ92" s="19">
        <v>417.76189578044699</v>
      </c>
      <c r="CA92" s="2">
        <v>489.54984323931001</v>
      </c>
      <c r="CB92" s="2">
        <v>447.325670855395</v>
      </c>
      <c r="CC92" s="2">
        <v>446.937271547715</v>
      </c>
      <c r="CD92" s="2">
        <v>487.66582486932299</v>
      </c>
      <c r="CE92" s="14">
        <v>499.99999999930299</v>
      </c>
      <c r="CF92" s="2">
        <v>442.09538866566101</v>
      </c>
      <c r="CG92" s="49">
        <v>473.71</v>
      </c>
      <c r="CH92" s="50">
        <v>438.85431091063998</v>
      </c>
      <c r="CI92" s="2">
        <v>449.05552290530102</v>
      </c>
      <c r="CJ92" s="2">
        <v>499.99995636883398</v>
      </c>
      <c r="CK92" s="2"/>
      <c r="CL92" s="2">
        <v>467.51725018455198</v>
      </c>
      <c r="CM92" s="2">
        <v>499.99993736730499</v>
      </c>
      <c r="CN92" s="2">
        <v>500</v>
      </c>
      <c r="CO92" s="2">
        <v>499.99999372551099</v>
      </c>
      <c r="CP92" s="2">
        <v>369.23767464180702</v>
      </c>
      <c r="CQ92" s="2">
        <v>460.748435069506</v>
      </c>
      <c r="CR92" s="2">
        <v>447.90067636129697</v>
      </c>
      <c r="CS92" s="2">
        <v>477.310131852214</v>
      </c>
      <c r="CT92" s="2">
        <v>464.62019990515</v>
      </c>
      <c r="CU92" s="2">
        <v>478.51108610890799</v>
      </c>
      <c r="CV92" s="3">
        <v>490.66898523251598</v>
      </c>
      <c r="CW92" s="3">
        <v>299.04778915026202</v>
      </c>
      <c r="CX92" s="3">
        <v>390.69124411672902</v>
      </c>
      <c r="CY92" s="3">
        <v>469.160415226532</v>
      </c>
      <c r="CZ92" s="3">
        <v>467.20550913059202</v>
      </c>
      <c r="DA92" s="51">
        <v>428.55886945125002</v>
      </c>
      <c r="DB92" s="3">
        <v>460.98477128130799</v>
      </c>
      <c r="DC92" s="3">
        <v>492.86409671815602</v>
      </c>
      <c r="DD92" s="52">
        <v>398.77588682857299</v>
      </c>
      <c r="DE92" s="3">
        <v>461.54096783908801</v>
      </c>
      <c r="DF92" s="2">
        <v>438.50969950483301</v>
      </c>
      <c r="DG92" s="2">
        <v>463.28494950812598</v>
      </c>
      <c r="DH92" s="3">
        <v>467.81385019370299</v>
      </c>
      <c r="DI92" s="2">
        <v>383.551073832035</v>
      </c>
      <c r="DJ92" s="2">
        <v>488.90815462584601</v>
      </c>
      <c r="DK92" s="2">
        <v>452.83375930296597</v>
      </c>
      <c r="DL92" s="2">
        <v>477.47796889326003</v>
      </c>
      <c r="DM92" s="3">
        <v>418.14359021864402</v>
      </c>
      <c r="DN92" s="3">
        <v>476.02303921062099</v>
      </c>
      <c r="DO92" s="3">
        <v>401.37849628267003</v>
      </c>
      <c r="DP92" s="3">
        <v>391.869160912393</v>
      </c>
      <c r="DQ92" s="3">
        <v>466.101867935271</v>
      </c>
      <c r="DR92" s="2">
        <v>476.10320210620699</v>
      </c>
      <c r="DS92" s="3">
        <v>499.99991992976601</v>
      </c>
      <c r="DT92" s="3">
        <v>500</v>
      </c>
      <c r="DU92" s="3">
        <v>452.90895585927399</v>
      </c>
      <c r="DV92" s="3">
        <v>388.10312216154398</v>
      </c>
      <c r="DW92" s="3">
        <v>500</v>
      </c>
    </row>
    <row r="93" spans="1:127" ht="14.9" customHeight="1" x14ac:dyDescent="0.35">
      <c r="A93" s="1" t="s">
        <v>153</v>
      </c>
      <c r="B93" s="1" t="s">
        <v>154</v>
      </c>
      <c r="C93" s="48">
        <v>494.11</v>
      </c>
      <c r="D93" s="2">
        <v>479.36</v>
      </c>
      <c r="E93" s="2">
        <v>496.14</v>
      </c>
      <c r="F93" s="2">
        <v>500</v>
      </c>
      <c r="G93" s="2">
        <v>500</v>
      </c>
      <c r="H93" s="2">
        <v>450.25</v>
      </c>
      <c r="I93" s="2">
        <v>494.15</v>
      </c>
      <c r="J93" s="2">
        <v>467.61</v>
      </c>
      <c r="K93" s="2">
        <v>497.91</v>
      </c>
      <c r="L93" s="2">
        <v>471.15</v>
      </c>
      <c r="M93" s="2">
        <v>500</v>
      </c>
      <c r="N93" s="2">
        <v>481.9</v>
      </c>
      <c r="O93" s="2"/>
      <c r="P93" s="2">
        <v>496.85</v>
      </c>
      <c r="Q93" s="2">
        <v>500</v>
      </c>
      <c r="R93" s="2">
        <v>490.97</v>
      </c>
      <c r="S93" s="2">
        <v>448.85</v>
      </c>
      <c r="T93" s="2"/>
      <c r="U93" s="2">
        <v>490.89</v>
      </c>
      <c r="V93" s="2">
        <v>470.91</v>
      </c>
      <c r="W93" s="2">
        <v>493.89</v>
      </c>
      <c r="X93" s="2">
        <v>461.92</v>
      </c>
      <c r="Y93" s="2">
        <v>500</v>
      </c>
      <c r="Z93" s="2">
        <v>499.99999999906697</v>
      </c>
      <c r="AA93" s="2">
        <v>499.99984502451599</v>
      </c>
      <c r="AB93" s="2">
        <v>481.06684014969602</v>
      </c>
      <c r="AC93" s="2"/>
      <c r="AD93" s="2">
        <v>500</v>
      </c>
      <c r="AE93" s="2">
        <v>461.360816425709</v>
      </c>
      <c r="AF93" s="2">
        <v>500</v>
      </c>
      <c r="AG93" s="2">
        <v>499.08223353803101</v>
      </c>
      <c r="AH93" s="2">
        <v>499.99999999010703</v>
      </c>
      <c r="AI93" s="2">
        <v>500</v>
      </c>
      <c r="AJ93" s="2">
        <v>434.03231968093098</v>
      </c>
      <c r="AK93" s="2">
        <v>436.60900661995601</v>
      </c>
      <c r="AL93" s="2">
        <v>497.03647683407797</v>
      </c>
      <c r="AM93" s="2">
        <v>374.85836839508602</v>
      </c>
      <c r="AN93" s="2"/>
      <c r="AO93" s="2">
        <v>479.136097965229</v>
      </c>
      <c r="AP93" s="2">
        <v>499.99999993086601</v>
      </c>
      <c r="AQ93" s="2">
        <v>424.18512195166898</v>
      </c>
      <c r="AR93" s="2">
        <v>481.96627218834197</v>
      </c>
      <c r="AS93" s="2">
        <v>490.28876808036102</v>
      </c>
      <c r="AT93" s="2"/>
      <c r="AU93" s="2">
        <v>499.04725019597902</v>
      </c>
      <c r="AV93" s="2"/>
      <c r="AW93" s="2">
        <v>498.73580490875401</v>
      </c>
      <c r="AX93" s="2">
        <v>477.06134029538998</v>
      </c>
      <c r="AY93" s="2">
        <v>499.998973546858</v>
      </c>
      <c r="AZ93" s="2">
        <v>484.01594204588503</v>
      </c>
      <c r="BA93" s="2">
        <v>493.26629179967398</v>
      </c>
      <c r="BB93" s="2">
        <v>490.37685489664102</v>
      </c>
      <c r="BC93" s="2">
        <v>498.61032117539401</v>
      </c>
      <c r="BD93" s="2">
        <v>499.99999899780403</v>
      </c>
      <c r="BE93" s="2">
        <v>463.79628976046899</v>
      </c>
      <c r="BF93" s="2">
        <v>499.999710473628</v>
      </c>
      <c r="BG93" s="2">
        <v>492.19008243518499</v>
      </c>
      <c r="BH93" s="3">
        <v>485.23252730394103</v>
      </c>
      <c r="BI93" s="3">
        <v>486.83432456683499</v>
      </c>
      <c r="BJ93" s="2">
        <v>484.10538820895698</v>
      </c>
      <c r="BK93" s="3"/>
      <c r="BL93" s="2">
        <v>483.81568013690497</v>
      </c>
      <c r="BM93" s="2">
        <v>497.25</v>
      </c>
      <c r="BN93" s="2">
        <v>487.566233013481</v>
      </c>
      <c r="BO93" s="3">
        <v>480.52152110040601</v>
      </c>
      <c r="BP93" s="18">
        <v>489.32</v>
      </c>
      <c r="BQ93" s="2">
        <v>499.99991620725302</v>
      </c>
      <c r="BR93" s="3">
        <v>499.99948675064502</v>
      </c>
      <c r="BS93" s="3">
        <v>499.999713667886</v>
      </c>
      <c r="BT93" s="2">
        <v>492.088285941864</v>
      </c>
      <c r="BU93" s="2">
        <v>481.90801877435598</v>
      </c>
      <c r="BV93" s="2">
        <v>500</v>
      </c>
      <c r="BW93" s="2">
        <v>499.99997709943898</v>
      </c>
      <c r="BX93" s="2">
        <v>489.98259713731898</v>
      </c>
      <c r="BY93" s="2">
        <v>493.97277680444199</v>
      </c>
      <c r="BZ93" s="19">
        <v>486.99176516492003</v>
      </c>
      <c r="CA93" s="2">
        <v>499.99998889266902</v>
      </c>
      <c r="CB93" s="2">
        <v>494.30061843618</v>
      </c>
      <c r="CC93" s="2">
        <v>470.02303054311</v>
      </c>
      <c r="CD93" s="2">
        <v>499.99991157192602</v>
      </c>
      <c r="CE93" s="14">
        <v>486.220802476941</v>
      </c>
      <c r="CF93" s="2">
        <v>499.99999999985999</v>
      </c>
      <c r="CG93" s="49">
        <v>480.66</v>
      </c>
      <c r="CH93" s="50">
        <v>495.43563854873599</v>
      </c>
      <c r="CI93" s="2">
        <v>499.99999999864099</v>
      </c>
      <c r="CJ93" s="2">
        <v>500</v>
      </c>
      <c r="CK93" s="2"/>
      <c r="CL93" s="2">
        <v>485.13127573697398</v>
      </c>
      <c r="CM93" s="2">
        <v>500</v>
      </c>
      <c r="CN93" s="2">
        <v>497.66064173267199</v>
      </c>
      <c r="CO93" s="2">
        <v>499.99993802207302</v>
      </c>
      <c r="CP93" s="2">
        <v>434.48781489356998</v>
      </c>
      <c r="CQ93" s="2">
        <v>499.99949967350102</v>
      </c>
      <c r="CR93" s="2">
        <v>494.611956346532</v>
      </c>
      <c r="CS93" s="2">
        <v>499.99991254518602</v>
      </c>
      <c r="CT93" s="2">
        <v>485.96829010077602</v>
      </c>
      <c r="CU93" s="2">
        <v>484.73662980443402</v>
      </c>
      <c r="CV93" s="3">
        <v>495.23560755486</v>
      </c>
      <c r="CW93" s="3">
        <v>478.35561281424498</v>
      </c>
      <c r="CX93" s="3">
        <v>450.71444760517198</v>
      </c>
      <c r="CY93" s="3">
        <v>497.075573115672</v>
      </c>
      <c r="CZ93" s="3">
        <v>481.05981287601497</v>
      </c>
      <c r="DA93" s="51">
        <v>492.84753941922298</v>
      </c>
      <c r="DB93" s="3">
        <v>499.999999525563</v>
      </c>
      <c r="DC93" s="3">
        <v>499.99997959216699</v>
      </c>
      <c r="DD93" s="52">
        <v>496.29922831363598</v>
      </c>
      <c r="DE93" s="3">
        <v>470.71199473064797</v>
      </c>
      <c r="DF93" s="2"/>
      <c r="DG93" s="2">
        <v>499.99897820702699</v>
      </c>
      <c r="DH93" s="3">
        <v>499.99991667387201</v>
      </c>
      <c r="DI93" s="2">
        <v>500</v>
      </c>
      <c r="DJ93" s="2">
        <v>500</v>
      </c>
      <c r="DK93" s="2">
        <v>500</v>
      </c>
      <c r="DL93" s="2">
        <v>500</v>
      </c>
      <c r="DM93" s="3">
        <v>491.13350782347601</v>
      </c>
      <c r="DN93" s="3">
        <v>499.99994577278397</v>
      </c>
      <c r="DO93" s="3">
        <v>490.02090417122702</v>
      </c>
      <c r="DP93" s="3">
        <v>498.18616222651798</v>
      </c>
      <c r="DQ93" s="3">
        <v>485.46399751916698</v>
      </c>
      <c r="DR93" s="2">
        <v>497.58497647135499</v>
      </c>
      <c r="DS93" s="3">
        <v>499.999838561476</v>
      </c>
      <c r="DT93" s="3">
        <v>500</v>
      </c>
      <c r="DU93" s="3">
        <v>497.67468366089997</v>
      </c>
      <c r="DV93" s="3">
        <v>466.61173361219198</v>
      </c>
      <c r="DW93" s="3">
        <v>500</v>
      </c>
    </row>
    <row r="94" spans="1:127" s="67" customFormat="1" ht="14.9" customHeight="1" x14ac:dyDescent="0.35">
      <c r="A94" s="68" t="s">
        <v>461</v>
      </c>
      <c r="B94" s="69" t="s">
        <v>462</v>
      </c>
      <c r="C94" s="57"/>
      <c r="D94" s="58"/>
      <c r="E94" s="58"/>
      <c r="F94" s="58"/>
      <c r="G94" s="58"/>
      <c r="H94" s="58"/>
      <c r="I94" s="58"/>
      <c r="J94" s="58"/>
      <c r="K94" s="58"/>
      <c r="L94" s="58"/>
      <c r="M94" s="58">
        <v>408.49</v>
      </c>
      <c r="N94" s="58"/>
      <c r="O94" s="58"/>
      <c r="P94" s="58">
        <v>425.34</v>
      </c>
      <c r="Q94" s="58"/>
      <c r="R94" s="58">
        <v>474.36</v>
      </c>
      <c r="S94" s="58"/>
      <c r="T94" s="58"/>
      <c r="U94" s="58">
        <v>500</v>
      </c>
      <c r="V94" s="58"/>
      <c r="W94" s="58">
        <v>493.76</v>
      </c>
      <c r="X94" s="58">
        <v>438.59</v>
      </c>
      <c r="Y94" s="58">
        <v>396.35</v>
      </c>
      <c r="Z94" s="58">
        <v>457.70900328377098</v>
      </c>
      <c r="AA94" s="58">
        <v>465.03</v>
      </c>
      <c r="AB94" s="58">
        <v>335.29492972160898</v>
      </c>
      <c r="AC94" s="58"/>
      <c r="AD94" s="58">
        <v>389.17309566383699</v>
      </c>
      <c r="AE94" s="58">
        <v>421.79922593503102</v>
      </c>
      <c r="AF94" s="58"/>
      <c r="AG94" s="58">
        <v>458.42233437946697</v>
      </c>
      <c r="AH94" s="58">
        <v>446.54979075507902</v>
      </c>
      <c r="AI94" s="58">
        <v>407.59313022098797</v>
      </c>
      <c r="AJ94" s="58">
        <v>407.58424593830699</v>
      </c>
      <c r="AK94" s="58">
        <v>452.70650476619898</v>
      </c>
      <c r="AL94" s="58">
        <v>444.105721567214</v>
      </c>
      <c r="AM94" s="58">
        <v>405.09883736313998</v>
      </c>
      <c r="AN94" s="58"/>
      <c r="AO94" s="58"/>
      <c r="AP94" s="58">
        <v>365.69570608197603</v>
      </c>
      <c r="AQ94" s="58"/>
      <c r="AR94" s="58">
        <v>451.61027448412</v>
      </c>
      <c r="AS94" s="58">
        <v>367.54</v>
      </c>
      <c r="AT94" s="58"/>
      <c r="AU94" s="58">
        <v>425.72615120405402</v>
      </c>
      <c r="AV94" s="58"/>
      <c r="AW94" s="58"/>
      <c r="AX94" s="58"/>
      <c r="AY94" s="58"/>
      <c r="AZ94" s="58"/>
      <c r="BA94" s="58"/>
      <c r="BB94" s="58">
        <v>500</v>
      </c>
      <c r="BC94" s="58">
        <v>317.18</v>
      </c>
      <c r="BD94" s="58">
        <v>393.04545463617899</v>
      </c>
      <c r="BE94" s="58">
        <v>394.37</v>
      </c>
      <c r="BF94" s="58"/>
      <c r="BG94" s="58">
        <v>453.792225240785</v>
      </c>
      <c r="BH94" s="59">
        <v>332</v>
      </c>
      <c r="BI94" s="59">
        <v>452.62098102809603</v>
      </c>
      <c r="BJ94" s="58"/>
      <c r="BK94" s="59"/>
      <c r="BL94" s="58"/>
      <c r="BM94" s="58">
        <v>394.825118712255</v>
      </c>
      <c r="BN94" s="58">
        <v>486.11064983090102</v>
      </c>
      <c r="BO94" s="59">
        <v>346.19882694316601</v>
      </c>
      <c r="BP94" s="60">
        <v>412.85</v>
      </c>
      <c r="BQ94" s="58">
        <v>455.06418840210398</v>
      </c>
      <c r="BR94" s="59">
        <v>474.46217735077897</v>
      </c>
      <c r="BS94" s="59">
        <v>322.94902829068502</v>
      </c>
      <c r="BT94" s="58"/>
      <c r="BU94" s="58">
        <v>478.55007562896498</v>
      </c>
      <c r="BV94" s="58"/>
      <c r="BW94" s="58"/>
      <c r="BX94" s="58">
        <v>407.64902729770301</v>
      </c>
      <c r="BY94" s="58">
        <v>444.19104878881501</v>
      </c>
      <c r="BZ94" s="61"/>
      <c r="CA94" s="58">
        <v>426.84727801269599</v>
      </c>
      <c r="CB94" s="58"/>
      <c r="CC94" s="58">
        <v>292.63599489962201</v>
      </c>
      <c r="CD94" s="58">
        <v>446.19854585994</v>
      </c>
      <c r="CE94" s="62">
        <v>451.772071899607</v>
      </c>
      <c r="CF94" s="58">
        <v>391.24604913149898</v>
      </c>
      <c r="CG94" s="63">
        <v>499.451404625973</v>
      </c>
      <c r="CH94" s="64">
        <v>458.21174019398001</v>
      </c>
      <c r="CI94" s="58">
        <v>483.262121834862</v>
      </c>
      <c r="CJ94" s="58">
        <v>499.99999817561797</v>
      </c>
      <c r="CK94" s="58">
        <v>469.96175777535302</v>
      </c>
      <c r="CL94" s="58">
        <v>367.45243521774103</v>
      </c>
      <c r="CM94" s="58">
        <v>448.86757723378798</v>
      </c>
      <c r="CN94" s="58">
        <v>489.132302634594</v>
      </c>
      <c r="CO94" s="58">
        <v>405.565339878955</v>
      </c>
      <c r="CP94" s="58">
        <v>320.20259058778799</v>
      </c>
      <c r="CQ94" s="58">
        <v>436.91174593950302</v>
      </c>
      <c r="CR94" s="58">
        <v>378.09694968170902</v>
      </c>
      <c r="CS94" s="58">
        <v>329.043971250065</v>
      </c>
      <c r="CT94" s="58"/>
      <c r="CU94" s="58">
        <v>358.353947893895</v>
      </c>
      <c r="CV94" s="59">
        <v>442.93329616773502</v>
      </c>
      <c r="CW94" s="59">
        <v>470.20733902553701</v>
      </c>
      <c r="CX94" s="59">
        <v>323.37937412409201</v>
      </c>
      <c r="CY94" s="59">
        <v>444.33583057282499</v>
      </c>
      <c r="CZ94" s="59">
        <v>389.51408184648</v>
      </c>
      <c r="DA94" s="65">
        <v>408.99882249617002</v>
      </c>
      <c r="DB94" s="59">
        <v>442.39702849027401</v>
      </c>
      <c r="DC94" s="59">
        <v>400.44601202130701</v>
      </c>
      <c r="DD94" s="66">
        <v>487.377056051328</v>
      </c>
      <c r="DE94" s="59">
        <v>474.21990732606901</v>
      </c>
      <c r="DF94" s="58">
        <v>322.52878067627103</v>
      </c>
      <c r="DG94" s="58">
        <v>373.882393165216</v>
      </c>
      <c r="DH94" s="59">
        <v>426.91165228721701</v>
      </c>
      <c r="DI94" s="58">
        <v>373.14793419683201</v>
      </c>
      <c r="DJ94" s="58">
        <v>393.47117629272702</v>
      </c>
      <c r="DK94" s="58">
        <v>355.31783605583701</v>
      </c>
      <c r="DL94" s="58">
        <v>474.56084532934602</v>
      </c>
      <c r="DM94" s="59">
        <v>421.22735605314199</v>
      </c>
      <c r="DN94" s="59">
        <v>499.99984570822301</v>
      </c>
      <c r="DO94" s="59">
        <v>355.45490716643599</v>
      </c>
      <c r="DP94" s="59">
        <v>411.14618713128198</v>
      </c>
      <c r="DQ94" s="59">
        <v>482.49653837595503</v>
      </c>
      <c r="DR94" s="58">
        <v>372.86698468776399</v>
      </c>
      <c r="DS94" s="59">
        <v>497.30882911568398</v>
      </c>
      <c r="DT94" s="59">
        <v>467.89481811171498</v>
      </c>
      <c r="DU94" s="59">
        <v>454.63413250577901</v>
      </c>
      <c r="DV94" s="59">
        <v>323.01369530293903</v>
      </c>
      <c r="DW94" s="59">
        <v>466.95481400504298</v>
      </c>
    </row>
    <row r="95" spans="1:127" ht="14.9" customHeight="1" x14ac:dyDescent="0.35">
      <c r="A95" s="1" t="s">
        <v>155</v>
      </c>
      <c r="B95" s="12" t="s">
        <v>156</v>
      </c>
      <c r="C95" s="48">
        <v>213.32</v>
      </c>
      <c r="D95" s="3">
        <v>294.29000000000002</v>
      </c>
      <c r="E95" s="3">
        <v>172.16</v>
      </c>
      <c r="F95" s="3">
        <v>190.4</v>
      </c>
      <c r="G95" s="3"/>
      <c r="H95" s="3">
        <v>249.87</v>
      </c>
      <c r="I95" s="3">
        <v>387.51</v>
      </c>
      <c r="J95" s="3">
        <v>250.69</v>
      </c>
      <c r="K95" s="3">
        <v>262.36</v>
      </c>
      <c r="L95" s="3">
        <v>303.14</v>
      </c>
      <c r="M95" s="3">
        <v>241.4</v>
      </c>
      <c r="N95" s="3">
        <v>198.07</v>
      </c>
      <c r="O95" s="2"/>
      <c r="P95" s="24">
        <v>226.35</v>
      </c>
      <c r="Q95" s="2">
        <v>311.64</v>
      </c>
      <c r="R95" s="2">
        <v>244.61</v>
      </c>
      <c r="S95" s="24">
        <v>327.94</v>
      </c>
      <c r="T95" s="2"/>
      <c r="U95" s="2">
        <v>243.62</v>
      </c>
      <c r="V95" s="2">
        <v>380.49</v>
      </c>
      <c r="W95" s="2">
        <v>213.52</v>
      </c>
      <c r="X95" s="2">
        <v>228.38</v>
      </c>
      <c r="Y95" s="2">
        <v>251.34</v>
      </c>
      <c r="Z95" s="2">
        <v>338.13259915155902</v>
      </c>
      <c r="AA95" s="2">
        <v>453.59665171845899</v>
      </c>
      <c r="AB95" s="2">
        <v>289.75</v>
      </c>
      <c r="AC95" s="2"/>
      <c r="AD95" s="2">
        <v>369.05466944051301</v>
      </c>
      <c r="AE95" s="2">
        <v>328.59348591091498</v>
      </c>
      <c r="AF95" s="2">
        <v>210.48</v>
      </c>
      <c r="AG95" s="2">
        <v>499.99992035575099</v>
      </c>
      <c r="AH95" s="2">
        <v>290.77054299294298</v>
      </c>
      <c r="AI95" s="2">
        <v>285.78445409415002</v>
      </c>
      <c r="AJ95" s="2">
        <v>283.99074655486601</v>
      </c>
      <c r="AK95" s="2">
        <v>500</v>
      </c>
      <c r="AL95" s="2">
        <v>317.00528535901299</v>
      </c>
      <c r="AM95" s="2">
        <v>312.79000000000002</v>
      </c>
      <c r="AN95" s="2"/>
      <c r="AO95" s="2">
        <v>265.11116036622502</v>
      </c>
      <c r="AP95" s="2">
        <v>287.39774320299603</v>
      </c>
      <c r="AQ95" s="2">
        <v>318.46203211877003</v>
      </c>
      <c r="AR95" s="2">
        <v>352.649054777586</v>
      </c>
      <c r="AS95" s="2">
        <v>231.67395131818299</v>
      </c>
      <c r="AT95" s="2"/>
      <c r="AU95" s="2">
        <v>335.79414527988899</v>
      </c>
      <c r="AV95" s="2"/>
      <c r="AW95" s="2">
        <v>112.36876966323899</v>
      </c>
      <c r="AX95" s="2">
        <v>211.780364133874</v>
      </c>
      <c r="AY95" s="2">
        <v>122.82633503464</v>
      </c>
      <c r="AZ95" s="2">
        <v>240.11671982218499</v>
      </c>
      <c r="BA95" s="2">
        <v>208.791378195688</v>
      </c>
      <c r="BB95" s="2">
        <v>211.17066867484101</v>
      </c>
      <c r="BC95" s="2">
        <v>240.00701433329601</v>
      </c>
      <c r="BD95" s="2">
        <v>324.62506293947399</v>
      </c>
      <c r="BE95" s="2">
        <v>222.52</v>
      </c>
      <c r="BF95" s="2">
        <v>315.56792891095398</v>
      </c>
      <c r="BG95" s="2">
        <v>384.96820485993101</v>
      </c>
      <c r="BH95" s="3">
        <v>230.61</v>
      </c>
      <c r="BI95" s="3"/>
      <c r="BJ95" s="3">
        <v>193.85010494646599</v>
      </c>
      <c r="BK95" s="3"/>
      <c r="BL95" s="2">
        <v>374.21807684435402</v>
      </c>
      <c r="BM95" s="2">
        <v>268.597440847087</v>
      </c>
      <c r="BN95" s="2">
        <v>404.78</v>
      </c>
      <c r="BO95" s="3">
        <v>252.615277781977</v>
      </c>
      <c r="BP95" s="18">
        <v>347.34</v>
      </c>
      <c r="BQ95" s="2">
        <v>364.62471302332</v>
      </c>
      <c r="BR95" s="3"/>
      <c r="BS95" s="3">
        <v>189.95316778762799</v>
      </c>
      <c r="BT95" s="2">
        <v>316.33421937363602</v>
      </c>
      <c r="BU95" s="2">
        <v>86.936040320368207</v>
      </c>
      <c r="BV95" s="2">
        <v>226.61598987817899</v>
      </c>
      <c r="BW95" s="2">
        <v>384.31912369399402</v>
      </c>
      <c r="BX95" s="2">
        <v>249.77129847419101</v>
      </c>
      <c r="BY95" s="2">
        <v>342.00611249360202</v>
      </c>
      <c r="BZ95" s="19">
        <v>466.499668557468</v>
      </c>
      <c r="CA95" s="2">
        <v>280.173843228257</v>
      </c>
      <c r="CB95" s="2">
        <v>301.02228467294498</v>
      </c>
      <c r="CC95" s="2">
        <v>176.73632261311201</v>
      </c>
      <c r="CD95" s="2">
        <v>323.50766899185697</v>
      </c>
      <c r="CE95" s="14">
        <v>295.79662371044901</v>
      </c>
      <c r="CF95" s="2">
        <v>221.65618926815199</v>
      </c>
      <c r="CG95" s="49">
        <v>397.17898855823699</v>
      </c>
      <c r="CH95" s="50">
        <v>147.53022324458101</v>
      </c>
      <c r="CI95" s="2">
        <v>401.60828593077099</v>
      </c>
      <c r="CJ95" s="2">
        <v>492.10007315665098</v>
      </c>
      <c r="CK95" s="2"/>
      <c r="CL95" s="2">
        <v>189.455609764184</v>
      </c>
      <c r="CM95" s="2">
        <v>416.62876178174201</v>
      </c>
      <c r="CN95" s="2"/>
      <c r="CO95" s="2">
        <v>495.67461114427101</v>
      </c>
      <c r="CP95" s="2">
        <v>171.431789141492</v>
      </c>
      <c r="CQ95" s="2">
        <v>463.37106942063798</v>
      </c>
      <c r="CR95" s="2">
        <v>359.36760794384401</v>
      </c>
      <c r="CS95" s="2">
        <v>226.139062759583</v>
      </c>
      <c r="CT95" s="2"/>
      <c r="CU95" s="2">
        <v>289.62648563176799</v>
      </c>
      <c r="CV95" s="3">
        <v>296.22211043731102</v>
      </c>
      <c r="CW95" s="3">
        <v>139.82674636514</v>
      </c>
      <c r="CX95" s="3">
        <v>176.065787116802</v>
      </c>
      <c r="CY95" s="3">
        <v>326.07436378160799</v>
      </c>
      <c r="CZ95" s="3">
        <v>269.44274238200802</v>
      </c>
      <c r="DA95" s="51">
        <v>203.437689257377</v>
      </c>
      <c r="DB95" s="3">
        <v>150.608580860876</v>
      </c>
      <c r="DC95" s="3">
        <v>280.91705210518398</v>
      </c>
      <c r="DD95" s="52">
        <v>257.183488835633</v>
      </c>
      <c r="DE95" s="3">
        <v>317.90590899263998</v>
      </c>
      <c r="DF95" s="2">
        <v>118.078986885403</v>
      </c>
      <c r="DG95" s="2">
        <v>199.16412903651701</v>
      </c>
      <c r="DH95" s="3">
        <v>247.42067541405001</v>
      </c>
      <c r="DI95" s="2">
        <v>363.11560220830501</v>
      </c>
      <c r="DJ95" s="2">
        <v>380.19296236387203</v>
      </c>
      <c r="DK95" s="2">
        <v>218.30430295665801</v>
      </c>
      <c r="DL95" s="2">
        <v>342.14244747877399</v>
      </c>
      <c r="DM95" s="3">
        <v>205.87496266672201</v>
      </c>
      <c r="DN95" s="3">
        <v>289.205775358192</v>
      </c>
      <c r="DO95" s="3">
        <v>113.697442901823</v>
      </c>
      <c r="DP95" s="3">
        <v>151.184650579796</v>
      </c>
      <c r="DQ95" s="3">
        <v>237.87882504070899</v>
      </c>
      <c r="DR95" s="9"/>
      <c r="DS95" s="3">
        <v>360.91606383185803</v>
      </c>
      <c r="DT95" s="3">
        <v>448.01367468563001</v>
      </c>
      <c r="DU95" s="3">
        <v>244.16878377345299</v>
      </c>
      <c r="DV95" s="3">
        <v>299.51318316052902</v>
      </c>
      <c r="DW95" s="3">
        <v>406.63479437256302</v>
      </c>
    </row>
    <row r="96" spans="1:127" ht="14.9" customHeight="1" x14ac:dyDescent="0.35">
      <c r="A96" s="1" t="s">
        <v>157</v>
      </c>
      <c r="B96" s="12" t="s">
        <v>158</v>
      </c>
      <c r="C96" s="48">
        <v>500</v>
      </c>
      <c r="D96" s="2">
        <v>490.37</v>
      </c>
      <c r="E96" s="2">
        <v>450.15</v>
      </c>
      <c r="F96" s="2">
        <v>486.58</v>
      </c>
      <c r="G96" s="2">
        <v>500</v>
      </c>
      <c r="H96" s="2">
        <v>463.09</v>
      </c>
      <c r="I96" s="2">
        <v>497.16</v>
      </c>
      <c r="J96" s="3">
        <v>428.79</v>
      </c>
      <c r="K96" s="2">
        <v>500</v>
      </c>
      <c r="L96" s="2">
        <v>463.14</v>
      </c>
      <c r="M96" s="2">
        <v>500</v>
      </c>
      <c r="N96" s="2">
        <v>462.78</v>
      </c>
      <c r="O96" s="2"/>
      <c r="P96" s="2">
        <v>500</v>
      </c>
      <c r="Q96" s="2">
        <v>493.05</v>
      </c>
      <c r="R96" s="2">
        <v>491.13</v>
      </c>
      <c r="S96" s="2">
        <v>500</v>
      </c>
      <c r="T96" s="2"/>
      <c r="U96" s="2">
        <v>490.42</v>
      </c>
      <c r="V96" s="2">
        <v>500</v>
      </c>
      <c r="W96" s="2">
        <v>497.77</v>
      </c>
      <c r="X96" s="2">
        <v>481.08</v>
      </c>
      <c r="Y96" s="2">
        <v>500</v>
      </c>
      <c r="Z96" s="2">
        <v>492.21689737221402</v>
      </c>
      <c r="AA96" s="2">
        <v>474.31657333225701</v>
      </c>
      <c r="AB96" s="2">
        <v>498.996718646158</v>
      </c>
      <c r="AC96" s="2"/>
      <c r="AD96" s="2">
        <v>454.98357803005001</v>
      </c>
      <c r="AE96" s="2">
        <v>491.17970149625802</v>
      </c>
      <c r="AF96" s="2">
        <v>460.98</v>
      </c>
      <c r="AG96" s="2">
        <v>476.430134056643</v>
      </c>
      <c r="AH96" s="2">
        <v>499.56136190016798</v>
      </c>
      <c r="AI96" s="2">
        <v>499.99985130871198</v>
      </c>
      <c r="AJ96" s="2">
        <v>474.25220394767598</v>
      </c>
      <c r="AK96" s="2">
        <v>481.09</v>
      </c>
      <c r="AL96" s="2">
        <v>500</v>
      </c>
      <c r="AM96" s="2">
        <v>491.031652251374</v>
      </c>
      <c r="AN96" s="2"/>
      <c r="AO96" s="2">
        <v>500</v>
      </c>
      <c r="AP96" s="2">
        <v>499.99999975949902</v>
      </c>
      <c r="AQ96" s="2">
        <v>499.99934557896</v>
      </c>
      <c r="AR96" s="2">
        <v>490.00131964586899</v>
      </c>
      <c r="AS96" s="2">
        <v>498.49651200764799</v>
      </c>
      <c r="AT96" s="2"/>
      <c r="AU96" s="2">
        <v>499.99982028257699</v>
      </c>
      <c r="AV96" s="2"/>
      <c r="AW96" s="2">
        <v>498.043846426713</v>
      </c>
      <c r="AX96" s="2">
        <v>404.901916050902</v>
      </c>
      <c r="AY96" s="2">
        <v>496.72410900491002</v>
      </c>
      <c r="AZ96" s="2">
        <v>500</v>
      </c>
      <c r="BA96" s="2">
        <v>497.18785969699502</v>
      </c>
      <c r="BB96" s="2">
        <v>498.04</v>
      </c>
      <c r="BC96" s="2">
        <v>498.248113055251</v>
      </c>
      <c r="BD96" s="2">
        <v>490.67210986187303</v>
      </c>
      <c r="BE96" s="2">
        <v>491.81359885249401</v>
      </c>
      <c r="BF96" s="2">
        <v>500</v>
      </c>
      <c r="BG96" s="2">
        <v>499.999789944366</v>
      </c>
      <c r="BH96" s="3">
        <v>500</v>
      </c>
      <c r="BI96" s="3">
        <v>496.967029519471</v>
      </c>
      <c r="BJ96" s="3">
        <v>455.10442994992599</v>
      </c>
      <c r="BK96" s="3"/>
      <c r="BL96" s="2">
        <v>499.99999921090398</v>
      </c>
      <c r="BM96" s="2">
        <v>499.99994384612802</v>
      </c>
      <c r="BN96" s="2">
        <v>492.836613599945</v>
      </c>
      <c r="BO96" s="3">
        <v>499.99627756254699</v>
      </c>
      <c r="BP96" s="18">
        <v>490.75</v>
      </c>
      <c r="BQ96" s="2">
        <v>499.99995076441002</v>
      </c>
      <c r="BR96" s="3">
        <v>499.999999753238</v>
      </c>
      <c r="BS96" s="3">
        <v>499.78769071518701</v>
      </c>
      <c r="BT96" s="2">
        <v>495.98744012768202</v>
      </c>
      <c r="BU96" s="2">
        <v>496.699020371806</v>
      </c>
      <c r="BV96" s="2">
        <v>499.99999569959903</v>
      </c>
      <c r="BW96" s="2">
        <v>492.90402206103801</v>
      </c>
      <c r="BX96" s="2">
        <v>499.99980911178301</v>
      </c>
      <c r="BY96" s="2">
        <v>499.999999999669</v>
      </c>
      <c r="BZ96" s="19">
        <v>494.16957009306401</v>
      </c>
      <c r="CA96" s="2">
        <v>499.11054005935102</v>
      </c>
      <c r="CB96" s="2">
        <v>500</v>
      </c>
      <c r="CC96" s="2">
        <v>499.999887018023</v>
      </c>
      <c r="CD96" s="2">
        <v>498.90546401860797</v>
      </c>
      <c r="CE96" s="14">
        <v>471.31613047224897</v>
      </c>
      <c r="CF96" s="2">
        <v>496.35790577153602</v>
      </c>
      <c r="CG96" s="49">
        <v>475.49739096876601</v>
      </c>
      <c r="CH96" s="50">
        <v>499.99988325354298</v>
      </c>
      <c r="CI96" s="2">
        <v>493.54027803554499</v>
      </c>
      <c r="CJ96" s="2">
        <v>499.99999773121499</v>
      </c>
      <c r="CK96" s="2"/>
      <c r="CL96" s="2">
        <v>500</v>
      </c>
      <c r="CM96" s="2">
        <v>500</v>
      </c>
      <c r="CN96" s="2"/>
      <c r="CO96" s="2">
        <v>499.99992300146602</v>
      </c>
      <c r="CP96" s="2">
        <v>429.66048695540002</v>
      </c>
      <c r="CQ96" s="2">
        <v>499.999756896409</v>
      </c>
      <c r="CR96" s="2">
        <v>500</v>
      </c>
      <c r="CS96" s="2">
        <v>491.56920970288701</v>
      </c>
      <c r="CT96" s="2">
        <v>496.32935387839001</v>
      </c>
      <c r="CU96" s="2">
        <v>500</v>
      </c>
      <c r="CV96" s="3">
        <v>498.509035945287</v>
      </c>
      <c r="CW96" s="3">
        <v>471.52618552223697</v>
      </c>
      <c r="CX96" s="3">
        <v>378.96410328593902</v>
      </c>
      <c r="CY96" s="3">
        <v>500</v>
      </c>
      <c r="CZ96" s="3">
        <v>499.99978061937298</v>
      </c>
      <c r="DA96" s="51">
        <v>499.90405630147598</v>
      </c>
      <c r="DB96" s="3">
        <v>493.52019032215202</v>
      </c>
      <c r="DC96" s="3">
        <v>500</v>
      </c>
      <c r="DD96" s="52">
        <v>499.55842648197898</v>
      </c>
      <c r="DE96" s="3">
        <v>471.700053657968</v>
      </c>
      <c r="DF96" s="2">
        <v>423.64800040126102</v>
      </c>
      <c r="DG96" s="2">
        <v>500</v>
      </c>
      <c r="DH96" s="3">
        <v>483.90423489130302</v>
      </c>
      <c r="DI96" s="2">
        <v>488.93633774342601</v>
      </c>
      <c r="DJ96" s="2">
        <v>499.99996833739601</v>
      </c>
      <c r="DK96" s="2">
        <v>462.162971133241</v>
      </c>
      <c r="DL96" s="2">
        <v>500</v>
      </c>
      <c r="DM96" s="3">
        <v>499.99996066895102</v>
      </c>
      <c r="DN96" s="3">
        <v>499.99994325588699</v>
      </c>
      <c r="DO96" s="3">
        <v>496.67294876435699</v>
      </c>
      <c r="DP96" s="3">
        <v>500</v>
      </c>
      <c r="DQ96" s="3">
        <v>500</v>
      </c>
      <c r="DR96" s="2">
        <v>495.46579494916199</v>
      </c>
      <c r="DS96" s="3">
        <v>499.99996457372902</v>
      </c>
      <c r="DT96" s="3">
        <v>500</v>
      </c>
      <c r="DU96" s="3">
        <v>488.74889968360702</v>
      </c>
      <c r="DV96" s="3">
        <v>499.99998086323097</v>
      </c>
      <c r="DW96" s="3">
        <v>500</v>
      </c>
    </row>
    <row r="97" spans="1:127" ht="14.9" customHeight="1" x14ac:dyDescent="0.35">
      <c r="A97" s="25" t="s">
        <v>463</v>
      </c>
      <c r="B97" s="26" t="s">
        <v>464</v>
      </c>
      <c r="C97" s="48"/>
      <c r="D97" s="2"/>
      <c r="E97" s="2"/>
      <c r="F97" s="2"/>
      <c r="G97" s="2"/>
      <c r="H97" s="2"/>
      <c r="I97" s="2"/>
      <c r="J97" s="3"/>
      <c r="K97" s="2"/>
      <c r="L97" s="2"/>
      <c r="M97" s="2">
        <v>487.07</v>
      </c>
      <c r="N97" s="2"/>
      <c r="O97" s="2"/>
      <c r="P97" s="2">
        <v>462.44</v>
      </c>
      <c r="Q97" s="2"/>
      <c r="R97" s="2">
        <v>477.39</v>
      </c>
      <c r="S97" s="2"/>
      <c r="T97" s="2"/>
      <c r="U97" s="2">
        <v>463.22</v>
      </c>
      <c r="V97" s="2"/>
      <c r="W97" s="2">
        <v>475.68</v>
      </c>
      <c r="X97" s="2">
        <v>451.31</v>
      </c>
      <c r="Y97" s="2">
        <v>461.39</v>
      </c>
      <c r="Z97" s="2">
        <v>455.50265556300701</v>
      </c>
      <c r="AA97" s="2">
        <v>482.117312075889</v>
      </c>
      <c r="AB97" s="2">
        <v>445.51770103375702</v>
      </c>
      <c r="AC97" s="2"/>
      <c r="AD97" s="2">
        <v>467.20989912508099</v>
      </c>
      <c r="AE97" s="2">
        <v>500</v>
      </c>
      <c r="AF97" s="2"/>
      <c r="AG97" s="2">
        <v>467.04526442357201</v>
      </c>
      <c r="AH97" s="2">
        <v>455.60225323386902</v>
      </c>
      <c r="AI97" s="2">
        <v>446.644104372014</v>
      </c>
      <c r="AJ97" s="2">
        <v>460.1465945608</v>
      </c>
      <c r="AK97" s="2">
        <v>475.55798982466399</v>
      </c>
      <c r="AL97" s="2">
        <v>475.76185559388102</v>
      </c>
      <c r="AM97" s="2">
        <v>445.84178983858499</v>
      </c>
      <c r="AN97" s="2"/>
      <c r="AO97" s="2"/>
      <c r="AP97" s="2">
        <v>458.84139579027197</v>
      </c>
      <c r="AQ97" s="2"/>
      <c r="AR97" s="2">
        <v>455.16077884101799</v>
      </c>
      <c r="AS97" s="2">
        <v>455.81183489635202</v>
      </c>
      <c r="AT97" s="2"/>
      <c r="AU97" s="2">
        <v>468.585633946234</v>
      </c>
      <c r="AV97" s="2"/>
      <c r="AW97" s="2"/>
      <c r="AX97" s="2"/>
      <c r="AY97" s="2"/>
      <c r="AZ97" s="2"/>
      <c r="BA97" s="2"/>
      <c r="BB97" s="2">
        <v>429.00961348148701</v>
      </c>
      <c r="BC97" s="2">
        <v>443.36522973800498</v>
      </c>
      <c r="BD97" s="2">
        <v>486.77505776389</v>
      </c>
      <c r="BE97" s="2">
        <v>433.56954892042103</v>
      </c>
      <c r="BF97" s="2"/>
      <c r="BG97" s="2">
        <v>411.97968465735403</v>
      </c>
      <c r="BH97" s="3">
        <v>345.91611162414102</v>
      </c>
      <c r="BI97" s="3">
        <v>457.07258431392501</v>
      </c>
      <c r="BJ97" s="3"/>
      <c r="BK97" s="3"/>
      <c r="BL97" s="2"/>
      <c r="BM97" s="2">
        <v>447.78751465514603</v>
      </c>
      <c r="BN97" s="2">
        <v>452.69630467552702</v>
      </c>
      <c r="BO97" s="3">
        <v>468.01814630521397</v>
      </c>
      <c r="BP97" s="18">
        <v>442.49</v>
      </c>
      <c r="BQ97" s="2">
        <v>466.87042791196899</v>
      </c>
      <c r="BR97" s="3">
        <v>494.69849216589</v>
      </c>
      <c r="BS97" s="3">
        <v>435.30821540129801</v>
      </c>
      <c r="BT97" s="2"/>
      <c r="BU97" s="2">
        <v>444.664039852168</v>
      </c>
      <c r="BV97" s="2"/>
      <c r="BW97" s="2"/>
      <c r="BX97" s="2">
        <v>476.57607087682197</v>
      </c>
      <c r="BY97" s="2">
        <v>474.54362748009902</v>
      </c>
      <c r="BZ97" s="19">
        <v>452.742625738512</v>
      </c>
      <c r="CA97" s="2">
        <v>486.24021141787301</v>
      </c>
      <c r="CB97" s="2"/>
      <c r="CC97" s="2">
        <v>445.85968395918098</v>
      </c>
      <c r="CD97" s="2">
        <v>490.97454705349901</v>
      </c>
      <c r="CE97" s="14">
        <v>445.24011536215198</v>
      </c>
      <c r="CF97" s="2">
        <v>438.30550488076102</v>
      </c>
      <c r="CG97" s="49">
        <v>500</v>
      </c>
      <c r="CH97" s="50">
        <v>488.743021473076</v>
      </c>
      <c r="CI97" s="2">
        <v>438.59598654189199</v>
      </c>
      <c r="CJ97" s="2"/>
      <c r="CK97" s="2">
        <v>487.82323779652</v>
      </c>
      <c r="CL97" s="2">
        <v>471.37391407049603</v>
      </c>
      <c r="CM97" s="2">
        <v>477.00126834005403</v>
      </c>
      <c r="CN97" s="2">
        <v>490.74790816945398</v>
      </c>
      <c r="CO97" s="2">
        <v>485.41443006811897</v>
      </c>
      <c r="CP97" s="2">
        <v>439.83201989039497</v>
      </c>
      <c r="CQ97" s="2">
        <v>445.105938513235</v>
      </c>
      <c r="CR97" s="2">
        <v>448.697346185291</v>
      </c>
      <c r="CS97" s="2">
        <v>478.80197726791903</v>
      </c>
      <c r="CT97" s="2"/>
      <c r="CU97" s="2">
        <v>452.37993398432201</v>
      </c>
      <c r="CV97" s="3">
        <v>471.43963977817498</v>
      </c>
      <c r="CW97" s="3">
        <v>455.04252475284198</v>
      </c>
      <c r="CX97" s="3">
        <v>457.55215420618202</v>
      </c>
      <c r="CY97" s="3">
        <v>463.87450453800199</v>
      </c>
      <c r="CZ97" s="3">
        <v>459.02655239593099</v>
      </c>
      <c r="DA97" s="51">
        <v>459.94436903829001</v>
      </c>
      <c r="DB97" s="3">
        <v>480.687637672932</v>
      </c>
      <c r="DC97" s="3">
        <v>462.19559066712799</v>
      </c>
      <c r="DD97" s="52">
        <v>462.32958045735</v>
      </c>
      <c r="DE97" s="3">
        <v>416.74019040143298</v>
      </c>
      <c r="DF97" s="2">
        <v>432.35353399892102</v>
      </c>
      <c r="DG97" s="2">
        <v>456.46850846622601</v>
      </c>
      <c r="DH97" s="3">
        <v>496.202660155898</v>
      </c>
      <c r="DI97" s="2">
        <v>468.50024049628303</v>
      </c>
      <c r="DJ97" s="2">
        <v>451.25535224194903</v>
      </c>
      <c r="DK97" s="2">
        <v>471.92637677768499</v>
      </c>
      <c r="DL97" s="2">
        <v>448.37871133653601</v>
      </c>
      <c r="DM97" s="3">
        <v>463.96975238860199</v>
      </c>
      <c r="DN97" s="3">
        <v>471.644369562767</v>
      </c>
      <c r="DO97" s="3">
        <v>425.32545196638102</v>
      </c>
      <c r="DP97" s="3">
        <v>477.73059987092199</v>
      </c>
      <c r="DQ97" s="3">
        <v>484.60038827294699</v>
      </c>
      <c r="DR97" s="2">
        <v>493.25384851887702</v>
      </c>
      <c r="DS97" s="3">
        <v>463.99530900199397</v>
      </c>
      <c r="DT97" s="3">
        <v>465.88762505199298</v>
      </c>
      <c r="DU97" s="3">
        <v>446.24326474222698</v>
      </c>
      <c r="DV97" s="3">
        <v>441.977805660603</v>
      </c>
      <c r="DW97" s="3">
        <v>452.34829287407302</v>
      </c>
    </row>
    <row r="98" spans="1:127" ht="14.9" customHeight="1" x14ac:dyDescent="0.35">
      <c r="A98" s="1" t="s">
        <v>159</v>
      </c>
      <c r="B98" s="12" t="s">
        <v>160</v>
      </c>
      <c r="C98" s="48">
        <v>433.25</v>
      </c>
      <c r="D98" s="2">
        <v>487.98</v>
      </c>
      <c r="E98" s="2">
        <v>469.12</v>
      </c>
      <c r="F98" s="3">
        <v>466.77</v>
      </c>
      <c r="G98" s="2">
        <v>488.56</v>
      </c>
      <c r="H98" s="3">
        <v>452.91</v>
      </c>
      <c r="I98" s="3">
        <v>455.87</v>
      </c>
      <c r="J98" s="3">
        <v>394.85</v>
      </c>
      <c r="K98" s="3">
        <v>426.82</v>
      </c>
      <c r="L98" s="3">
        <v>429.52</v>
      </c>
      <c r="M98" s="2">
        <v>451.26</v>
      </c>
      <c r="N98" s="3">
        <v>414.17</v>
      </c>
      <c r="O98" s="2"/>
      <c r="P98" s="2">
        <v>476.43</v>
      </c>
      <c r="Q98" s="2">
        <v>500</v>
      </c>
      <c r="R98" s="2">
        <v>466.16</v>
      </c>
      <c r="S98" s="2">
        <v>420.55</v>
      </c>
      <c r="T98" s="2"/>
      <c r="U98" s="2">
        <v>427.12</v>
      </c>
      <c r="V98" s="2">
        <v>479.07</v>
      </c>
      <c r="W98" s="2">
        <v>432.48</v>
      </c>
      <c r="X98" s="2">
        <v>441.74</v>
      </c>
      <c r="Y98" s="2">
        <v>500</v>
      </c>
      <c r="Z98" s="2">
        <v>421.36130762788702</v>
      </c>
      <c r="AA98" s="2">
        <v>478.079591184435</v>
      </c>
      <c r="AB98" s="2">
        <v>428.34313017496402</v>
      </c>
      <c r="AC98" s="2"/>
      <c r="AD98" s="2">
        <v>475.29</v>
      </c>
      <c r="AE98" s="2">
        <v>481.11765079376602</v>
      </c>
      <c r="AF98" s="2">
        <v>407.2</v>
      </c>
      <c r="AG98" s="2">
        <v>495.98284474300101</v>
      </c>
      <c r="AH98" s="2">
        <v>452.579640416335</v>
      </c>
      <c r="AI98" s="2">
        <v>471.689783748465</v>
      </c>
      <c r="AJ98" s="2">
        <v>441.82</v>
      </c>
      <c r="AK98" s="2">
        <v>446.25185076054203</v>
      </c>
      <c r="AL98" s="2">
        <v>411.94597038851299</v>
      </c>
      <c r="AM98" s="2">
        <v>427.43435765502602</v>
      </c>
      <c r="AN98" s="2"/>
      <c r="AO98" s="2">
        <v>407.29955706678402</v>
      </c>
      <c r="AP98" s="2">
        <v>437.267097976375</v>
      </c>
      <c r="AQ98" s="2">
        <v>434.98</v>
      </c>
      <c r="AR98" s="2">
        <v>469.83815064457201</v>
      </c>
      <c r="AS98" s="2">
        <v>444.79066671690703</v>
      </c>
      <c r="AT98" s="2"/>
      <c r="AU98" s="2">
        <v>460.27306150546298</v>
      </c>
      <c r="AV98" s="2"/>
      <c r="AW98" s="2">
        <v>464.20055286560199</v>
      </c>
      <c r="AX98" s="2">
        <v>431.782927076742</v>
      </c>
      <c r="AY98" s="2">
        <v>436.46</v>
      </c>
      <c r="AZ98" s="2">
        <v>476.98703166447399</v>
      </c>
      <c r="BA98" s="2">
        <v>466.67353453237803</v>
      </c>
      <c r="BB98" s="2">
        <v>476.271835986403</v>
      </c>
      <c r="BC98" s="2">
        <v>500</v>
      </c>
      <c r="BD98" s="2">
        <v>402.99236565957102</v>
      </c>
      <c r="BE98" s="2">
        <v>466.28978834927199</v>
      </c>
      <c r="BF98" s="2">
        <v>458.09220234719299</v>
      </c>
      <c r="BG98" s="2">
        <v>458.55142516535398</v>
      </c>
      <c r="BH98" s="3">
        <v>429.97245373368798</v>
      </c>
      <c r="BI98" s="3">
        <v>444.99763140615499</v>
      </c>
      <c r="BJ98" s="3">
        <v>450.64810426222698</v>
      </c>
      <c r="BK98" s="3"/>
      <c r="BL98" s="2">
        <v>469.78200213227501</v>
      </c>
      <c r="BM98" s="2">
        <v>462.19327502016</v>
      </c>
      <c r="BN98" s="2">
        <v>463.32159293980402</v>
      </c>
      <c r="BO98" s="3">
        <v>382.92854615413597</v>
      </c>
      <c r="BP98" s="18">
        <v>428.82</v>
      </c>
      <c r="BQ98" s="2">
        <v>472.08992134703698</v>
      </c>
      <c r="BR98" s="3">
        <v>425.48252479608402</v>
      </c>
      <c r="BS98" s="3">
        <v>450.81063264661702</v>
      </c>
      <c r="BT98" s="2">
        <v>473.78163642312199</v>
      </c>
      <c r="BU98" s="2">
        <v>415.35</v>
      </c>
      <c r="BV98" s="2">
        <v>441.77167085379</v>
      </c>
      <c r="BW98" s="2">
        <v>439.856444483659</v>
      </c>
      <c r="BX98" s="2">
        <v>439.27570089995402</v>
      </c>
      <c r="BY98" s="2">
        <v>421.25</v>
      </c>
      <c r="BZ98" s="19"/>
      <c r="CA98" s="2">
        <v>453.63015569090499</v>
      </c>
      <c r="CB98" s="2">
        <v>432.995185347188</v>
      </c>
      <c r="CC98" s="2">
        <v>308.22157708828001</v>
      </c>
      <c r="CD98" s="2">
        <v>411.54817631246698</v>
      </c>
      <c r="CE98" s="14">
        <v>434.03138251635102</v>
      </c>
      <c r="CF98" s="2">
        <v>443.11097594241102</v>
      </c>
      <c r="CG98" s="49">
        <v>453.79173859718998</v>
      </c>
      <c r="CH98" s="50">
        <v>429.09658138121301</v>
      </c>
      <c r="CI98" s="2">
        <v>369.54555569879</v>
      </c>
      <c r="CJ98" s="2">
        <v>498.37510216070899</v>
      </c>
      <c r="CK98" s="2"/>
      <c r="CL98" s="2">
        <v>409.79631388405198</v>
      </c>
      <c r="CM98" s="2">
        <v>449.275167651348</v>
      </c>
      <c r="CN98" s="2">
        <v>424.43711323781901</v>
      </c>
      <c r="CO98" s="2">
        <v>442.79665789662801</v>
      </c>
      <c r="CP98" s="2">
        <v>414.58034736168702</v>
      </c>
      <c r="CQ98" s="2">
        <v>436.08867906703199</v>
      </c>
      <c r="CR98" s="2">
        <v>413.00792760071698</v>
      </c>
      <c r="CS98" s="2">
        <v>417.23746886211501</v>
      </c>
      <c r="CT98" s="2">
        <v>425.38803945646902</v>
      </c>
      <c r="CU98" s="2">
        <v>500</v>
      </c>
      <c r="CV98" s="3">
        <v>408.853448094084</v>
      </c>
      <c r="CW98" s="3">
        <v>401.04585479718702</v>
      </c>
      <c r="CX98" s="3">
        <v>306.03176443044703</v>
      </c>
      <c r="CY98" s="3">
        <v>474.63012657845297</v>
      </c>
      <c r="CZ98" s="3">
        <v>442.61843880299699</v>
      </c>
      <c r="DA98" s="51">
        <v>406.71052189500898</v>
      </c>
      <c r="DB98" s="3">
        <v>459.38388056787301</v>
      </c>
      <c r="DC98" s="3">
        <v>475.57907793935999</v>
      </c>
      <c r="DD98" s="52">
        <v>473.75075384710402</v>
      </c>
      <c r="DE98" s="3">
        <v>449.15073764842299</v>
      </c>
      <c r="DF98" s="2">
        <v>381.60134925389002</v>
      </c>
      <c r="DG98" s="2">
        <v>399.16410941919997</v>
      </c>
      <c r="DH98" s="3">
        <v>465.19049159170999</v>
      </c>
      <c r="DI98" s="2">
        <v>426.66336253012003</v>
      </c>
      <c r="DJ98" s="2">
        <v>421.85205907232898</v>
      </c>
      <c r="DK98" s="2">
        <v>446.750358285571</v>
      </c>
      <c r="DL98" s="2">
        <v>413.71416143417298</v>
      </c>
      <c r="DM98" s="3">
        <v>447.84397310828001</v>
      </c>
      <c r="DN98" s="3">
        <v>427.124906398056</v>
      </c>
      <c r="DO98" s="3">
        <v>438.93203213742697</v>
      </c>
      <c r="DP98" s="3">
        <v>456.36127495117</v>
      </c>
      <c r="DQ98" s="3">
        <v>447.21703242450297</v>
      </c>
      <c r="DR98" s="2">
        <v>453.94062666343598</v>
      </c>
      <c r="DS98" s="3">
        <v>442.320325316457</v>
      </c>
      <c r="DT98" s="3"/>
      <c r="DU98" s="3">
        <v>433.69488609674602</v>
      </c>
      <c r="DV98" s="3">
        <v>429.38938356945698</v>
      </c>
      <c r="DW98" s="3">
        <v>479.404502511673</v>
      </c>
    </row>
    <row r="99" spans="1:127" ht="14.9" customHeight="1" x14ac:dyDescent="0.35">
      <c r="A99" s="1" t="s">
        <v>161</v>
      </c>
      <c r="B99" s="12" t="s">
        <v>162</v>
      </c>
      <c r="C99" s="48">
        <v>356.96</v>
      </c>
      <c r="D99" s="3">
        <v>387.23</v>
      </c>
      <c r="E99" s="2">
        <v>479.99</v>
      </c>
      <c r="F99" s="2">
        <v>464.51</v>
      </c>
      <c r="G99" s="2">
        <v>500</v>
      </c>
      <c r="H99" s="2">
        <v>476.15</v>
      </c>
      <c r="I99" s="2">
        <v>489.33</v>
      </c>
      <c r="J99" s="3">
        <v>307.38</v>
      </c>
      <c r="K99" s="3">
        <v>412.8</v>
      </c>
      <c r="L99" s="3">
        <v>399.01</v>
      </c>
      <c r="M99" s="3">
        <v>423.6</v>
      </c>
      <c r="N99" s="3">
        <v>327.49</v>
      </c>
      <c r="O99" s="2">
        <v>414.92</v>
      </c>
      <c r="P99" s="2">
        <v>400.42</v>
      </c>
      <c r="Q99" s="2">
        <v>468.42</v>
      </c>
      <c r="R99" s="2">
        <v>415.4</v>
      </c>
      <c r="S99" s="2">
        <v>459.23</v>
      </c>
      <c r="T99" s="2">
        <v>462.47</v>
      </c>
      <c r="U99" s="2">
        <v>415.78</v>
      </c>
      <c r="V99" s="2">
        <v>480.65</v>
      </c>
      <c r="W99" s="2">
        <v>482.54</v>
      </c>
      <c r="X99" s="2">
        <v>380.17</v>
      </c>
      <c r="Y99" s="2">
        <v>440.74</v>
      </c>
      <c r="Z99" s="2">
        <v>458.38905762925299</v>
      </c>
      <c r="AA99" s="2">
        <v>475.51954976872202</v>
      </c>
      <c r="AB99" s="2">
        <v>493.30311043409898</v>
      </c>
      <c r="AC99" s="2">
        <v>429.59</v>
      </c>
      <c r="AD99" s="2">
        <v>433.71254194852901</v>
      </c>
      <c r="AE99" s="2">
        <v>445.35975013363702</v>
      </c>
      <c r="AF99" s="2">
        <v>491.99</v>
      </c>
      <c r="AG99" s="2">
        <v>458.32985690278701</v>
      </c>
      <c r="AH99" s="2">
        <v>456.25892891366499</v>
      </c>
      <c r="AI99" s="2">
        <v>426.99</v>
      </c>
      <c r="AJ99" s="2">
        <v>451.48490064129601</v>
      </c>
      <c r="AK99" s="2">
        <v>415.27156934345999</v>
      </c>
      <c r="AL99" s="2">
        <v>474.88758330211402</v>
      </c>
      <c r="AM99" s="2">
        <v>349.621319685559</v>
      </c>
      <c r="AN99" s="2">
        <v>438.41</v>
      </c>
      <c r="AO99" s="2">
        <v>422.82</v>
      </c>
      <c r="AP99" s="2">
        <v>456.21</v>
      </c>
      <c r="AQ99" s="2">
        <v>454.78806406953203</v>
      </c>
      <c r="AR99" s="2">
        <v>473.38298473690799</v>
      </c>
      <c r="AS99" s="2">
        <v>483.18587042886401</v>
      </c>
      <c r="AT99" s="2">
        <v>383.768769511203</v>
      </c>
      <c r="AU99" s="2">
        <v>472.72116266902901</v>
      </c>
      <c r="AV99" s="2">
        <v>390.81</v>
      </c>
      <c r="AW99" s="2">
        <v>499.42000846558398</v>
      </c>
      <c r="AX99" s="2">
        <v>481.68739991302601</v>
      </c>
      <c r="AY99" s="2">
        <v>439.79807608587498</v>
      </c>
      <c r="AZ99" s="2"/>
      <c r="BA99" s="2">
        <v>454.62615320475999</v>
      </c>
      <c r="BB99" s="2">
        <v>471.56771749766102</v>
      </c>
      <c r="BC99" s="2">
        <v>492.961076865226</v>
      </c>
      <c r="BD99" s="2">
        <v>456.08902243704199</v>
      </c>
      <c r="BE99" s="2">
        <v>396.24</v>
      </c>
      <c r="BF99" s="2">
        <v>441.66859963834401</v>
      </c>
      <c r="BG99" s="2">
        <v>460.51376233507398</v>
      </c>
      <c r="BH99" s="3">
        <v>439.800787980005</v>
      </c>
      <c r="BI99" s="3">
        <v>454.301352919409</v>
      </c>
      <c r="BJ99" s="3">
        <v>447.29599786589898</v>
      </c>
      <c r="BK99" s="3">
        <v>390.54</v>
      </c>
      <c r="BL99" s="2">
        <v>446.28294069541801</v>
      </c>
      <c r="BM99" s="2">
        <v>405.02</v>
      </c>
      <c r="BN99" s="2">
        <v>472.34121195614898</v>
      </c>
      <c r="BO99" s="3">
        <v>467.68981418220699</v>
      </c>
      <c r="BP99" s="18">
        <v>415.72</v>
      </c>
      <c r="BQ99" s="2">
        <v>394.46041864828902</v>
      </c>
      <c r="BR99" s="3">
        <v>459.29127293258802</v>
      </c>
      <c r="BS99" s="3">
        <v>390.01132610174301</v>
      </c>
      <c r="BT99" s="2">
        <v>466.424584357166</v>
      </c>
      <c r="BU99" s="2">
        <v>469.10963261242102</v>
      </c>
      <c r="BV99" s="2">
        <v>475.16117333693597</v>
      </c>
      <c r="BW99" s="2">
        <v>440.28781600308901</v>
      </c>
      <c r="BX99" s="2">
        <v>432.63131377960099</v>
      </c>
      <c r="BY99" s="2">
        <v>419.94</v>
      </c>
      <c r="BZ99" s="19"/>
      <c r="CA99" s="2">
        <v>431.17</v>
      </c>
      <c r="CB99" s="2">
        <v>460.42</v>
      </c>
      <c r="CC99" s="2">
        <v>371.404190580891</v>
      </c>
      <c r="CD99" s="2">
        <v>447.80980885868598</v>
      </c>
      <c r="CE99" s="14">
        <v>407.18156295472897</v>
      </c>
      <c r="CF99" s="2">
        <v>379.24791879158602</v>
      </c>
      <c r="CG99" s="49">
        <v>429.22606626583701</v>
      </c>
      <c r="CH99" s="50">
        <v>437.85871810456803</v>
      </c>
      <c r="CI99" s="2">
        <v>404.43524499607298</v>
      </c>
      <c r="CJ99" s="2">
        <v>499.99999984675998</v>
      </c>
      <c r="CK99" s="2">
        <v>421.68396350281699</v>
      </c>
      <c r="CL99" s="2">
        <v>318.72164457867302</v>
      </c>
      <c r="CM99" s="2">
        <v>440.788890285565</v>
      </c>
      <c r="CN99" s="2">
        <v>475.16584063433299</v>
      </c>
      <c r="CO99" s="2">
        <v>439.27721808218098</v>
      </c>
      <c r="CP99" s="2">
        <v>404.339771844295</v>
      </c>
      <c r="CQ99" s="2">
        <v>480.09136173386003</v>
      </c>
      <c r="CR99" s="2">
        <v>436.63483663438399</v>
      </c>
      <c r="CS99" s="2">
        <v>461.06306505744499</v>
      </c>
      <c r="CT99" s="2">
        <v>473.31508973502099</v>
      </c>
      <c r="CU99" s="2">
        <v>472.40476710276101</v>
      </c>
      <c r="CV99" s="3">
        <v>452.240458085542</v>
      </c>
      <c r="CW99" s="3">
        <v>463.42514081091099</v>
      </c>
      <c r="CX99" s="3">
        <v>338.31290505017603</v>
      </c>
      <c r="CY99" s="3">
        <v>499.99996721629702</v>
      </c>
      <c r="CZ99" s="3"/>
      <c r="DA99" s="51">
        <v>398.02907804230398</v>
      </c>
      <c r="DB99" s="3">
        <v>467.03116869932097</v>
      </c>
      <c r="DC99" s="3">
        <v>458.15309508272202</v>
      </c>
      <c r="DD99" s="52">
        <v>459.99718541233898</v>
      </c>
      <c r="DE99" s="3">
        <v>499.999762225675</v>
      </c>
      <c r="DF99" s="2">
        <v>372.01853577998997</v>
      </c>
      <c r="DG99" s="2">
        <v>433.891023655433</v>
      </c>
      <c r="DH99" s="3">
        <v>447.94009015751601</v>
      </c>
      <c r="DI99" s="2">
        <v>420.96957334735401</v>
      </c>
      <c r="DJ99" s="2">
        <v>437.89184495930402</v>
      </c>
      <c r="DK99" s="2">
        <v>473.78778703502201</v>
      </c>
      <c r="DL99" s="2">
        <v>483.0753472408</v>
      </c>
      <c r="DM99" s="3">
        <v>415.51824721805201</v>
      </c>
      <c r="DN99" s="3">
        <v>485.76379409404399</v>
      </c>
      <c r="DO99" s="3">
        <v>457.452644340662</v>
      </c>
      <c r="DP99" s="3">
        <v>496.30193723429602</v>
      </c>
      <c r="DQ99" s="3">
        <v>432.202234063383</v>
      </c>
      <c r="DR99" s="2">
        <v>484.30659510645199</v>
      </c>
      <c r="DS99" s="3">
        <v>456.47904363394298</v>
      </c>
      <c r="DT99" s="3">
        <v>483.09071204163502</v>
      </c>
      <c r="DU99" s="3">
        <v>415.38296934301502</v>
      </c>
      <c r="DV99" s="3">
        <v>494.50269893595902</v>
      </c>
      <c r="DW99" s="3">
        <v>485.019000229737</v>
      </c>
    </row>
    <row r="100" spans="1:127" ht="14.9" customHeight="1" x14ac:dyDescent="0.35">
      <c r="A100" s="1" t="s">
        <v>163</v>
      </c>
      <c r="B100" s="12" t="s">
        <v>164</v>
      </c>
      <c r="C100" s="48">
        <v>500</v>
      </c>
      <c r="D100" s="2">
        <v>489.67</v>
      </c>
      <c r="E100" s="2">
        <v>500</v>
      </c>
      <c r="F100" s="2">
        <v>500</v>
      </c>
      <c r="G100" s="2">
        <v>500</v>
      </c>
      <c r="H100" s="2">
        <v>476.27</v>
      </c>
      <c r="I100" s="2">
        <v>500</v>
      </c>
      <c r="J100" s="2">
        <v>500</v>
      </c>
      <c r="K100" s="2">
        <v>488.81</v>
      </c>
      <c r="L100" s="2">
        <v>500</v>
      </c>
      <c r="M100" s="2">
        <v>500</v>
      </c>
      <c r="N100" s="2">
        <v>476.75</v>
      </c>
      <c r="O100" s="2">
        <v>499.83</v>
      </c>
      <c r="P100" s="2">
        <v>499.72</v>
      </c>
      <c r="Q100" s="2">
        <v>463.67</v>
      </c>
      <c r="R100" s="2">
        <v>500</v>
      </c>
      <c r="S100" s="2">
        <v>466.74</v>
      </c>
      <c r="T100" s="2">
        <v>492.16</v>
      </c>
      <c r="U100" s="2">
        <v>498.98</v>
      </c>
      <c r="V100" s="2">
        <v>500</v>
      </c>
      <c r="W100" s="2">
        <v>495.88</v>
      </c>
      <c r="X100" s="2">
        <v>477.52</v>
      </c>
      <c r="Y100" s="2">
        <v>475.49</v>
      </c>
      <c r="Z100" s="2">
        <v>499.99949482309</v>
      </c>
      <c r="AA100" s="2">
        <v>497.83187773738098</v>
      </c>
      <c r="AB100" s="2">
        <v>500</v>
      </c>
      <c r="AC100" s="2">
        <v>499.69</v>
      </c>
      <c r="AD100" s="2">
        <v>499.99996909283698</v>
      </c>
      <c r="AE100" s="2">
        <v>483.781278863686</v>
      </c>
      <c r="AF100" s="2">
        <v>500</v>
      </c>
      <c r="AG100" s="2">
        <v>500</v>
      </c>
      <c r="AH100" s="2">
        <v>499.99999794039201</v>
      </c>
      <c r="AI100" s="2">
        <v>499.99999660249802</v>
      </c>
      <c r="AJ100" s="2">
        <v>455.245080081423</v>
      </c>
      <c r="AK100" s="2">
        <v>497.25988702321001</v>
      </c>
      <c r="AL100" s="2">
        <v>494.34978864739901</v>
      </c>
      <c r="AM100" s="2">
        <v>499.999870143083</v>
      </c>
      <c r="AN100" s="2">
        <v>499.99996330889098</v>
      </c>
      <c r="AO100" s="2">
        <v>500</v>
      </c>
      <c r="AP100" s="2">
        <v>498.12956285564297</v>
      </c>
      <c r="AQ100" s="2">
        <v>499.99999999693898</v>
      </c>
      <c r="AR100" s="2">
        <v>500</v>
      </c>
      <c r="AS100" s="2">
        <v>495.928870909458</v>
      </c>
      <c r="AT100" s="2">
        <v>471.07226897063799</v>
      </c>
      <c r="AU100" s="2">
        <v>499.99999961961498</v>
      </c>
      <c r="AV100" s="2">
        <v>460.66</v>
      </c>
      <c r="AW100" s="2">
        <v>499.99999981085801</v>
      </c>
      <c r="AX100" s="2">
        <v>468.68520201899202</v>
      </c>
      <c r="AY100" s="2">
        <v>464.23355705893403</v>
      </c>
      <c r="AZ100" s="2"/>
      <c r="BA100" s="2">
        <v>498.15481815470002</v>
      </c>
      <c r="BB100" s="2">
        <v>499.36947009954002</v>
      </c>
      <c r="BC100" s="2">
        <v>500</v>
      </c>
      <c r="BD100" s="2">
        <v>500</v>
      </c>
      <c r="BE100" s="2">
        <v>499.99999901876703</v>
      </c>
      <c r="BF100" s="2">
        <v>499.99999659190598</v>
      </c>
      <c r="BG100" s="2">
        <v>500</v>
      </c>
      <c r="BH100" s="3">
        <v>500</v>
      </c>
      <c r="BI100" s="3">
        <v>500</v>
      </c>
      <c r="BJ100" s="2">
        <v>499.99999999997698</v>
      </c>
      <c r="BK100" s="3">
        <v>489.72</v>
      </c>
      <c r="BL100" s="2">
        <v>500</v>
      </c>
      <c r="BM100" s="2">
        <v>499.99999052012799</v>
      </c>
      <c r="BN100" s="2">
        <v>500</v>
      </c>
      <c r="BO100" s="3">
        <v>499.99999556058299</v>
      </c>
      <c r="BP100" s="18">
        <v>500</v>
      </c>
      <c r="BQ100" s="2">
        <v>500</v>
      </c>
      <c r="BR100" s="3">
        <v>495.87587171777102</v>
      </c>
      <c r="BS100" s="3">
        <v>495.880624954952</v>
      </c>
      <c r="BT100" s="2">
        <v>500</v>
      </c>
      <c r="BU100" s="2">
        <v>500</v>
      </c>
      <c r="BV100" s="2">
        <v>466.989788951506</v>
      </c>
      <c r="BW100" s="2">
        <v>494.87</v>
      </c>
      <c r="BX100" s="2">
        <v>499.99989122839798</v>
      </c>
      <c r="BY100" s="2">
        <v>500</v>
      </c>
      <c r="BZ100" s="19">
        <v>500</v>
      </c>
      <c r="CA100" s="2">
        <v>492.57825007717599</v>
      </c>
      <c r="CB100" s="2">
        <v>500</v>
      </c>
      <c r="CC100" s="2">
        <v>499.99958531752299</v>
      </c>
      <c r="CD100" s="2">
        <v>499.999985683413</v>
      </c>
      <c r="CE100" s="14">
        <v>500</v>
      </c>
      <c r="CF100" s="2">
        <v>495.899481616348</v>
      </c>
      <c r="CG100" s="49">
        <v>485.10925969732199</v>
      </c>
      <c r="CH100" s="50">
        <v>499.99993739237198</v>
      </c>
      <c r="CI100" s="2">
        <v>496.34065392792098</v>
      </c>
      <c r="CJ100" s="2">
        <v>499.99999996144197</v>
      </c>
      <c r="CK100" s="2">
        <v>499.99990876108001</v>
      </c>
      <c r="CL100" s="2">
        <v>500</v>
      </c>
      <c r="CM100" s="2">
        <v>500</v>
      </c>
      <c r="CN100" s="2">
        <v>499.99999518325399</v>
      </c>
      <c r="CO100" s="2">
        <v>485.03045575220801</v>
      </c>
      <c r="CP100" s="2">
        <v>440.18615599102998</v>
      </c>
      <c r="CQ100" s="2">
        <v>499.99999689862</v>
      </c>
      <c r="CR100" s="2">
        <v>499.99999943790101</v>
      </c>
      <c r="CS100" s="2">
        <v>490.69541295910602</v>
      </c>
      <c r="CT100" s="2">
        <v>499.99999996255502</v>
      </c>
      <c r="CU100" s="2">
        <v>497.84712260876398</v>
      </c>
      <c r="CV100" s="3">
        <v>475.81642814724802</v>
      </c>
      <c r="CW100" s="3">
        <v>444.12383794046298</v>
      </c>
      <c r="CX100" s="3">
        <v>413.53760350563198</v>
      </c>
      <c r="CY100" s="3">
        <v>485.161918653307</v>
      </c>
      <c r="CZ100" s="3">
        <v>499.99949982675099</v>
      </c>
      <c r="DA100" s="51">
        <v>499.78102059080697</v>
      </c>
      <c r="DB100" s="3">
        <v>467.43056492716499</v>
      </c>
      <c r="DC100" s="3">
        <v>485.98359035451</v>
      </c>
      <c r="DD100" s="52">
        <v>498.385021483294</v>
      </c>
      <c r="DE100" s="3">
        <v>478.17165620133898</v>
      </c>
      <c r="DF100" s="2">
        <v>490.73644898730799</v>
      </c>
      <c r="DG100" s="2">
        <v>499.99999999496703</v>
      </c>
      <c r="DH100" s="3">
        <v>496.3993651673</v>
      </c>
      <c r="DI100" s="2">
        <v>500</v>
      </c>
      <c r="DJ100" s="2">
        <v>500</v>
      </c>
      <c r="DK100" s="2">
        <v>492.29047642398803</v>
      </c>
      <c r="DL100" s="2">
        <v>499.999944565308</v>
      </c>
      <c r="DM100" s="3">
        <v>492.05544017592001</v>
      </c>
      <c r="DN100" s="3">
        <v>500</v>
      </c>
      <c r="DO100" s="3">
        <v>467.39703435473501</v>
      </c>
      <c r="DP100" s="3">
        <v>498.21201139032098</v>
      </c>
      <c r="DQ100" s="3">
        <v>500</v>
      </c>
      <c r="DR100" s="2">
        <v>494.09120393032703</v>
      </c>
      <c r="DS100" s="3">
        <v>499.99997708055798</v>
      </c>
      <c r="DT100" s="3">
        <v>500</v>
      </c>
      <c r="DU100" s="3">
        <v>500</v>
      </c>
      <c r="DV100" s="3">
        <v>466.34667815534101</v>
      </c>
      <c r="DW100" s="3">
        <v>500</v>
      </c>
    </row>
    <row r="101" spans="1:127" ht="14.9" customHeight="1" x14ac:dyDescent="0.35">
      <c r="A101" s="1" t="s">
        <v>165</v>
      </c>
      <c r="B101" s="12" t="s">
        <v>166</v>
      </c>
      <c r="C101" s="48">
        <v>500</v>
      </c>
      <c r="D101" s="2">
        <v>500</v>
      </c>
      <c r="E101" s="2">
        <v>500</v>
      </c>
      <c r="F101" s="2">
        <v>500</v>
      </c>
      <c r="G101" s="2">
        <v>500</v>
      </c>
      <c r="H101" s="2">
        <v>474.57</v>
      </c>
      <c r="I101" s="2">
        <v>486.2</v>
      </c>
      <c r="J101" s="2">
        <v>495.49</v>
      </c>
      <c r="K101" s="2">
        <v>485.96</v>
      </c>
      <c r="L101" s="3">
        <v>439.04</v>
      </c>
      <c r="M101" s="2">
        <v>490.19</v>
      </c>
      <c r="N101" s="2">
        <v>500</v>
      </c>
      <c r="O101" s="2">
        <v>500</v>
      </c>
      <c r="P101" s="2">
        <v>486.02</v>
      </c>
      <c r="Q101" s="2">
        <v>452.34</v>
      </c>
      <c r="R101" s="2">
        <v>496.26</v>
      </c>
      <c r="S101" s="2">
        <v>490.57</v>
      </c>
      <c r="T101" s="2">
        <v>487.39</v>
      </c>
      <c r="U101" s="2">
        <v>500</v>
      </c>
      <c r="V101" s="2">
        <v>491.28</v>
      </c>
      <c r="W101" s="2">
        <v>500</v>
      </c>
      <c r="X101" s="2">
        <v>424.08</v>
      </c>
      <c r="Y101" s="2">
        <v>464.82</v>
      </c>
      <c r="Z101" s="2">
        <v>499.999992617293</v>
      </c>
      <c r="AA101" s="2">
        <v>475.13807146579398</v>
      </c>
      <c r="AB101" s="2">
        <v>432.17813999421401</v>
      </c>
      <c r="AC101" s="2">
        <v>492.99</v>
      </c>
      <c r="AD101" s="2">
        <v>466.26051305774001</v>
      </c>
      <c r="AE101" s="2">
        <v>440.72803858807299</v>
      </c>
      <c r="AF101" s="2">
        <v>483.54</v>
      </c>
      <c r="AG101" s="2">
        <v>468.55171435179602</v>
      </c>
      <c r="AH101" s="2">
        <v>478.617880871696</v>
      </c>
      <c r="AI101" s="2">
        <v>485.02440896220099</v>
      </c>
      <c r="AJ101" s="2">
        <v>455.19151806105702</v>
      </c>
      <c r="AK101" s="2">
        <v>486.07</v>
      </c>
      <c r="AL101" s="2">
        <v>477.08950558391803</v>
      </c>
      <c r="AM101" s="2">
        <v>480.72436317552098</v>
      </c>
      <c r="AN101" s="2">
        <v>499.73792158250899</v>
      </c>
      <c r="AO101" s="2">
        <v>447.64762525356099</v>
      </c>
      <c r="AP101" s="2">
        <v>443.00980748779102</v>
      </c>
      <c r="AQ101" s="2">
        <v>475.45483558478799</v>
      </c>
      <c r="AR101" s="2">
        <v>499.29012348538902</v>
      </c>
      <c r="AS101" s="2">
        <v>457.269437997578</v>
      </c>
      <c r="AT101" s="2">
        <v>437.66450622775102</v>
      </c>
      <c r="AU101" s="2">
        <v>499.99997242740397</v>
      </c>
      <c r="AV101" s="2">
        <v>444.73966070720297</v>
      </c>
      <c r="AW101" s="2">
        <v>499.99984302742303</v>
      </c>
      <c r="AX101" s="2">
        <v>488.26</v>
      </c>
      <c r="AY101" s="2">
        <v>465.31111820770099</v>
      </c>
      <c r="AZ101" s="2">
        <v>499.99999999999801</v>
      </c>
      <c r="BA101" s="2">
        <v>499.99999991837899</v>
      </c>
      <c r="BB101" s="2">
        <v>448.73550921761802</v>
      </c>
      <c r="BC101" s="2">
        <v>492.59295177362799</v>
      </c>
      <c r="BD101" s="2">
        <v>488.750508658586</v>
      </c>
      <c r="BE101" s="2">
        <v>423.58063272422601</v>
      </c>
      <c r="BF101" s="2">
        <v>476.39003709846099</v>
      </c>
      <c r="BG101" s="2">
        <v>499.99998374267301</v>
      </c>
      <c r="BH101" s="3">
        <v>499.99991855564099</v>
      </c>
      <c r="BI101" s="3">
        <v>499.99990611581001</v>
      </c>
      <c r="BJ101" s="2">
        <v>499.99970803394001</v>
      </c>
      <c r="BK101" s="3">
        <v>500</v>
      </c>
      <c r="BL101" s="2">
        <v>445.32977332539701</v>
      </c>
      <c r="BM101" s="2">
        <v>500</v>
      </c>
      <c r="BN101" s="2">
        <v>488.39634106550102</v>
      </c>
      <c r="BO101" s="3">
        <v>485.30222810082802</v>
      </c>
      <c r="BP101" s="18">
        <v>461.59</v>
      </c>
      <c r="BQ101" s="2">
        <v>494.17082703925001</v>
      </c>
      <c r="BR101" s="3">
        <v>463.80923754631698</v>
      </c>
      <c r="BS101" s="3">
        <v>500</v>
      </c>
      <c r="BT101" s="2">
        <v>499.99999996835197</v>
      </c>
      <c r="BU101" s="2">
        <v>491.47078945854298</v>
      </c>
      <c r="BV101" s="2">
        <v>481.04</v>
      </c>
      <c r="BW101" s="2">
        <v>498.72566614542802</v>
      </c>
      <c r="BX101" s="2">
        <v>499.999999928367</v>
      </c>
      <c r="BY101" s="2">
        <v>461.18432936159098</v>
      </c>
      <c r="BZ101" s="19">
        <v>485.83879796985701</v>
      </c>
      <c r="CA101" s="2">
        <v>498.44635486166101</v>
      </c>
      <c r="CB101" s="2">
        <v>499.65090530161098</v>
      </c>
      <c r="CC101" s="2">
        <v>467.44176808752599</v>
      </c>
      <c r="CD101" s="2">
        <v>461.39991258673001</v>
      </c>
      <c r="CE101" s="14">
        <v>455.65943220996098</v>
      </c>
      <c r="CF101" s="2">
        <v>499.99998036253697</v>
      </c>
      <c r="CG101" s="49">
        <v>456.76639856734499</v>
      </c>
      <c r="CH101" s="50">
        <v>473.25352256060501</v>
      </c>
      <c r="CI101" s="2">
        <v>474.53483303846298</v>
      </c>
      <c r="CJ101" s="2">
        <v>499.99999996068198</v>
      </c>
      <c r="CK101" s="2">
        <v>393.71173917085702</v>
      </c>
      <c r="CL101" s="2">
        <v>430.75483398150499</v>
      </c>
      <c r="CM101" s="2">
        <v>491.31219278372703</v>
      </c>
      <c r="CN101" s="2">
        <v>497.10935353967102</v>
      </c>
      <c r="CO101" s="2">
        <v>494.12996410634202</v>
      </c>
      <c r="CP101" s="2">
        <v>493.02487468956599</v>
      </c>
      <c r="CQ101" s="2">
        <v>489.89701006160902</v>
      </c>
      <c r="CR101" s="2">
        <v>460.67806985771699</v>
      </c>
      <c r="CS101" s="2">
        <v>477.02705506575501</v>
      </c>
      <c r="CT101" s="2">
        <v>462.96787037416902</v>
      </c>
      <c r="CU101" s="2">
        <v>484.66341604751898</v>
      </c>
      <c r="CV101" s="3">
        <v>420.16202973755702</v>
      </c>
      <c r="CW101" s="3">
        <v>448.54719471574202</v>
      </c>
      <c r="CX101" s="3">
        <v>495.473674016431</v>
      </c>
      <c r="CY101" s="3">
        <v>458.43959535486698</v>
      </c>
      <c r="CZ101" s="3">
        <v>497.99702043194901</v>
      </c>
      <c r="DA101" s="51">
        <v>479.01793612288901</v>
      </c>
      <c r="DB101" s="3">
        <v>499.99991728034502</v>
      </c>
      <c r="DC101" s="3">
        <v>463.49399045029799</v>
      </c>
      <c r="DD101" s="52">
        <v>488.30908713117998</v>
      </c>
      <c r="DE101" s="3">
        <v>500</v>
      </c>
      <c r="DF101" s="2">
        <v>488.85799922341602</v>
      </c>
      <c r="DG101" s="2">
        <v>482.319509568044</v>
      </c>
      <c r="DH101" s="3">
        <v>500</v>
      </c>
      <c r="DI101" s="2">
        <v>345.269334952348</v>
      </c>
      <c r="DJ101" s="2">
        <v>475.60102866758501</v>
      </c>
      <c r="DK101" s="2">
        <v>467.51953494054601</v>
      </c>
      <c r="DL101" s="2">
        <v>500</v>
      </c>
      <c r="DM101" s="3">
        <v>433.11200467394701</v>
      </c>
      <c r="DN101" s="3">
        <v>499.53770365457399</v>
      </c>
      <c r="DO101" s="3">
        <v>431.45468047256497</v>
      </c>
      <c r="DP101" s="3">
        <v>455.13435582812502</v>
      </c>
      <c r="DQ101" s="3">
        <v>498.53071660900702</v>
      </c>
      <c r="DR101" s="2">
        <v>464.74366516743299</v>
      </c>
      <c r="DS101" s="3">
        <v>491.51981651098299</v>
      </c>
      <c r="DT101" s="3">
        <v>489.96061060740101</v>
      </c>
      <c r="DU101" s="3">
        <v>494.76758882538201</v>
      </c>
      <c r="DV101" s="3">
        <v>390.41071957894798</v>
      </c>
      <c r="DW101" s="3">
        <v>494.13781435960198</v>
      </c>
    </row>
    <row r="102" spans="1:127" ht="14.9" customHeight="1" x14ac:dyDescent="0.35">
      <c r="A102" s="1" t="s">
        <v>167</v>
      </c>
      <c r="B102" s="12" t="s">
        <v>168</v>
      </c>
      <c r="C102" s="48">
        <v>367.09</v>
      </c>
      <c r="D102" s="2">
        <v>465.75</v>
      </c>
      <c r="E102" s="2">
        <v>500</v>
      </c>
      <c r="F102" s="2">
        <v>440.71</v>
      </c>
      <c r="G102" s="3">
        <v>439.79</v>
      </c>
      <c r="H102" s="3">
        <v>323.25</v>
      </c>
      <c r="I102" s="2">
        <v>491.47</v>
      </c>
      <c r="J102" s="3">
        <v>289.85000000000002</v>
      </c>
      <c r="K102" s="2">
        <v>495.96</v>
      </c>
      <c r="L102" s="3">
        <v>427.39</v>
      </c>
      <c r="M102" s="3">
        <v>444.97</v>
      </c>
      <c r="N102" s="3">
        <v>393.94</v>
      </c>
      <c r="O102" s="2">
        <v>494.69</v>
      </c>
      <c r="P102" s="2">
        <v>362.17</v>
      </c>
      <c r="Q102" s="2">
        <v>475.4</v>
      </c>
      <c r="R102" s="2">
        <v>441.72</v>
      </c>
      <c r="S102" s="2">
        <v>463.4</v>
      </c>
      <c r="T102" s="2">
        <v>490.81</v>
      </c>
      <c r="U102" s="2">
        <v>347.3</v>
      </c>
      <c r="V102" s="2">
        <v>443.6</v>
      </c>
      <c r="W102" s="2">
        <v>497.03</v>
      </c>
      <c r="X102" s="2">
        <v>308.60000000000002</v>
      </c>
      <c r="Y102" s="2">
        <v>500</v>
      </c>
      <c r="Z102" s="2">
        <v>500</v>
      </c>
      <c r="AA102" s="2">
        <v>499.99992519314799</v>
      </c>
      <c r="AB102" s="2">
        <v>347.61520108282298</v>
      </c>
      <c r="AC102" s="2">
        <v>500</v>
      </c>
      <c r="AD102" s="2">
        <v>345.04525912934503</v>
      </c>
      <c r="AE102" s="2">
        <v>490.76137854428401</v>
      </c>
      <c r="AF102" s="2">
        <v>435.8</v>
      </c>
      <c r="AG102" s="2">
        <v>499.99963241057998</v>
      </c>
      <c r="AH102" s="2">
        <v>476.92496995493599</v>
      </c>
      <c r="AI102" s="2">
        <v>468.47381726658801</v>
      </c>
      <c r="AJ102" s="2">
        <v>386.81053578729802</v>
      </c>
      <c r="AK102" s="2">
        <v>488.44124638556599</v>
      </c>
      <c r="AL102" s="2">
        <v>499.99999999999801</v>
      </c>
      <c r="AM102" s="2">
        <v>491.12795445147202</v>
      </c>
      <c r="AN102" s="2">
        <v>328.46211507646899</v>
      </c>
      <c r="AO102" s="2">
        <v>392.88951643325902</v>
      </c>
      <c r="AP102" s="2">
        <v>222.071099082697</v>
      </c>
      <c r="AQ102" s="2">
        <v>500</v>
      </c>
      <c r="AR102" s="2">
        <v>489.76030567984702</v>
      </c>
      <c r="AS102" s="2">
        <v>396.87997737085902</v>
      </c>
      <c r="AT102" s="2">
        <v>431.86880475755299</v>
      </c>
      <c r="AU102" s="2">
        <v>433.666895763767</v>
      </c>
      <c r="AV102" s="2">
        <v>462.012615195813</v>
      </c>
      <c r="AW102" s="2">
        <v>460.62658392951897</v>
      </c>
      <c r="AX102" s="2">
        <v>405.36395906034397</v>
      </c>
      <c r="AY102" s="2">
        <v>490.85548659038699</v>
      </c>
      <c r="AZ102" s="2">
        <v>391.73</v>
      </c>
      <c r="BA102" s="2">
        <v>414.07737665774403</v>
      </c>
      <c r="BB102" s="2">
        <v>457.257980300751</v>
      </c>
      <c r="BC102" s="2">
        <v>341.1</v>
      </c>
      <c r="BD102" s="2">
        <v>500</v>
      </c>
      <c r="BE102" s="2">
        <v>386.422751910187</v>
      </c>
      <c r="BF102" s="2">
        <v>465.82669881266401</v>
      </c>
      <c r="BG102" s="2">
        <v>473.07240457611903</v>
      </c>
      <c r="BH102" s="3">
        <v>311.96775981584801</v>
      </c>
      <c r="BI102" s="3">
        <v>409.96064838269302</v>
      </c>
      <c r="BJ102" s="3">
        <v>352.29850060835997</v>
      </c>
      <c r="BK102" s="3">
        <v>500</v>
      </c>
      <c r="BL102" s="2">
        <v>379.18058681688098</v>
      </c>
      <c r="BM102" s="2">
        <v>447.51426196026102</v>
      </c>
      <c r="BN102" s="2">
        <v>495.8</v>
      </c>
      <c r="BO102" s="3">
        <v>452.16698590307402</v>
      </c>
      <c r="BP102" s="18">
        <v>500</v>
      </c>
      <c r="BQ102" s="2">
        <v>470.06338017941698</v>
      </c>
      <c r="BR102" s="3">
        <v>499.999968296639</v>
      </c>
      <c r="BS102" s="3">
        <v>360.08901974555198</v>
      </c>
      <c r="BT102" s="2">
        <v>499.99999151272101</v>
      </c>
      <c r="BU102" s="2">
        <v>470.45950490953902</v>
      </c>
      <c r="BV102" s="2">
        <v>463.51</v>
      </c>
      <c r="BW102" s="2">
        <v>485.36639358748198</v>
      </c>
      <c r="BX102" s="2">
        <v>499.99999999997198</v>
      </c>
      <c r="BY102" s="2">
        <v>480.01622721491202</v>
      </c>
      <c r="BZ102" s="19">
        <v>467.91609720221601</v>
      </c>
      <c r="CA102" s="2">
        <v>491.98258903186297</v>
      </c>
      <c r="CB102" s="2">
        <v>468.819017988957</v>
      </c>
      <c r="CC102" s="2">
        <v>222.746215820766</v>
      </c>
      <c r="CD102" s="2">
        <v>493.55593778541902</v>
      </c>
      <c r="CE102" s="14">
        <v>485.70451844947502</v>
      </c>
      <c r="CF102" s="2">
        <v>182.117560833455</v>
      </c>
      <c r="CG102" s="49">
        <v>494.896389177765</v>
      </c>
      <c r="CH102" s="50">
        <v>496.81474593310998</v>
      </c>
      <c r="CI102" s="2">
        <v>486.35115405929201</v>
      </c>
      <c r="CJ102" s="2">
        <v>499.99999632642101</v>
      </c>
      <c r="CK102" s="2">
        <v>500</v>
      </c>
      <c r="CL102" s="2">
        <v>499.99999791679301</v>
      </c>
      <c r="CM102" s="2">
        <v>473.95289210073798</v>
      </c>
      <c r="CN102" s="2">
        <v>495.12871117004801</v>
      </c>
      <c r="CO102" s="2">
        <v>458.50204563351701</v>
      </c>
      <c r="CP102" s="2">
        <v>227.50768318079801</v>
      </c>
      <c r="CQ102" s="2">
        <v>500</v>
      </c>
      <c r="CR102" s="2">
        <v>368.33950580824501</v>
      </c>
      <c r="CS102" s="2">
        <v>326.54146041332399</v>
      </c>
      <c r="CT102" s="2">
        <v>451.22615771868101</v>
      </c>
      <c r="CU102" s="2">
        <v>368.268119462539</v>
      </c>
      <c r="CV102" s="3">
        <v>477.781428062565</v>
      </c>
      <c r="CW102" s="3">
        <v>439.47463685029498</v>
      </c>
      <c r="CX102" s="3">
        <v>267.44474812566602</v>
      </c>
      <c r="CY102" s="3">
        <v>417.23558591737702</v>
      </c>
      <c r="CZ102" s="3">
        <v>357.40064786953701</v>
      </c>
      <c r="DA102" s="51">
        <v>412.12496600909799</v>
      </c>
      <c r="DB102" s="3">
        <v>462.19319455563101</v>
      </c>
      <c r="DC102" s="3">
        <v>478.11265017553097</v>
      </c>
      <c r="DD102" s="52">
        <v>436.86999892598101</v>
      </c>
      <c r="DE102" s="3">
        <v>499.99996624138203</v>
      </c>
      <c r="DF102" s="2">
        <v>129.687878827003</v>
      </c>
      <c r="DG102" s="2">
        <v>340.737549667525</v>
      </c>
      <c r="DH102" s="3">
        <v>483.39273310064698</v>
      </c>
      <c r="DI102" s="2">
        <v>363.75342767358302</v>
      </c>
      <c r="DJ102" s="2">
        <v>462.29416819225099</v>
      </c>
      <c r="DK102" s="2"/>
      <c r="DL102" s="2">
        <v>439.20994059606602</v>
      </c>
      <c r="DM102" s="3">
        <v>389.36396509101002</v>
      </c>
      <c r="DN102" s="3">
        <v>498.73504208812102</v>
      </c>
      <c r="DO102" s="3">
        <v>380.76626398832798</v>
      </c>
      <c r="DP102" s="3">
        <v>461.57112055246802</v>
      </c>
      <c r="DQ102" s="3">
        <v>477.70151697583202</v>
      </c>
      <c r="DR102" s="2">
        <v>448.91079855082</v>
      </c>
      <c r="DS102" s="3">
        <v>490.99314979521301</v>
      </c>
      <c r="DT102" s="3">
        <v>410.729687253046</v>
      </c>
      <c r="DU102" s="3">
        <v>484.28454947588301</v>
      </c>
      <c r="DV102" s="3">
        <v>433.57771429161801</v>
      </c>
      <c r="DW102" s="3">
        <v>500</v>
      </c>
    </row>
    <row r="103" spans="1:127" ht="14.9" customHeight="1" x14ac:dyDescent="0.35">
      <c r="A103" s="1" t="s">
        <v>169</v>
      </c>
      <c r="B103" s="12" t="s">
        <v>170</v>
      </c>
      <c r="C103" s="48">
        <v>329.38</v>
      </c>
      <c r="D103" s="3">
        <v>298.01</v>
      </c>
      <c r="E103" s="2">
        <v>447.54</v>
      </c>
      <c r="F103" s="3">
        <v>386.01</v>
      </c>
      <c r="G103" s="2">
        <v>478.99</v>
      </c>
      <c r="H103" s="3">
        <v>390.31</v>
      </c>
      <c r="I103" s="2">
        <v>448.52</v>
      </c>
      <c r="J103" s="3">
        <v>317.58999999999997</v>
      </c>
      <c r="K103" s="3">
        <v>395.07</v>
      </c>
      <c r="L103" s="3">
        <v>308</v>
      </c>
      <c r="M103" s="3">
        <v>428.92</v>
      </c>
      <c r="N103" s="3">
        <v>330.95</v>
      </c>
      <c r="O103" s="18"/>
      <c r="P103" s="2">
        <v>388.18</v>
      </c>
      <c r="Q103" s="2">
        <v>403.84</v>
      </c>
      <c r="R103" s="2">
        <v>408.32</v>
      </c>
      <c r="S103" s="2">
        <v>422</v>
      </c>
      <c r="T103" s="18"/>
      <c r="U103" s="2">
        <v>414.76</v>
      </c>
      <c r="V103" s="2">
        <v>455.01</v>
      </c>
      <c r="W103" s="2">
        <v>463.01</v>
      </c>
      <c r="X103" s="2">
        <v>405.96</v>
      </c>
      <c r="Y103" s="2">
        <v>462.42</v>
      </c>
      <c r="Z103" s="2">
        <v>419.13250403237402</v>
      </c>
      <c r="AA103" s="2">
        <v>469.41482654154601</v>
      </c>
      <c r="AB103" s="2">
        <v>491.43659554740702</v>
      </c>
      <c r="AC103" s="18"/>
      <c r="AD103" s="2">
        <v>472.30765732757902</v>
      </c>
      <c r="AE103" s="2">
        <v>454.98603657496199</v>
      </c>
      <c r="AF103" s="2">
        <v>396.05</v>
      </c>
      <c r="AG103" s="2">
        <v>430.35</v>
      </c>
      <c r="AH103" s="2">
        <v>466.20160103071402</v>
      </c>
      <c r="AI103" s="2">
        <v>393.27962606779403</v>
      </c>
      <c r="AJ103" s="2">
        <v>406.40106856326901</v>
      </c>
      <c r="AK103" s="2">
        <v>456.62</v>
      </c>
      <c r="AL103" s="2">
        <v>473.24071959644698</v>
      </c>
      <c r="AM103" s="2">
        <v>405.42</v>
      </c>
      <c r="AN103" s="18"/>
      <c r="AO103" s="2">
        <v>425.53</v>
      </c>
      <c r="AP103" s="2">
        <v>423.51754849569699</v>
      </c>
      <c r="AQ103" s="2">
        <v>489.07058565750901</v>
      </c>
      <c r="AR103" s="2">
        <v>440.11618724640499</v>
      </c>
      <c r="AS103" s="2">
        <v>438.81</v>
      </c>
      <c r="AT103" s="18"/>
      <c r="AU103" s="2">
        <v>479.15531294040198</v>
      </c>
      <c r="AV103" s="18"/>
      <c r="AW103" s="2">
        <v>480.96665816696202</v>
      </c>
      <c r="AX103" s="2">
        <v>382.79053030437598</v>
      </c>
      <c r="AY103" s="2">
        <v>333.30064272947499</v>
      </c>
      <c r="AZ103" s="2">
        <v>386.85219164119701</v>
      </c>
      <c r="BA103" s="2">
        <v>449.22182434077598</v>
      </c>
      <c r="BB103" s="2">
        <v>499.99997815238299</v>
      </c>
      <c r="BC103" s="2">
        <v>470.35220919373199</v>
      </c>
      <c r="BD103" s="2">
        <v>461.67588416887997</v>
      </c>
      <c r="BE103" s="2">
        <v>416</v>
      </c>
      <c r="BF103" s="2">
        <v>465.06672947276502</v>
      </c>
      <c r="BG103" s="2">
        <v>427.7</v>
      </c>
      <c r="BH103" s="3">
        <v>414.14</v>
      </c>
      <c r="BI103" s="3">
        <v>420.013055598763</v>
      </c>
      <c r="BJ103" s="3">
        <v>437.54112959065702</v>
      </c>
      <c r="BK103" s="9"/>
      <c r="BL103" s="2">
        <v>435.144442592308</v>
      </c>
      <c r="BM103" s="2">
        <v>408.18937513295202</v>
      </c>
      <c r="BN103" s="2">
        <v>459.74533724084301</v>
      </c>
      <c r="BO103" s="3">
        <v>452.75267497698098</v>
      </c>
      <c r="BP103" s="18">
        <v>404.77</v>
      </c>
      <c r="BQ103" s="2">
        <v>450.70765467539798</v>
      </c>
      <c r="BR103" s="3">
        <v>358.73401956598201</v>
      </c>
      <c r="BS103" s="3">
        <v>403.55</v>
      </c>
      <c r="BT103" s="2">
        <v>419.74400616605402</v>
      </c>
      <c r="BU103" s="2">
        <v>425.820038726539</v>
      </c>
      <c r="BV103" s="2"/>
      <c r="BW103" s="2">
        <v>413.35877072641398</v>
      </c>
      <c r="BX103" s="2">
        <v>428.46219479986098</v>
      </c>
      <c r="BY103" s="2">
        <v>409.78687208889897</v>
      </c>
      <c r="BZ103" s="19">
        <v>467.29341890921199</v>
      </c>
      <c r="CA103" s="2">
        <v>410.53458486158598</v>
      </c>
      <c r="CB103" s="2">
        <v>437.77</v>
      </c>
      <c r="CC103" s="2">
        <v>337.94186194285697</v>
      </c>
      <c r="CD103" s="2">
        <v>474.49326214363299</v>
      </c>
      <c r="CE103" s="14">
        <v>437.86</v>
      </c>
      <c r="CF103" s="2">
        <v>345.01407456415097</v>
      </c>
      <c r="CG103" s="49">
        <v>462.484217697882</v>
      </c>
      <c r="CH103" s="50">
        <v>420.18854090420803</v>
      </c>
      <c r="CI103" s="2">
        <v>379.62372670163001</v>
      </c>
      <c r="CJ103" s="2">
        <v>499.99999999927797</v>
      </c>
      <c r="CK103" s="2"/>
      <c r="CL103" s="2">
        <v>323.67309810239101</v>
      </c>
      <c r="CM103" s="2">
        <v>440.89015496588098</v>
      </c>
      <c r="CN103" s="2">
        <v>472.96581919833602</v>
      </c>
      <c r="CO103" s="2">
        <v>450.44990060544097</v>
      </c>
      <c r="CP103" s="2">
        <v>383.60775778577198</v>
      </c>
      <c r="CQ103" s="2">
        <v>463.313892190942</v>
      </c>
      <c r="CR103" s="2">
        <v>384.32110086519702</v>
      </c>
      <c r="CS103" s="2">
        <v>414.78021588432802</v>
      </c>
      <c r="CT103" s="2">
        <v>454.75321327157701</v>
      </c>
      <c r="CU103" s="2">
        <v>461.51698420454801</v>
      </c>
      <c r="CV103" s="3">
        <v>467.141242026589</v>
      </c>
      <c r="CW103" s="3">
        <v>394.424813565254</v>
      </c>
      <c r="CX103" s="3">
        <v>347.390251783206</v>
      </c>
      <c r="CY103" s="3">
        <v>491.30315695628798</v>
      </c>
      <c r="CZ103" s="3">
        <v>411.11474623244999</v>
      </c>
      <c r="DA103" s="51">
        <v>381.77731271142699</v>
      </c>
      <c r="DB103" s="3">
        <v>384.09689870301497</v>
      </c>
      <c r="DC103" s="3">
        <v>434.99427310655102</v>
      </c>
      <c r="DD103" s="52">
        <v>429.96009405306802</v>
      </c>
      <c r="DE103" s="3">
        <v>431.916293934012</v>
      </c>
      <c r="DF103" s="2">
        <v>279.26165112171702</v>
      </c>
      <c r="DG103" s="2">
        <v>416.859332910506</v>
      </c>
      <c r="DH103" s="3">
        <v>450.55032052907501</v>
      </c>
      <c r="DI103" s="2">
        <v>415.98815907326502</v>
      </c>
      <c r="DJ103" s="2">
        <v>435.75487955882198</v>
      </c>
      <c r="DK103" s="2"/>
      <c r="DL103" s="2">
        <v>492.65198021907401</v>
      </c>
      <c r="DM103" s="3">
        <v>391.59814736719898</v>
      </c>
      <c r="DN103" s="3">
        <v>457.885640814753</v>
      </c>
      <c r="DO103" s="3">
        <v>379.79613196771601</v>
      </c>
      <c r="DP103" s="3">
        <v>467.48047308382502</v>
      </c>
      <c r="DQ103" s="3">
        <v>403.66919916842102</v>
      </c>
      <c r="DR103" s="2">
        <v>459.72095994814202</v>
      </c>
      <c r="DS103" s="3">
        <v>461.05678490385702</v>
      </c>
      <c r="DT103" s="3">
        <v>464.997287980338</v>
      </c>
      <c r="DU103" s="3">
        <v>409.55236180336601</v>
      </c>
      <c r="DV103" s="3">
        <v>454.369664796282</v>
      </c>
      <c r="DW103" s="3">
        <v>467.58055042831597</v>
      </c>
    </row>
    <row r="104" spans="1:127" ht="14.9" customHeight="1" x14ac:dyDescent="0.35">
      <c r="A104" s="1" t="s">
        <v>171</v>
      </c>
      <c r="B104" s="12" t="s">
        <v>172</v>
      </c>
      <c r="C104" s="48">
        <v>201.33</v>
      </c>
      <c r="D104" s="3">
        <v>198.96</v>
      </c>
      <c r="E104" s="3">
        <v>336.63</v>
      </c>
      <c r="F104" s="3">
        <v>220.1</v>
      </c>
      <c r="G104" s="3">
        <v>293.08</v>
      </c>
      <c r="H104" s="3">
        <v>294.11</v>
      </c>
      <c r="I104" s="3">
        <v>357.32</v>
      </c>
      <c r="J104" s="3">
        <v>250.7</v>
      </c>
      <c r="K104" s="3">
        <v>384.87</v>
      </c>
      <c r="L104" s="3">
        <v>267.55</v>
      </c>
      <c r="M104" s="3">
        <v>219.24</v>
      </c>
      <c r="N104" s="3">
        <v>242.1</v>
      </c>
      <c r="O104" s="18"/>
      <c r="P104" s="24">
        <v>262.02999999999997</v>
      </c>
      <c r="Q104" s="2">
        <v>332.16</v>
      </c>
      <c r="R104" s="2">
        <v>326</v>
      </c>
      <c r="S104" s="24">
        <v>293.39999999999998</v>
      </c>
      <c r="T104" s="18"/>
      <c r="U104" s="2">
        <v>261.33999999999997</v>
      </c>
      <c r="V104" s="2">
        <v>323.85000000000002</v>
      </c>
      <c r="W104" s="2">
        <v>371.7</v>
      </c>
      <c r="X104" s="2">
        <v>270.47000000000003</v>
      </c>
      <c r="Y104" s="2">
        <v>336.06</v>
      </c>
      <c r="Z104" s="2">
        <v>382.60118918888099</v>
      </c>
      <c r="AA104" s="2">
        <v>384.81693875556999</v>
      </c>
      <c r="AB104" s="2">
        <v>318.97000000000003</v>
      </c>
      <c r="AC104" s="18"/>
      <c r="AD104" s="2">
        <v>300.11388194932601</v>
      </c>
      <c r="AE104" s="2">
        <v>383.18781567838698</v>
      </c>
      <c r="AF104" s="2">
        <v>203.43</v>
      </c>
      <c r="AG104" s="2">
        <v>343.12089977705199</v>
      </c>
      <c r="AH104" s="2">
        <v>328.53933246321998</v>
      </c>
      <c r="AI104" s="2">
        <v>314.52784595205799</v>
      </c>
      <c r="AJ104" s="2">
        <v>278.54453309140001</v>
      </c>
      <c r="AK104" s="2">
        <v>314.95195408599</v>
      </c>
      <c r="AL104" s="2">
        <v>341.23723627829798</v>
      </c>
      <c r="AM104" s="2">
        <v>324.51577112377799</v>
      </c>
      <c r="AN104" s="18"/>
      <c r="AO104" s="2">
        <v>301.14881712091699</v>
      </c>
      <c r="AP104" s="2">
        <v>278.81991723909402</v>
      </c>
      <c r="AQ104" s="2">
        <v>338.49813101138199</v>
      </c>
      <c r="AR104" s="2">
        <v>387.34150431690398</v>
      </c>
      <c r="AS104" s="2">
        <v>227.63580598286501</v>
      </c>
      <c r="AT104" s="18"/>
      <c r="AU104" s="2">
        <v>394.33</v>
      </c>
      <c r="AV104" s="18"/>
      <c r="AW104" s="2">
        <v>254.18817178957499</v>
      </c>
      <c r="AX104" s="2">
        <v>313.674869992038</v>
      </c>
      <c r="AY104" s="2">
        <v>179.36692584834299</v>
      </c>
      <c r="AZ104" s="2">
        <v>318.284636835539</v>
      </c>
      <c r="BA104" s="2">
        <v>234.66101046509399</v>
      </c>
      <c r="BB104" s="2">
        <v>265.61973742553101</v>
      </c>
      <c r="BC104" s="2">
        <v>263.34251168402398</v>
      </c>
      <c r="BD104" s="2">
        <v>416.76</v>
      </c>
      <c r="BE104" s="2">
        <v>304.53457944585898</v>
      </c>
      <c r="BF104" s="2">
        <v>326.85261037789701</v>
      </c>
      <c r="BG104" s="2">
        <v>298.76587719873999</v>
      </c>
      <c r="BH104" s="3">
        <v>200.09007857341501</v>
      </c>
      <c r="BI104" s="3">
        <v>270.60000000000002</v>
      </c>
      <c r="BJ104" s="3">
        <v>239.57847678588999</v>
      </c>
      <c r="BK104" s="9"/>
      <c r="BL104" s="2">
        <v>280.65788557093998</v>
      </c>
      <c r="BM104" s="2">
        <v>263.42667917680399</v>
      </c>
      <c r="BN104" s="2">
        <v>395.88863404253698</v>
      </c>
      <c r="BO104" s="3">
        <v>210.26586064165599</v>
      </c>
      <c r="BP104" s="18">
        <v>434.31</v>
      </c>
      <c r="BQ104" s="2">
        <v>331.311272381067</v>
      </c>
      <c r="BR104" s="3">
        <v>356.97502889350397</v>
      </c>
      <c r="BS104" s="3">
        <v>141.02571404212401</v>
      </c>
      <c r="BT104" s="2">
        <v>302.19404628769797</v>
      </c>
      <c r="BU104" s="2"/>
      <c r="BV104" s="2">
        <v>286.60264608969499</v>
      </c>
      <c r="BW104" s="2">
        <v>350.51327526719501</v>
      </c>
      <c r="BX104" s="2">
        <v>316.08919681610502</v>
      </c>
      <c r="BY104" s="2">
        <v>281.40918956481102</v>
      </c>
      <c r="BZ104" s="19">
        <v>331.253485145637</v>
      </c>
      <c r="CA104" s="2">
        <v>292.45853905607902</v>
      </c>
      <c r="CB104" s="2">
        <v>171.64434308599101</v>
      </c>
      <c r="CC104" s="2">
        <v>108.58</v>
      </c>
      <c r="CD104" s="2">
        <v>312.48413104764501</v>
      </c>
      <c r="CE104" s="14">
        <v>335.66754647974398</v>
      </c>
      <c r="CF104" s="2"/>
      <c r="CG104" s="49"/>
      <c r="CH104" s="50"/>
      <c r="CI104" s="2"/>
      <c r="CJ104" s="2">
        <v>440.05198799591</v>
      </c>
      <c r="CK104" s="2"/>
      <c r="CL104" s="2"/>
      <c r="CM104" s="2"/>
      <c r="CN104" s="2">
        <v>349.53010664655699</v>
      </c>
      <c r="CO104" s="2">
        <v>345.00438989917097</v>
      </c>
      <c r="CP104" s="2">
        <v>274.60697129445202</v>
      </c>
      <c r="CQ104" s="2">
        <v>355.44010554349899</v>
      </c>
      <c r="CR104" s="2">
        <v>337.48158780737998</v>
      </c>
      <c r="CS104" s="2">
        <v>324.65908805302303</v>
      </c>
      <c r="CT104" s="2">
        <v>342.14644984335303</v>
      </c>
      <c r="CU104" s="2">
        <v>316.43802884474502</v>
      </c>
      <c r="CV104" s="3">
        <v>321.962999311874</v>
      </c>
      <c r="CW104" s="3">
        <v>285.05339102665499</v>
      </c>
      <c r="CX104" s="3">
        <v>317.23908307586299</v>
      </c>
      <c r="CY104" s="3">
        <v>280.05655209596301</v>
      </c>
      <c r="CZ104" s="3"/>
      <c r="DA104" s="51">
        <v>214.696538069002</v>
      </c>
      <c r="DB104" s="3">
        <v>322.73635745135499</v>
      </c>
      <c r="DC104" s="3">
        <v>367.25373337082999</v>
      </c>
      <c r="DD104" s="52">
        <v>340.290415749467</v>
      </c>
      <c r="DE104" s="3">
        <v>281.819693308669</v>
      </c>
      <c r="DF104" s="2">
        <v>142.44981632827501</v>
      </c>
      <c r="DG104" s="2">
        <v>305.703706634762</v>
      </c>
      <c r="DH104" s="3">
        <v>304.96893881125402</v>
      </c>
      <c r="DI104" s="2">
        <v>327.00564047307699</v>
      </c>
      <c r="DJ104" s="2">
        <v>392.02650760266101</v>
      </c>
      <c r="DK104" s="2">
        <v>312.72164849141598</v>
      </c>
      <c r="DL104" s="2">
        <v>354.04334925455601</v>
      </c>
      <c r="DM104" s="3">
        <v>319.134757541196</v>
      </c>
      <c r="DN104" s="3">
        <v>325.05162085487001</v>
      </c>
      <c r="DO104" s="3">
        <v>279.04820405890899</v>
      </c>
      <c r="DP104" s="3">
        <v>306.01322559722598</v>
      </c>
      <c r="DQ104" s="3">
        <v>308.19459322123203</v>
      </c>
      <c r="DR104" s="2">
        <v>297.62328384759002</v>
      </c>
      <c r="DS104" s="3">
        <v>391.00373923557697</v>
      </c>
      <c r="DT104" s="3">
        <v>349.42633554884299</v>
      </c>
      <c r="DU104" s="3">
        <v>433.794018325536</v>
      </c>
      <c r="DV104" s="3">
        <v>205.15481152217899</v>
      </c>
      <c r="DW104" s="3">
        <v>318.46676923420199</v>
      </c>
    </row>
    <row r="105" spans="1:127" ht="14.9" customHeight="1" x14ac:dyDescent="0.35">
      <c r="A105" s="1" t="s">
        <v>173</v>
      </c>
      <c r="B105" s="12" t="s">
        <v>174</v>
      </c>
      <c r="C105" s="48">
        <v>472.65</v>
      </c>
      <c r="D105" s="2">
        <v>440.83</v>
      </c>
      <c r="E105" s="2">
        <v>497.82</v>
      </c>
      <c r="F105" s="2">
        <v>481.45</v>
      </c>
      <c r="G105" s="2">
        <v>500</v>
      </c>
      <c r="H105" s="2">
        <v>489.35</v>
      </c>
      <c r="I105" s="2">
        <v>469.69</v>
      </c>
      <c r="J105" s="2">
        <v>477.29</v>
      </c>
      <c r="K105" s="2">
        <v>457.29</v>
      </c>
      <c r="L105" s="2">
        <v>499.99</v>
      </c>
      <c r="M105" s="2">
        <v>500</v>
      </c>
      <c r="N105" s="2">
        <v>490.09</v>
      </c>
      <c r="O105" s="18"/>
      <c r="P105" s="2">
        <v>481.73</v>
      </c>
      <c r="Q105" s="2">
        <v>477.13</v>
      </c>
      <c r="R105" s="2">
        <v>492.17</v>
      </c>
      <c r="S105" s="2">
        <v>499.69</v>
      </c>
      <c r="T105" s="18"/>
      <c r="U105" s="2">
        <v>500</v>
      </c>
      <c r="V105" s="2">
        <v>491.59</v>
      </c>
      <c r="W105" s="2">
        <v>499.59</v>
      </c>
      <c r="X105" s="2">
        <v>482.72</v>
      </c>
      <c r="Y105" s="2">
        <v>500</v>
      </c>
      <c r="Z105" s="2">
        <v>499.99999991149701</v>
      </c>
      <c r="AA105" s="2">
        <v>499.999975762894</v>
      </c>
      <c r="AB105" s="2">
        <v>499.999999999838</v>
      </c>
      <c r="AC105" s="18"/>
      <c r="AD105" s="2">
        <v>400.47474846999899</v>
      </c>
      <c r="AE105" s="2">
        <v>487.41</v>
      </c>
      <c r="AF105" s="2">
        <v>500</v>
      </c>
      <c r="AG105" s="2">
        <v>500</v>
      </c>
      <c r="AH105" s="2">
        <v>500</v>
      </c>
      <c r="AI105" s="2">
        <v>500</v>
      </c>
      <c r="AJ105" s="2">
        <v>482.68</v>
      </c>
      <c r="AK105" s="2">
        <v>499.999999998291</v>
      </c>
      <c r="AL105" s="2">
        <v>500</v>
      </c>
      <c r="AM105" s="2">
        <v>499.99998115218199</v>
      </c>
      <c r="AN105" s="18"/>
      <c r="AO105" s="2">
        <v>495.86778077026901</v>
      </c>
      <c r="AP105" s="2">
        <v>475.99875006503601</v>
      </c>
      <c r="AQ105" s="2">
        <v>500</v>
      </c>
      <c r="AR105" s="2">
        <v>496.89773844489798</v>
      </c>
      <c r="AS105" s="2">
        <v>500</v>
      </c>
      <c r="AT105" s="18"/>
      <c r="AU105" s="2">
        <v>500</v>
      </c>
      <c r="AV105" s="18"/>
      <c r="AW105" s="2">
        <v>499.999999755918</v>
      </c>
      <c r="AX105" s="2">
        <v>440.43759630412001</v>
      </c>
      <c r="AY105" s="2">
        <v>417.75718123870399</v>
      </c>
      <c r="AZ105" s="2">
        <v>500</v>
      </c>
      <c r="BA105" s="2">
        <v>498.79028859073702</v>
      </c>
      <c r="BB105" s="2">
        <v>490.95972011875602</v>
      </c>
      <c r="BC105" s="2">
        <v>500</v>
      </c>
      <c r="BD105" s="2">
        <v>500</v>
      </c>
      <c r="BE105" s="2">
        <v>499.99999697231402</v>
      </c>
      <c r="BF105" s="2">
        <v>500</v>
      </c>
      <c r="BG105" s="2">
        <v>499.999981226655</v>
      </c>
      <c r="BH105" s="3">
        <v>500</v>
      </c>
      <c r="BI105" s="3">
        <v>500</v>
      </c>
      <c r="BJ105" s="2">
        <v>430.37914303110102</v>
      </c>
      <c r="BK105" s="9"/>
      <c r="BL105" s="2">
        <v>500</v>
      </c>
      <c r="BM105" s="2">
        <v>499.99999999999102</v>
      </c>
      <c r="BN105" s="2">
        <v>498.643050417143</v>
      </c>
      <c r="BO105" s="3">
        <v>500</v>
      </c>
      <c r="BP105" s="18">
        <v>499.71</v>
      </c>
      <c r="BQ105" s="2">
        <v>499.99988215654503</v>
      </c>
      <c r="BR105" s="3">
        <v>467.00557396226498</v>
      </c>
      <c r="BS105" s="3">
        <v>496.89990071466002</v>
      </c>
      <c r="BT105" s="2">
        <v>500</v>
      </c>
      <c r="BU105" s="2"/>
      <c r="BV105" s="2">
        <v>499.99999990882401</v>
      </c>
      <c r="BW105" s="2">
        <v>499.99995721626999</v>
      </c>
      <c r="BX105" s="2">
        <v>500</v>
      </c>
      <c r="BY105" s="2">
        <v>499.99999982900999</v>
      </c>
      <c r="BZ105" s="19">
        <v>499.999962041657</v>
      </c>
      <c r="CA105" s="2">
        <v>494.07415294363301</v>
      </c>
      <c r="CB105" s="2">
        <v>499.99999999999699</v>
      </c>
      <c r="CC105" s="2">
        <v>472.37280308657</v>
      </c>
      <c r="CD105" s="2">
        <v>497.76380564139902</v>
      </c>
      <c r="CE105" s="14">
        <v>499.999999999914</v>
      </c>
      <c r="CF105" s="2">
        <v>473.17376280361998</v>
      </c>
      <c r="CG105" s="49">
        <v>468.208578776222</v>
      </c>
      <c r="CH105" s="50">
        <v>500</v>
      </c>
      <c r="CI105" s="2">
        <v>500</v>
      </c>
      <c r="CJ105" s="2">
        <v>499.99998535212001</v>
      </c>
      <c r="CK105" s="2"/>
      <c r="CL105" s="2">
        <v>499.99998034811802</v>
      </c>
      <c r="CM105" s="2">
        <v>500</v>
      </c>
      <c r="CN105" s="2">
        <v>499.99998041356997</v>
      </c>
      <c r="CO105" s="2">
        <v>500</v>
      </c>
      <c r="CP105" s="2">
        <v>451.71840257937401</v>
      </c>
      <c r="CQ105" s="2">
        <v>500</v>
      </c>
      <c r="CR105" s="2">
        <v>445.54707872901599</v>
      </c>
      <c r="CS105" s="2">
        <v>499.272120769195</v>
      </c>
      <c r="CT105" s="2">
        <v>499.99996553225401</v>
      </c>
      <c r="CU105" s="2">
        <v>481.22058294911102</v>
      </c>
      <c r="CV105" s="3">
        <v>500</v>
      </c>
      <c r="CW105" s="3">
        <v>497.95876556828898</v>
      </c>
      <c r="CX105" s="3">
        <v>414.35479226511802</v>
      </c>
      <c r="CY105" s="3">
        <v>499.91930591162901</v>
      </c>
      <c r="CZ105" s="3">
        <v>499.99992149195401</v>
      </c>
      <c r="DA105" s="51">
        <v>492.86099229928101</v>
      </c>
      <c r="DB105" s="3">
        <v>478.02357030223197</v>
      </c>
      <c r="DC105" s="3">
        <v>500</v>
      </c>
      <c r="DD105" s="52">
        <v>500</v>
      </c>
      <c r="DE105" s="3">
        <v>499.999934473439</v>
      </c>
      <c r="DF105" s="2">
        <v>416.58434994644</v>
      </c>
      <c r="DG105" s="2">
        <v>500</v>
      </c>
      <c r="DH105" s="3">
        <v>500</v>
      </c>
      <c r="DI105" s="2">
        <v>487.46459099472003</v>
      </c>
      <c r="DJ105" s="2">
        <v>499.99996755367602</v>
      </c>
      <c r="DK105" s="2">
        <v>500</v>
      </c>
      <c r="DL105" s="2">
        <v>497.647712758843</v>
      </c>
      <c r="DM105" s="3">
        <v>500</v>
      </c>
      <c r="DN105" s="3">
        <v>500</v>
      </c>
      <c r="DO105" s="3">
        <v>486.77664838380798</v>
      </c>
      <c r="DP105" s="3">
        <v>500</v>
      </c>
      <c r="DQ105" s="3">
        <v>497.12111517118001</v>
      </c>
      <c r="DR105" s="2">
        <v>474.15360475442299</v>
      </c>
      <c r="DS105" s="3">
        <v>500</v>
      </c>
      <c r="DT105" s="3">
        <v>500</v>
      </c>
      <c r="DU105" s="3">
        <v>463.85112242070602</v>
      </c>
      <c r="DV105" s="3">
        <v>494.94762156189103</v>
      </c>
      <c r="DW105" s="3">
        <v>499.99999955054398</v>
      </c>
    </row>
    <row r="106" spans="1:127" ht="14.9" customHeight="1" x14ac:dyDescent="0.35">
      <c r="A106" s="1" t="s">
        <v>175</v>
      </c>
      <c r="B106" s="12" t="s">
        <v>176</v>
      </c>
      <c r="C106" s="48">
        <v>329.49</v>
      </c>
      <c r="D106" s="3">
        <v>344.86</v>
      </c>
      <c r="E106" s="2">
        <v>442.38</v>
      </c>
      <c r="F106" s="2">
        <v>428.54</v>
      </c>
      <c r="G106" s="2">
        <v>481.71</v>
      </c>
      <c r="H106" s="3">
        <v>276.76</v>
      </c>
      <c r="I106" s="3">
        <v>435.01</v>
      </c>
      <c r="J106" s="3">
        <v>330.18</v>
      </c>
      <c r="K106" s="3">
        <v>411.78</v>
      </c>
      <c r="L106" s="3">
        <v>426.15</v>
      </c>
      <c r="M106" s="3">
        <v>375.9</v>
      </c>
      <c r="N106" s="3">
        <v>323.97000000000003</v>
      </c>
      <c r="O106" s="18"/>
      <c r="P106" s="24">
        <v>315.97000000000003</v>
      </c>
      <c r="Q106" s="2">
        <v>500</v>
      </c>
      <c r="R106" s="2">
        <v>387.26</v>
      </c>
      <c r="S106" s="2">
        <v>387.69</v>
      </c>
      <c r="T106" s="18"/>
      <c r="U106" s="2">
        <v>277.52</v>
      </c>
      <c r="V106" s="2">
        <v>462.44</v>
      </c>
      <c r="W106" s="2">
        <v>492.33</v>
      </c>
      <c r="X106" s="2">
        <v>239.01</v>
      </c>
      <c r="Y106" s="2">
        <v>389.05</v>
      </c>
      <c r="Z106" s="2">
        <v>475.77757625945901</v>
      </c>
      <c r="AA106" s="2">
        <v>465.87522558115302</v>
      </c>
      <c r="AB106" s="2">
        <v>334.989662869254</v>
      </c>
      <c r="AC106" s="18"/>
      <c r="AD106" s="2">
        <v>420.17128339952501</v>
      </c>
      <c r="AE106" s="2">
        <v>452.874571233746</v>
      </c>
      <c r="AF106" s="2">
        <v>369.67</v>
      </c>
      <c r="AG106" s="2">
        <v>452.54519937227701</v>
      </c>
      <c r="AH106" s="2">
        <v>472.33124081468401</v>
      </c>
      <c r="AI106" s="2">
        <v>412.23148104803602</v>
      </c>
      <c r="AJ106" s="2">
        <v>387.5</v>
      </c>
      <c r="AK106" s="2">
        <v>466.45332574228797</v>
      </c>
      <c r="AL106" s="2">
        <v>440.16559365499802</v>
      </c>
      <c r="AM106" s="2">
        <v>377.861244692779</v>
      </c>
      <c r="AN106" s="18"/>
      <c r="AO106" s="2">
        <v>392.98705617962599</v>
      </c>
      <c r="AP106" s="2">
        <v>332.27</v>
      </c>
      <c r="AQ106" s="2">
        <v>437.68</v>
      </c>
      <c r="AR106" s="2">
        <v>435.39221530130601</v>
      </c>
      <c r="AS106" s="2">
        <v>374.795341460516</v>
      </c>
      <c r="AT106" s="18"/>
      <c r="AU106" s="2">
        <v>432.56444243156301</v>
      </c>
      <c r="AV106" s="18"/>
      <c r="AW106" s="2">
        <v>499.99985786634602</v>
      </c>
      <c r="AX106" s="2">
        <v>325.74026806960597</v>
      </c>
      <c r="AY106" s="2">
        <v>291.04409319052297</v>
      </c>
      <c r="AZ106" s="2">
        <v>302.68267199568697</v>
      </c>
      <c r="BA106" s="2">
        <v>395.40975960897703</v>
      </c>
      <c r="BB106" s="2">
        <v>470.262617236609</v>
      </c>
      <c r="BC106" s="2">
        <v>244.02</v>
      </c>
      <c r="BD106" s="2">
        <v>463.40577981418102</v>
      </c>
      <c r="BE106" s="2">
        <v>365.99146051524298</v>
      </c>
      <c r="BF106" s="2">
        <v>240.30876554052699</v>
      </c>
      <c r="BG106" s="2">
        <v>351.42606129401599</v>
      </c>
      <c r="BH106" s="3">
        <v>195.02162820780001</v>
      </c>
      <c r="BI106" s="3">
        <v>342.76638308901801</v>
      </c>
      <c r="BJ106" s="3">
        <v>368.56837126967201</v>
      </c>
      <c r="BK106" s="9"/>
      <c r="BL106" s="2">
        <v>308.784877681578</v>
      </c>
      <c r="BM106" s="2">
        <v>327.34985142089897</v>
      </c>
      <c r="BN106" s="2">
        <v>452.05483841410802</v>
      </c>
      <c r="BO106" s="3">
        <v>391.16441624758397</v>
      </c>
      <c r="BP106" s="18">
        <v>470.86</v>
      </c>
      <c r="BQ106" s="2">
        <v>467.23442111484798</v>
      </c>
      <c r="BR106" s="3">
        <v>415.85867902744099</v>
      </c>
      <c r="BS106" s="3">
        <v>238.62161326824801</v>
      </c>
      <c r="BT106" s="2">
        <v>458.29</v>
      </c>
      <c r="BU106" s="2">
        <v>378.68411088383698</v>
      </c>
      <c r="BV106" s="2"/>
      <c r="BW106" s="2">
        <v>487.57</v>
      </c>
      <c r="BX106" s="2">
        <v>391.84038095707501</v>
      </c>
      <c r="BY106" s="2">
        <v>407.24568550101799</v>
      </c>
      <c r="BZ106" s="19">
        <v>433.25</v>
      </c>
      <c r="CA106" s="2">
        <v>359.99790186084999</v>
      </c>
      <c r="CB106" s="2">
        <v>384.92460549998799</v>
      </c>
      <c r="CC106" s="2">
        <v>300.51560120413302</v>
      </c>
      <c r="CD106" s="2">
        <v>405.15673337567898</v>
      </c>
      <c r="CE106" s="14">
        <v>416.32673949179002</v>
      </c>
      <c r="CF106" s="2">
        <v>339.18</v>
      </c>
      <c r="CG106" s="49">
        <v>478.97412425958203</v>
      </c>
      <c r="CH106" s="50">
        <v>479.54512559749901</v>
      </c>
      <c r="CI106" s="2">
        <v>432.346800717338</v>
      </c>
      <c r="CJ106" s="2">
        <v>443.71854384212401</v>
      </c>
      <c r="CK106" s="2"/>
      <c r="CL106" s="2"/>
      <c r="CM106" s="2">
        <v>474.01607029880103</v>
      </c>
      <c r="CN106" s="2">
        <v>460.46341533195499</v>
      </c>
      <c r="CO106" s="2">
        <v>447.92061918371701</v>
      </c>
      <c r="CP106" s="2">
        <v>316.12691340550299</v>
      </c>
      <c r="CQ106" s="2">
        <v>458.68935356030198</v>
      </c>
      <c r="CR106" s="2">
        <v>363.849773253141</v>
      </c>
      <c r="CS106" s="2">
        <v>347.08478445993501</v>
      </c>
      <c r="CT106" s="2">
        <v>442.86151477488301</v>
      </c>
      <c r="CU106" s="2">
        <v>315.25408338001699</v>
      </c>
      <c r="CV106" s="3">
        <v>410.39281632202199</v>
      </c>
      <c r="CW106" s="3">
        <v>401.18282887136502</v>
      </c>
      <c r="CX106" s="3">
        <v>333.22600475175</v>
      </c>
      <c r="CY106" s="3">
        <v>383.26878897428298</v>
      </c>
      <c r="CZ106" s="3">
        <v>463.746185257229</v>
      </c>
      <c r="DA106" s="51">
        <v>351.73343924203402</v>
      </c>
      <c r="DB106" s="3">
        <v>424.80987406971201</v>
      </c>
      <c r="DC106" s="3">
        <v>485.74916573436002</v>
      </c>
      <c r="DD106" s="52">
        <v>476.15597885463802</v>
      </c>
      <c r="DE106" s="3">
        <v>448.90354929795802</v>
      </c>
      <c r="DF106" s="2">
        <v>306.93233924510798</v>
      </c>
      <c r="DG106" s="2">
        <v>389.63164616999097</v>
      </c>
      <c r="DH106" s="3">
        <v>458.64763614173302</v>
      </c>
      <c r="DI106" s="2">
        <v>391.11921775533801</v>
      </c>
      <c r="DJ106" s="2">
        <v>391.82075731587901</v>
      </c>
      <c r="DK106" s="2">
        <v>351.69306712133402</v>
      </c>
      <c r="DL106" s="2">
        <v>481.82239261772401</v>
      </c>
      <c r="DM106" s="3">
        <v>405.99717798447602</v>
      </c>
      <c r="DN106" s="3">
        <v>424.88034976144201</v>
      </c>
      <c r="DO106" s="3">
        <v>294.119856274489</v>
      </c>
      <c r="DP106" s="3">
        <v>387.42330356659897</v>
      </c>
      <c r="DQ106" s="3">
        <v>465.65559561230401</v>
      </c>
      <c r="DR106" s="2">
        <v>393.56961038693697</v>
      </c>
      <c r="DS106" s="3">
        <v>475.84796851867401</v>
      </c>
      <c r="DT106" s="3">
        <v>463.080109156047</v>
      </c>
      <c r="DU106" s="3">
        <v>468.94609501880802</v>
      </c>
      <c r="DV106" s="3">
        <v>318.835743972594</v>
      </c>
      <c r="DW106" s="3">
        <v>481.99471906046301</v>
      </c>
    </row>
    <row r="107" spans="1:127" ht="14.9" customHeight="1" x14ac:dyDescent="0.35">
      <c r="A107" s="1" t="s">
        <v>177</v>
      </c>
      <c r="B107" s="12" t="s">
        <v>178</v>
      </c>
      <c r="C107" s="48">
        <v>436.65</v>
      </c>
      <c r="D107" s="3">
        <v>412.76</v>
      </c>
      <c r="E107" s="2">
        <v>500</v>
      </c>
      <c r="F107" s="2">
        <v>500</v>
      </c>
      <c r="G107" s="2">
        <v>456.23</v>
      </c>
      <c r="H107" s="3">
        <v>426.75</v>
      </c>
      <c r="I107" s="3">
        <v>464.53</v>
      </c>
      <c r="J107" s="2">
        <v>478.55</v>
      </c>
      <c r="K107" s="2">
        <v>500</v>
      </c>
      <c r="L107" s="3">
        <v>406.36</v>
      </c>
      <c r="M107" s="2">
        <v>467.47</v>
      </c>
      <c r="N107" s="3">
        <v>441.84</v>
      </c>
      <c r="O107" s="18"/>
      <c r="P107" s="2">
        <v>448.82</v>
      </c>
      <c r="Q107" s="2">
        <v>500</v>
      </c>
      <c r="R107" s="2">
        <v>475.03</v>
      </c>
      <c r="S107" s="2">
        <v>431.71</v>
      </c>
      <c r="T107" s="18"/>
      <c r="U107" s="2">
        <v>466.14</v>
      </c>
      <c r="V107" s="2">
        <v>462.52</v>
      </c>
      <c r="W107" s="2">
        <v>500</v>
      </c>
      <c r="X107" s="2">
        <v>427.75</v>
      </c>
      <c r="Y107" s="2">
        <v>473.78</v>
      </c>
      <c r="Z107" s="2">
        <v>495.43411002061401</v>
      </c>
      <c r="AA107" s="2">
        <v>429.95899312396398</v>
      </c>
      <c r="AB107" s="2">
        <v>438.71933562862102</v>
      </c>
      <c r="AC107" s="18"/>
      <c r="AD107" s="2">
        <v>460.67948927968098</v>
      </c>
      <c r="AE107" s="2">
        <v>468.609500955572</v>
      </c>
      <c r="AF107" s="2">
        <v>491.89</v>
      </c>
      <c r="AG107" s="2">
        <v>438.71753088620301</v>
      </c>
      <c r="AH107" s="2">
        <v>500</v>
      </c>
      <c r="AI107" s="2">
        <v>475.050556532597</v>
      </c>
      <c r="AJ107" s="2">
        <v>439.573339859116</v>
      </c>
      <c r="AK107" s="2">
        <v>472.26640804806402</v>
      </c>
      <c r="AL107" s="2">
        <v>431.31173872843101</v>
      </c>
      <c r="AM107" s="2">
        <v>413.11538986223798</v>
      </c>
      <c r="AN107" s="18"/>
      <c r="AO107" s="2">
        <v>486.74817629084902</v>
      </c>
      <c r="AP107" s="2">
        <v>492.34469998786398</v>
      </c>
      <c r="AQ107" s="2">
        <v>452.18958421123102</v>
      </c>
      <c r="AR107" s="2">
        <v>440.98027717968301</v>
      </c>
      <c r="AS107" s="2">
        <v>448.43135156957902</v>
      </c>
      <c r="AT107" s="18"/>
      <c r="AU107" s="2">
        <v>484.181077497979</v>
      </c>
      <c r="AV107" s="18"/>
      <c r="AW107" s="2">
        <v>492.33</v>
      </c>
      <c r="AX107" s="2">
        <v>499.99999997475101</v>
      </c>
      <c r="AY107" s="2">
        <v>498.86886088253601</v>
      </c>
      <c r="AZ107" s="2">
        <v>466.52701100609897</v>
      </c>
      <c r="BA107" s="2">
        <v>492.732809513657</v>
      </c>
      <c r="BB107" s="2">
        <v>485.18674176264801</v>
      </c>
      <c r="BC107" s="2"/>
      <c r="BD107" s="2">
        <v>442.47882765306701</v>
      </c>
      <c r="BE107" s="2">
        <v>445.62338922227298</v>
      </c>
      <c r="BF107" s="2">
        <v>381.779948258074</v>
      </c>
      <c r="BG107" s="2">
        <v>446.48789790480902</v>
      </c>
      <c r="BH107" s="3">
        <v>479.89263640573199</v>
      </c>
      <c r="BI107" s="3">
        <v>464.75036996619298</v>
      </c>
      <c r="BJ107" s="2">
        <v>457.78110412212601</v>
      </c>
      <c r="BK107" s="9"/>
      <c r="BL107" s="2">
        <v>467.32382329378999</v>
      </c>
      <c r="BM107" s="2">
        <v>468.68439138863602</v>
      </c>
      <c r="BN107" s="2">
        <v>436.21379471319602</v>
      </c>
      <c r="BO107" s="3">
        <v>418.12571623822203</v>
      </c>
      <c r="BP107" s="18">
        <v>424.29</v>
      </c>
      <c r="BQ107" s="2">
        <v>478.26274925818001</v>
      </c>
      <c r="BR107" s="3">
        <v>380.56</v>
      </c>
      <c r="BS107" s="3">
        <v>488.34753555607801</v>
      </c>
      <c r="BT107" s="2">
        <v>481.39415083628802</v>
      </c>
      <c r="BU107" s="2">
        <v>456.82378698320798</v>
      </c>
      <c r="BV107" s="2"/>
      <c r="BW107" s="2">
        <v>499.99998774278902</v>
      </c>
      <c r="BX107" s="2">
        <v>461.22657629721499</v>
      </c>
      <c r="BY107" s="2">
        <v>444.72883497520701</v>
      </c>
      <c r="BZ107" s="19">
        <v>424.44424672156202</v>
      </c>
      <c r="CA107" s="2">
        <v>443.878160209893</v>
      </c>
      <c r="CB107" s="2">
        <v>497.892832457049</v>
      </c>
      <c r="CC107" s="2">
        <v>360.43353961883298</v>
      </c>
      <c r="CD107" s="2">
        <v>464.21922820057898</v>
      </c>
      <c r="CE107" s="14">
        <v>394.84598283322998</v>
      </c>
      <c r="CF107" s="2">
        <v>481.31315334623002</v>
      </c>
      <c r="CG107" s="49">
        <v>477.651355200441</v>
      </c>
      <c r="CH107" s="50">
        <v>450.54785516641101</v>
      </c>
      <c r="CI107" s="2">
        <v>414.17653537879801</v>
      </c>
      <c r="CJ107" s="2">
        <v>499.99982764664202</v>
      </c>
      <c r="CK107" s="2"/>
      <c r="CL107" s="2">
        <v>458.61080608967899</v>
      </c>
      <c r="CM107" s="2">
        <v>421.55891025283199</v>
      </c>
      <c r="CN107" s="2">
        <v>455.58220169752502</v>
      </c>
      <c r="CO107" s="2">
        <v>433.80994123451501</v>
      </c>
      <c r="CP107" s="2">
        <v>431.77085680494901</v>
      </c>
      <c r="CQ107" s="2">
        <v>476.50980994419899</v>
      </c>
      <c r="CR107" s="2">
        <v>444.99450759621601</v>
      </c>
      <c r="CS107" s="2">
        <v>497.97491709323702</v>
      </c>
      <c r="CT107" s="2">
        <v>424.09607121590102</v>
      </c>
      <c r="CU107" s="2">
        <v>471.298943118328</v>
      </c>
      <c r="CV107" s="3">
        <v>404.77317518934802</v>
      </c>
      <c r="CW107" s="3">
        <v>454.06643614363998</v>
      </c>
      <c r="CX107" s="3"/>
      <c r="CY107" s="3">
        <v>494.89699996652899</v>
      </c>
      <c r="CZ107" s="3">
        <v>447.51024540620801</v>
      </c>
      <c r="DA107" s="51">
        <v>426.550076601542</v>
      </c>
      <c r="DB107" s="3">
        <v>455.40787006162998</v>
      </c>
      <c r="DC107" s="3">
        <v>475.20551890028401</v>
      </c>
      <c r="DD107" s="52">
        <v>482.91801093656102</v>
      </c>
      <c r="DE107" s="3">
        <v>438.42410128592502</v>
      </c>
      <c r="DF107" s="2">
        <v>362.95263979320401</v>
      </c>
      <c r="DG107" s="2">
        <v>482.21871061946598</v>
      </c>
      <c r="DH107" s="3">
        <v>499.99978280100402</v>
      </c>
      <c r="DI107" s="2">
        <v>426.62311159774902</v>
      </c>
      <c r="DJ107" s="2">
        <v>488.621819188139</v>
      </c>
      <c r="DK107" s="2">
        <v>436.25292141722701</v>
      </c>
      <c r="DL107" s="2">
        <v>489.76156938115298</v>
      </c>
      <c r="DM107" s="3">
        <v>465.67088467536001</v>
      </c>
      <c r="DN107" s="3">
        <v>492.247771804271</v>
      </c>
      <c r="DO107" s="3">
        <v>398.04499097152899</v>
      </c>
      <c r="DP107" s="3">
        <v>478.47076961733302</v>
      </c>
      <c r="DQ107" s="3">
        <v>470.85240074059101</v>
      </c>
      <c r="DR107" s="2">
        <v>436.74835391096002</v>
      </c>
      <c r="DS107" s="3">
        <v>499.99992966038002</v>
      </c>
      <c r="DT107" s="3">
        <v>448.32796869242298</v>
      </c>
      <c r="DU107" s="3">
        <v>450.31713479094202</v>
      </c>
      <c r="DV107" s="3">
        <v>454.13250328618398</v>
      </c>
      <c r="DW107" s="3">
        <v>495.46590126857302</v>
      </c>
    </row>
    <row r="108" spans="1:127" ht="14.9" customHeight="1" x14ac:dyDescent="0.35">
      <c r="A108" s="1" t="s">
        <v>179</v>
      </c>
      <c r="B108" s="12" t="s">
        <v>180</v>
      </c>
      <c r="C108" s="48">
        <v>495.94</v>
      </c>
      <c r="D108" s="3">
        <v>443.24</v>
      </c>
      <c r="E108" s="2">
        <v>500</v>
      </c>
      <c r="F108" s="2">
        <v>496.09</v>
      </c>
      <c r="G108" s="2">
        <v>500</v>
      </c>
      <c r="H108" s="2">
        <v>444.21</v>
      </c>
      <c r="I108" s="2">
        <v>492.22</v>
      </c>
      <c r="J108" s="2">
        <v>500</v>
      </c>
      <c r="K108" s="2">
        <v>500</v>
      </c>
      <c r="L108" s="2">
        <v>449.48</v>
      </c>
      <c r="M108" s="2">
        <v>500</v>
      </c>
      <c r="N108" s="2">
        <v>497.74</v>
      </c>
      <c r="O108" s="18"/>
      <c r="P108" s="2">
        <v>456.84</v>
      </c>
      <c r="Q108" s="2">
        <v>500</v>
      </c>
      <c r="R108" s="2">
        <v>468.8</v>
      </c>
      <c r="S108" s="2">
        <v>488.33</v>
      </c>
      <c r="T108" s="18"/>
      <c r="U108" s="2">
        <v>422.17</v>
      </c>
      <c r="V108" s="2">
        <v>500</v>
      </c>
      <c r="W108" s="2">
        <v>497.64</v>
      </c>
      <c r="X108" s="2">
        <v>413.28</v>
      </c>
      <c r="Y108" s="2">
        <v>494.64</v>
      </c>
      <c r="Z108" s="2">
        <v>499.99999999999699</v>
      </c>
      <c r="AA108" s="2">
        <v>465.52783490393</v>
      </c>
      <c r="AB108" s="2">
        <v>487.703669506398</v>
      </c>
      <c r="AC108" s="18"/>
      <c r="AD108" s="2">
        <v>499.99991790139597</v>
      </c>
      <c r="AE108" s="2">
        <v>476.35582182427299</v>
      </c>
      <c r="AF108" s="2">
        <v>402.9</v>
      </c>
      <c r="AG108" s="2">
        <v>493.106201975685</v>
      </c>
      <c r="AH108" s="2">
        <v>499.99484152006301</v>
      </c>
      <c r="AI108" s="2">
        <v>487.36203823253697</v>
      </c>
      <c r="AJ108" s="2">
        <v>465.28614452909898</v>
      </c>
      <c r="AK108" s="2">
        <v>483.11019889916201</v>
      </c>
      <c r="AL108" s="2">
        <v>496.50506509893899</v>
      </c>
      <c r="AM108" s="2">
        <v>492.44635560124402</v>
      </c>
      <c r="AN108" s="18"/>
      <c r="AO108" s="2">
        <v>428.91978609091501</v>
      </c>
      <c r="AP108" s="2">
        <v>499.999994550037</v>
      </c>
      <c r="AQ108" s="2">
        <v>499.99992846265502</v>
      </c>
      <c r="AR108" s="2">
        <v>499.99999903109602</v>
      </c>
      <c r="AS108" s="2">
        <v>471.43136411127603</v>
      </c>
      <c r="AT108" s="18"/>
      <c r="AU108" s="2">
        <v>498.57233287736102</v>
      </c>
      <c r="AV108" s="18"/>
      <c r="AW108" s="2">
        <v>486.55725032780299</v>
      </c>
      <c r="AX108" s="2">
        <v>466.25939338680303</v>
      </c>
      <c r="AY108" s="2">
        <v>498.10775682072199</v>
      </c>
      <c r="AZ108" s="2">
        <v>468.01555035743002</v>
      </c>
      <c r="BA108" s="2">
        <v>499.99990183528797</v>
      </c>
      <c r="BB108" s="2">
        <v>500</v>
      </c>
      <c r="BC108" s="2">
        <v>438.17487829279202</v>
      </c>
      <c r="BD108" s="2">
        <v>494.638462146238</v>
      </c>
      <c r="BE108" s="2">
        <v>464.56141565570101</v>
      </c>
      <c r="BF108" s="2">
        <v>478.20169867877399</v>
      </c>
      <c r="BG108" s="2">
        <v>494.47495475839099</v>
      </c>
      <c r="BH108" s="3">
        <v>458.014206567283</v>
      </c>
      <c r="BI108" s="3">
        <v>477.29411381499602</v>
      </c>
      <c r="BJ108" s="2">
        <v>430.97900929650302</v>
      </c>
      <c r="BK108" s="9"/>
      <c r="BL108" s="2">
        <v>436.23010512133698</v>
      </c>
      <c r="BM108" s="2">
        <v>436.56806531589899</v>
      </c>
      <c r="BN108" s="2">
        <v>474.04399332032602</v>
      </c>
      <c r="BO108" s="3">
        <v>464.10292230252099</v>
      </c>
      <c r="BP108" s="18">
        <v>463.23</v>
      </c>
      <c r="BQ108" s="2">
        <v>490.52001565566599</v>
      </c>
      <c r="BR108" s="3">
        <v>455.209033378237</v>
      </c>
      <c r="BS108" s="3">
        <v>481.72</v>
      </c>
      <c r="BT108" s="2">
        <v>500</v>
      </c>
      <c r="BU108" s="2">
        <v>491.05632468882101</v>
      </c>
      <c r="BV108" s="2">
        <v>492.37618857694503</v>
      </c>
      <c r="BW108" s="2">
        <v>496.92428309805399</v>
      </c>
      <c r="BX108" s="2">
        <v>481.50899383841897</v>
      </c>
      <c r="BY108" s="2">
        <v>468.44835540254002</v>
      </c>
      <c r="BZ108" s="19"/>
      <c r="CA108" s="2">
        <v>454.53601511040603</v>
      </c>
      <c r="CB108" s="2">
        <v>494.905930297905</v>
      </c>
      <c r="CC108" s="2">
        <v>440.67261193936002</v>
      </c>
      <c r="CD108" s="2">
        <v>487.167822729281</v>
      </c>
      <c r="CE108" s="14">
        <v>476.42050620949902</v>
      </c>
      <c r="CF108" s="2">
        <v>456.60873798183098</v>
      </c>
      <c r="CG108" s="49">
        <v>449.23308312551001</v>
      </c>
      <c r="CH108" s="50">
        <v>491.917436272391</v>
      </c>
      <c r="CI108" s="2">
        <v>479.06497548332101</v>
      </c>
      <c r="CJ108" s="2">
        <v>499.99963330238501</v>
      </c>
      <c r="CK108" s="2"/>
      <c r="CL108" s="2">
        <v>467.47167323635801</v>
      </c>
      <c r="CM108" s="2">
        <v>482.47066611630697</v>
      </c>
      <c r="CN108" s="2"/>
      <c r="CO108" s="2">
        <v>498.175047997116</v>
      </c>
      <c r="CP108" s="2">
        <v>443.385498464943</v>
      </c>
      <c r="CQ108" s="2">
        <v>480.76122552212502</v>
      </c>
      <c r="CR108" s="2">
        <v>441.32244549273298</v>
      </c>
      <c r="CS108" s="2">
        <v>427.861522643233</v>
      </c>
      <c r="CT108" s="2">
        <v>483.888341510864</v>
      </c>
      <c r="CU108" s="2">
        <v>434.96084305965599</v>
      </c>
      <c r="CV108" s="3">
        <v>482.58324283586802</v>
      </c>
      <c r="CW108" s="3">
        <v>462.27013832283899</v>
      </c>
      <c r="CX108" s="3">
        <v>405.77444845917501</v>
      </c>
      <c r="CY108" s="3">
        <v>497.149170845301</v>
      </c>
      <c r="CZ108" s="3">
        <v>430.416685613254</v>
      </c>
      <c r="DA108" s="51">
        <v>443.69309126983001</v>
      </c>
      <c r="DB108" s="3">
        <v>489.77310826088802</v>
      </c>
      <c r="DC108" s="3">
        <v>489.378157148897</v>
      </c>
      <c r="DD108" s="52">
        <v>486.68222043098001</v>
      </c>
      <c r="DE108" s="3">
        <v>500</v>
      </c>
      <c r="DF108" s="2">
        <v>364.68642222279698</v>
      </c>
      <c r="DG108" s="2">
        <v>471.36697528476401</v>
      </c>
      <c r="DH108" s="3">
        <v>483.16247383167598</v>
      </c>
      <c r="DI108" s="2">
        <v>475.03416370766502</v>
      </c>
      <c r="DJ108" s="2">
        <v>495.68263145853098</v>
      </c>
      <c r="DK108" s="2">
        <v>489.07399708996797</v>
      </c>
      <c r="DL108" s="2">
        <v>499.99999999991797</v>
      </c>
      <c r="DM108" s="3">
        <v>494.55470089053102</v>
      </c>
      <c r="DN108" s="3">
        <v>499.99967828060801</v>
      </c>
      <c r="DO108" s="3">
        <v>429.07452033921999</v>
      </c>
      <c r="DP108" s="3">
        <v>478.159482700843</v>
      </c>
      <c r="DQ108" s="3">
        <v>497.56009031293502</v>
      </c>
      <c r="DR108" s="2">
        <v>479.33917095451801</v>
      </c>
      <c r="DS108" s="3">
        <v>494.45308693966803</v>
      </c>
      <c r="DT108" s="3">
        <v>488.69612915954798</v>
      </c>
      <c r="DU108" s="3">
        <v>489.02292109056299</v>
      </c>
      <c r="DV108" s="3">
        <v>447.35791468840102</v>
      </c>
      <c r="DW108" s="3">
        <v>498.695214686447</v>
      </c>
    </row>
    <row r="109" spans="1:127" ht="14.9" customHeight="1" x14ac:dyDescent="0.35">
      <c r="A109" s="1" t="s">
        <v>181</v>
      </c>
      <c r="B109" s="12" t="s">
        <v>182</v>
      </c>
      <c r="C109" s="48">
        <v>500</v>
      </c>
      <c r="D109" s="2">
        <v>467.81</v>
      </c>
      <c r="E109" s="2">
        <v>489.61</v>
      </c>
      <c r="F109" s="2">
        <v>496.73</v>
      </c>
      <c r="G109" s="2">
        <v>500</v>
      </c>
      <c r="H109" s="2">
        <v>473.35</v>
      </c>
      <c r="I109" s="2">
        <v>496.02</v>
      </c>
      <c r="J109" s="2">
        <v>498.37</v>
      </c>
      <c r="K109" s="2">
        <v>435.57</v>
      </c>
      <c r="L109" s="2">
        <v>500</v>
      </c>
      <c r="M109" s="2">
        <v>495.02</v>
      </c>
      <c r="N109" s="2">
        <v>467.79</v>
      </c>
      <c r="O109" s="18"/>
      <c r="P109" s="2">
        <v>498.93</v>
      </c>
      <c r="Q109" s="2">
        <v>497.87</v>
      </c>
      <c r="R109" s="2">
        <v>500</v>
      </c>
      <c r="S109" s="2">
        <v>500</v>
      </c>
      <c r="T109" s="18"/>
      <c r="U109" s="2">
        <v>500</v>
      </c>
      <c r="V109" s="2">
        <v>477.15</v>
      </c>
      <c r="W109" s="2">
        <v>473.16</v>
      </c>
      <c r="X109" s="2">
        <v>497.37</v>
      </c>
      <c r="Y109" s="2">
        <v>490.66</v>
      </c>
      <c r="Z109" s="2">
        <v>443.06736073546199</v>
      </c>
      <c r="AA109" s="2">
        <v>470.85092566959599</v>
      </c>
      <c r="AB109" s="2">
        <v>432.69930711848502</v>
      </c>
      <c r="AC109" s="18"/>
      <c r="AD109" s="2">
        <v>398.66664274571201</v>
      </c>
      <c r="AE109" s="2">
        <v>463.856122939275</v>
      </c>
      <c r="AF109" s="2">
        <v>484.43</v>
      </c>
      <c r="AG109" s="2">
        <v>454.52387966529801</v>
      </c>
      <c r="AH109" s="2">
        <v>499.99999999999898</v>
      </c>
      <c r="AI109" s="2">
        <v>454.98565421002399</v>
      </c>
      <c r="AJ109" s="2">
        <v>415.37418582090498</v>
      </c>
      <c r="AK109" s="2">
        <v>499.99986401720702</v>
      </c>
      <c r="AL109" s="2">
        <v>468.35964388147897</v>
      </c>
      <c r="AM109" s="2">
        <v>486.20208380183198</v>
      </c>
      <c r="AN109" s="18"/>
      <c r="AO109" s="2">
        <v>449.71731000322302</v>
      </c>
      <c r="AP109" s="2">
        <v>500</v>
      </c>
      <c r="AQ109" s="2">
        <v>487.276578251047</v>
      </c>
      <c r="AR109" s="2">
        <v>500</v>
      </c>
      <c r="AS109" s="2">
        <v>433.83574141588701</v>
      </c>
      <c r="AT109" s="18"/>
      <c r="AU109" s="2">
        <v>471.93160834356098</v>
      </c>
      <c r="AV109" s="18"/>
      <c r="AW109" s="2">
        <v>486.006462684231</v>
      </c>
      <c r="AX109" s="2">
        <v>420.905493546017</v>
      </c>
      <c r="AY109" s="2">
        <v>493.270438044282</v>
      </c>
      <c r="AZ109" s="2">
        <v>480.12575969074902</v>
      </c>
      <c r="BA109" s="2">
        <v>497.49474839863598</v>
      </c>
      <c r="BB109" s="2">
        <v>483.30484722037102</v>
      </c>
      <c r="BC109" s="2">
        <v>499.99983145808801</v>
      </c>
      <c r="BD109" s="2">
        <v>500</v>
      </c>
      <c r="BE109" s="2">
        <v>500</v>
      </c>
      <c r="BF109" s="2">
        <v>499.999409569573</v>
      </c>
      <c r="BG109" s="2">
        <v>499.99999982467199</v>
      </c>
      <c r="BH109" s="3">
        <v>468.87453868415901</v>
      </c>
      <c r="BI109" s="3">
        <v>496.508866127055</v>
      </c>
      <c r="BJ109" s="2">
        <v>483.15148322985499</v>
      </c>
      <c r="BK109" s="9"/>
      <c r="BL109" s="2">
        <v>499.99999574819702</v>
      </c>
      <c r="BM109" s="2">
        <v>499.99999970497799</v>
      </c>
      <c r="BN109" s="2">
        <v>493.55245443499598</v>
      </c>
      <c r="BO109" s="3">
        <v>487.694065140107</v>
      </c>
      <c r="BP109" s="18">
        <v>483.05</v>
      </c>
      <c r="BQ109" s="2">
        <v>497.67164034919398</v>
      </c>
      <c r="BR109" s="3">
        <v>498.51229056451098</v>
      </c>
      <c r="BS109" s="3">
        <v>497.23638588464303</v>
      </c>
      <c r="BT109" s="2">
        <v>495.35473801092002</v>
      </c>
      <c r="BU109" s="2">
        <v>435.17</v>
      </c>
      <c r="BV109" s="2">
        <v>499.999991747683</v>
      </c>
      <c r="BW109" s="2">
        <v>499.87076776917098</v>
      </c>
      <c r="BX109" s="2">
        <v>487.833862874489</v>
      </c>
      <c r="BY109" s="2">
        <v>499.99999993714903</v>
      </c>
      <c r="BZ109" s="19">
        <v>489.93122015382801</v>
      </c>
      <c r="CA109" s="2">
        <v>498.525601195327</v>
      </c>
      <c r="CB109" s="2">
        <v>500</v>
      </c>
      <c r="CC109" s="2">
        <v>499.24739163024498</v>
      </c>
      <c r="CD109" s="2">
        <v>499.282337813445</v>
      </c>
      <c r="CE109" s="14">
        <v>500</v>
      </c>
      <c r="CF109" s="2">
        <v>485.14501938050199</v>
      </c>
      <c r="CG109" s="49">
        <v>452.867690905622</v>
      </c>
      <c r="CH109" s="50">
        <v>500</v>
      </c>
      <c r="CI109" s="2">
        <v>448.99842134019701</v>
      </c>
      <c r="CJ109" s="2">
        <v>499.99973107576898</v>
      </c>
      <c r="CK109" s="2"/>
      <c r="CL109" s="2">
        <v>464.56636349086102</v>
      </c>
      <c r="CM109" s="2">
        <v>499.99994456129798</v>
      </c>
      <c r="CN109" s="2"/>
      <c r="CO109" s="2">
        <v>483.00307169012302</v>
      </c>
      <c r="CP109" s="2">
        <v>410.57427932147499</v>
      </c>
      <c r="CQ109" s="2">
        <v>499.99996932673201</v>
      </c>
      <c r="CR109" s="2">
        <v>500</v>
      </c>
      <c r="CS109" s="2">
        <v>470.96651352782197</v>
      </c>
      <c r="CT109" s="2">
        <v>463.21064298370601</v>
      </c>
      <c r="CU109" s="2">
        <v>444.21611214916101</v>
      </c>
      <c r="CV109" s="3">
        <v>431.51069843878298</v>
      </c>
      <c r="CW109" s="3">
        <v>462.07845640394402</v>
      </c>
      <c r="CX109" s="3">
        <v>394.314865937506</v>
      </c>
      <c r="CY109" s="3">
        <v>499.99999807507402</v>
      </c>
      <c r="CZ109" s="3">
        <v>493.624091944535</v>
      </c>
      <c r="DA109" s="51">
        <v>469.35862659144499</v>
      </c>
      <c r="DB109" s="3">
        <v>479.83528105026602</v>
      </c>
      <c r="DC109" s="3">
        <v>499.99998330302202</v>
      </c>
      <c r="DD109" s="52">
        <v>486.76004268910998</v>
      </c>
      <c r="DE109" s="3">
        <v>470.21608606267102</v>
      </c>
      <c r="DF109" s="2">
        <v>290.46863229017299</v>
      </c>
      <c r="DG109" s="2">
        <v>420.38165447636197</v>
      </c>
      <c r="DH109" s="3">
        <v>494.47985371923397</v>
      </c>
      <c r="DI109" s="2">
        <v>500</v>
      </c>
      <c r="DJ109" s="2">
        <v>499.99992851676598</v>
      </c>
      <c r="DK109" s="2">
        <v>465.42739449622098</v>
      </c>
      <c r="DL109" s="2">
        <v>500</v>
      </c>
      <c r="DM109" s="3">
        <v>480.01905426106498</v>
      </c>
      <c r="DN109" s="3">
        <v>481.74540812325102</v>
      </c>
      <c r="DO109" s="3">
        <v>452.22105168425901</v>
      </c>
      <c r="DP109" s="3">
        <v>458.129080289461</v>
      </c>
      <c r="DQ109" s="3">
        <v>500</v>
      </c>
      <c r="DR109" s="2">
        <v>499.99990390820602</v>
      </c>
      <c r="DS109" s="3">
        <v>476.48818312698501</v>
      </c>
      <c r="DT109" s="3">
        <v>500</v>
      </c>
      <c r="DU109" s="3">
        <v>499.999489052564</v>
      </c>
      <c r="DV109" s="3">
        <v>402.22398867484497</v>
      </c>
      <c r="DW109" s="3">
        <v>499.999999214269</v>
      </c>
    </row>
    <row r="110" spans="1:127" ht="14.9" customHeight="1" x14ac:dyDescent="0.35">
      <c r="A110" s="1" t="s">
        <v>183</v>
      </c>
      <c r="B110" s="12" t="s">
        <v>184</v>
      </c>
      <c r="C110" s="48">
        <v>491.33</v>
      </c>
      <c r="D110" s="2">
        <v>465.57</v>
      </c>
      <c r="E110" s="2">
        <v>496.92</v>
      </c>
      <c r="F110" s="2">
        <v>493.34</v>
      </c>
      <c r="G110" s="2">
        <v>500</v>
      </c>
      <c r="H110" s="2">
        <v>461.9</v>
      </c>
      <c r="I110" s="2">
        <v>497.57</v>
      </c>
      <c r="J110" s="2">
        <v>500</v>
      </c>
      <c r="K110" s="2">
        <v>495.52</v>
      </c>
      <c r="L110" s="2">
        <v>484.28</v>
      </c>
      <c r="M110" s="2">
        <v>496.41</v>
      </c>
      <c r="N110" s="2">
        <v>493.49</v>
      </c>
      <c r="O110" s="18"/>
      <c r="P110" s="2">
        <v>491</v>
      </c>
      <c r="Q110" s="2">
        <v>500</v>
      </c>
      <c r="R110" s="2">
        <v>486.01</v>
      </c>
      <c r="S110" s="2">
        <v>451.54</v>
      </c>
      <c r="T110" s="18"/>
      <c r="U110" s="2">
        <v>500</v>
      </c>
      <c r="V110" s="2">
        <v>497.74</v>
      </c>
      <c r="W110" s="2">
        <v>500</v>
      </c>
      <c r="X110" s="2">
        <v>472.48</v>
      </c>
      <c r="Y110" s="2">
        <v>500</v>
      </c>
      <c r="Z110" s="2">
        <v>498.461166545183</v>
      </c>
      <c r="AA110" s="2">
        <v>500</v>
      </c>
      <c r="AB110" s="2">
        <v>488.81305612047203</v>
      </c>
      <c r="AC110" s="18"/>
      <c r="AD110" s="2">
        <v>499.99999946625599</v>
      </c>
      <c r="AE110" s="2">
        <v>500</v>
      </c>
      <c r="AF110" s="2">
        <v>429.25</v>
      </c>
      <c r="AG110" s="2">
        <v>488.39424587956501</v>
      </c>
      <c r="AH110" s="2">
        <v>496.50476165912801</v>
      </c>
      <c r="AI110" s="2">
        <v>500</v>
      </c>
      <c r="AJ110" s="2">
        <v>472.01</v>
      </c>
      <c r="AK110" s="2">
        <v>475.63098090648998</v>
      </c>
      <c r="AL110" s="2">
        <v>499.99999997764098</v>
      </c>
      <c r="AM110" s="2"/>
      <c r="AN110" s="18"/>
      <c r="AO110" s="2">
        <v>485.330659679701</v>
      </c>
      <c r="AP110" s="2">
        <v>455.37630798388398</v>
      </c>
      <c r="AQ110" s="2">
        <v>498.69560588979198</v>
      </c>
      <c r="AR110" s="2">
        <v>497.25538360077502</v>
      </c>
      <c r="AS110" s="2">
        <v>489.31410975700697</v>
      </c>
      <c r="AT110" s="18"/>
      <c r="AU110" s="2">
        <v>477.910857375266</v>
      </c>
      <c r="AV110" s="18"/>
      <c r="AW110" s="2">
        <v>499.99999382838001</v>
      </c>
      <c r="AX110" s="2">
        <v>499.99999999927701</v>
      </c>
      <c r="AY110" s="2">
        <v>497.672596855162</v>
      </c>
      <c r="AZ110" s="2">
        <v>446.78655813555798</v>
      </c>
      <c r="BA110" s="2">
        <v>476.09705131018097</v>
      </c>
      <c r="BB110" s="2">
        <v>471.84779925400898</v>
      </c>
      <c r="BC110" s="2">
        <v>498.01232486080198</v>
      </c>
      <c r="BD110" s="2">
        <v>490.47624508128803</v>
      </c>
      <c r="BE110" s="2">
        <v>484.93990941964603</v>
      </c>
      <c r="BF110" s="2">
        <v>485.39256404419001</v>
      </c>
      <c r="BG110" s="2">
        <v>499.51519876516801</v>
      </c>
      <c r="BH110" s="3">
        <v>500</v>
      </c>
      <c r="BI110" s="3">
        <v>499.336929222273</v>
      </c>
      <c r="BJ110" s="2">
        <v>472.910617550035</v>
      </c>
      <c r="BK110" s="9"/>
      <c r="BL110" s="2">
        <v>496.21007719796398</v>
      </c>
      <c r="BM110" s="2">
        <v>464.62666521174901</v>
      </c>
      <c r="BN110" s="2">
        <v>488.18453296464202</v>
      </c>
      <c r="BO110" s="3">
        <v>492.74375942173799</v>
      </c>
      <c r="BP110" s="18">
        <v>483.46</v>
      </c>
      <c r="BQ110" s="2">
        <v>484.74423854171903</v>
      </c>
      <c r="BR110" s="3">
        <v>495.07755924820401</v>
      </c>
      <c r="BS110" s="3">
        <v>500</v>
      </c>
      <c r="BT110" s="2">
        <v>499.99996320513901</v>
      </c>
      <c r="BU110" s="2">
        <v>451.53148231096901</v>
      </c>
      <c r="BV110" s="2"/>
      <c r="BW110" s="2">
        <v>499.99999991307101</v>
      </c>
      <c r="BX110" s="2">
        <v>500</v>
      </c>
      <c r="BY110" s="2">
        <v>500</v>
      </c>
      <c r="BZ110" s="19">
        <v>494.19887083242901</v>
      </c>
      <c r="CA110" s="2">
        <v>500</v>
      </c>
      <c r="CB110" s="2">
        <v>500</v>
      </c>
      <c r="CC110" s="2">
        <v>494.99891084987701</v>
      </c>
      <c r="CD110" s="2">
        <v>500</v>
      </c>
      <c r="CE110" s="14">
        <v>499.99999999963399</v>
      </c>
      <c r="CF110" s="2">
        <v>499.99999917993898</v>
      </c>
      <c r="CG110" s="49">
        <v>476.47241081271</v>
      </c>
      <c r="CH110" s="50">
        <v>499.99999998938898</v>
      </c>
      <c r="CI110" s="2">
        <v>500</v>
      </c>
      <c r="CJ110" s="2">
        <v>499.99978504303903</v>
      </c>
      <c r="CK110" s="2"/>
      <c r="CL110" s="2">
        <v>498.89690986368299</v>
      </c>
      <c r="CM110" s="2">
        <v>500</v>
      </c>
      <c r="CN110" s="2">
        <v>499.81561304142502</v>
      </c>
      <c r="CO110" s="2">
        <v>486.99761603229001</v>
      </c>
      <c r="CP110" s="2">
        <v>468.87144029455902</v>
      </c>
      <c r="CQ110" s="2">
        <v>493.09595287439902</v>
      </c>
      <c r="CR110" s="2">
        <v>461.97366740824498</v>
      </c>
      <c r="CS110" s="2">
        <v>499.99982698626201</v>
      </c>
      <c r="CT110" s="2">
        <v>484.46321769115201</v>
      </c>
      <c r="CU110" s="2">
        <v>459.33317517634998</v>
      </c>
      <c r="CV110" s="3">
        <v>492.14612271828997</v>
      </c>
      <c r="CW110" s="3">
        <v>499.99041171186599</v>
      </c>
      <c r="CX110" s="3">
        <v>462.61379691870098</v>
      </c>
      <c r="CY110" s="3">
        <v>482.039954179034</v>
      </c>
      <c r="CZ110" s="3">
        <v>495.64425626583898</v>
      </c>
      <c r="DA110" s="51">
        <v>469.756526554262</v>
      </c>
      <c r="DB110" s="3">
        <v>464.66930806990001</v>
      </c>
      <c r="DC110" s="3">
        <v>497.61997223030698</v>
      </c>
      <c r="DD110" s="52">
        <v>500</v>
      </c>
      <c r="DE110" s="3">
        <v>454.08455897386801</v>
      </c>
      <c r="DF110" s="2">
        <v>306.06877432412699</v>
      </c>
      <c r="DG110" s="2">
        <v>484.50977970297902</v>
      </c>
      <c r="DH110" s="3">
        <v>497.56918044942199</v>
      </c>
      <c r="DI110" s="2">
        <v>463.322096065209</v>
      </c>
      <c r="DJ110" s="2">
        <v>500</v>
      </c>
      <c r="DK110" s="2">
        <v>500</v>
      </c>
      <c r="DL110" s="2">
        <v>494.52335792720999</v>
      </c>
      <c r="DM110" s="3">
        <v>500</v>
      </c>
      <c r="DN110" s="3">
        <v>500</v>
      </c>
      <c r="DO110" s="3">
        <v>488.40601513890101</v>
      </c>
      <c r="DP110" s="3">
        <v>500</v>
      </c>
      <c r="DQ110" s="3">
        <v>499.99995340926398</v>
      </c>
      <c r="DR110" s="2">
        <v>487.93817005053802</v>
      </c>
      <c r="DS110" s="3">
        <v>485.19732202754699</v>
      </c>
      <c r="DT110" s="3">
        <v>491.662625119805</v>
      </c>
      <c r="DU110" s="3">
        <v>488.01194146836502</v>
      </c>
      <c r="DV110" s="3">
        <v>486.81411164487201</v>
      </c>
      <c r="DW110" s="3">
        <v>500</v>
      </c>
    </row>
    <row r="111" spans="1:127" ht="14.9" customHeight="1" x14ac:dyDescent="0.35">
      <c r="A111" s="1" t="s">
        <v>185</v>
      </c>
      <c r="B111" s="12" t="s">
        <v>186</v>
      </c>
      <c r="C111" s="48">
        <v>491.75</v>
      </c>
      <c r="D111" s="2">
        <v>500</v>
      </c>
      <c r="E111" s="2">
        <v>468.4</v>
      </c>
      <c r="F111" s="2">
        <v>499.25</v>
      </c>
      <c r="G111" s="2">
        <v>449.68</v>
      </c>
      <c r="H111" s="3">
        <v>425.3</v>
      </c>
      <c r="I111" s="3">
        <v>254.64</v>
      </c>
      <c r="J111" s="3">
        <v>321.60000000000002</v>
      </c>
      <c r="K111" s="3">
        <v>361.91</v>
      </c>
      <c r="L111" s="3">
        <v>412.25</v>
      </c>
      <c r="M111" s="2">
        <v>490.73</v>
      </c>
      <c r="N111" s="2">
        <v>409.05</v>
      </c>
      <c r="O111" s="18"/>
      <c r="P111" s="2">
        <v>384.13</v>
      </c>
      <c r="Q111" s="2">
        <v>294.2</v>
      </c>
      <c r="R111" s="2">
        <v>396.98</v>
      </c>
      <c r="S111" s="2">
        <v>454.26</v>
      </c>
      <c r="T111" s="18"/>
      <c r="U111" s="2">
        <v>471.52</v>
      </c>
      <c r="V111" s="2">
        <v>484.18</v>
      </c>
      <c r="W111" s="2">
        <v>440.49</v>
      </c>
      <c r="X111" s="2">
        <v>297.10000000000002</v>
      </c>
      <c r="Y111" s="2">
        <v>318.38</v>
      </c>
      <c r="Z111" s="2">
        <v>305.85094635428999</v>
      </c>
      <c r="AA111" s="2">
        <v>480.31354796283898</v>
      </c>
      <c r="AB111" s="2">
        <v>351.25086277580698</v>
      </c>
      <c r="AC111" s="18"/>
      <c r="AD111" s="2">
        <v>466.229422075</v>
      </c>
      <c r="AE111" s="2">
        <v>449.41786217290598</v>
      </c>
      <c r="AF111" s="2">
        <v>465.74</v>
      </c>
      <c r="AG111" s="2">
        <v>476.18626653732701</v>
      </c>
      <c r="AH111" s="2">
        <v>425.35</v>
      </c>
      <c r="AI111" s="2">
        <v>449.55821039984602</v>
      </c>
      <c r="AJ111" s="2">
        <v>351.40300502559899</v>
      </c>
      <c r="AK111" s="2">
        <v>467.86983267447903</v>
      </c>
      <c r="AL111" s="2">
        <v>396.349403312275</v>
      </c>
      <c r="AM111" s="2">
        <v>402.36</v>
      </c>
      <c r="AN111" s="18"/>
      <c r="AO111" s="2">
        <v>337.079174134217</v>
      </c>
      <c r="AP111" s="2">
        <v>498.163041181621</v>
      </c>
      <c r="AQ111" s="2">
        <v>410.22304520455299</v>
      </c>
      <c r="AR111" s="2">
        <v>428.75810017163701</v>
      </c>
      <c r="AS111" s="2">
        <v>343.28798434083097</v>
      </c>
      <c r="AT111" s="18"/>
      <c r="AU111" s="2">
        <v>367.96</v>
      </c>
      <c r="AV111" s="18"/>
      <c r="AW111" s="2">
        <v>483.11084563800898</v>
      </c>
      <c r="AX111" s="2">
        <v>451.46546284852701</v>
      </c>
      <c r="AY111" s="2">
        <v>397.34367367404002</v>
      </c>
      <c r="AZ111" s="2">
        <v>409.26381582098799</v>
      </c>
      <c r="BA111" s="2">
        <v>353.45747435818998</v>
      </c>
      <c r="BB111" s="2">
        <v>357.08472122367903</v>
      </c>
      <c r="BC111" s="2">
        <v>480.16278777710698</v>
      </c>
      <c r="BD111" s="2">
        <v>450.78563367012998</v>
      </c>
      <c r="BE111" s="2">
        <v>380.94739720804</v>
      </c>
      <c r="BF111" s="2">
        <v>491.08459382713698</v>
      </c>
      <c r="BG111" s="2">
        <v>494.35542659499401</v>
      </c>
      <c r="BH111" s="3">
        <v>298.85727538887301</v>
      </c>
      <c r="BI111" s="3">
        <v>499.99999947623598</v>
      </c>
      <c r="BJ111" s="2">
        <v>499.81596197156898</v>
      </c>
      <c r="BK111" s="9"/>
      <c r="BL111" s="2">
        <v>499.99865245135697</v>
      </c>
      <c r="BM111" s="2">
        <v>433.81686187425498</v>
      </c>
      <c r="BN111" s="2">
        <v>474.24838567787901</v>
      </c>
      <c r="BO111" s="3">
        <v>478.07665964227198</v>
      </c>
      <c r="BP111" s="18">
        <v>348.41</v>
      </c>
      <c r="BQ111" s="2">
        <v>432.19218148613402</v>
      </c>
      <c r="BR111" s="3">
        <v>467.40615227799498</v>
      </c>
      <c r="BS111" s="3">
        <v>319.49144285237099</v>
      </c>
      <c r="BT111" s="2">
        <v>487.93037866858901</v>
      </c>
      <c r="BU111" s="2">
        <v>343.28081523022701</v>
      </c>
      <c r="BV111" s="2"/>
      <c r="BW111" s="2">
        <v>392.75745862699102</v>
      </c>
      <c r="BX111" s="2">
        <v>412.670348631114</v>
      </c>
      <c r="BY111" s="2">
        <v>495.06858431152102</v>
      </c>
      <c r="BZ111" s="19">
        <v>327.65294911117201</v>
      </c>
      <c r="CA111" s="2">
        <v>500</v>
      </c>
      <c r="CB111" s="2">
        <v>500</v>
      </c>
      <c r="CC111" s="2">
        <v>442.57270790308303</v>
      </c>
      <c r="CD111" s="2">
        <v>406.68</v>
      </c>
      <c r="CE111" s="14">
        <v>343.061738522008</v>
      </c>
      <c r="CF111" s="2">
        <v>500</v>
      </c>
      <c r="CG111" s="49">
        <v>467.11455832875703</v>
      </c>
      <c r="CH111" s="50">
        <v>482.50395985610697</v>
      </c>
      <c r="CI111" s="2">
        <v>400.62639420714299</v>
      </c>
      <c r="CJ111" s="2">
        <v>493.08181195697199</v>
      </c>
      <c r="CK111" s="2"/>
      <c r="CL111" s="2">
        <v>436.56368655394601</v>
      </c>
      <c r="CM111" s="2">
        <v>438.15396685818803</v>
      </c>
      <c r="CN111" s="2">
        <v>491.51586193984502</v>
      </c>
      <c r="CO111" s="2">
        <v>427.58469048374201</v>
      </c>
      <c r="CP111" s="2">
        <v>398.35290851727399</v>
      </c>
      <c r="CQ111" s="2">
        <v>396.56613888653402</v>
      </c>
      <c r="CR111" s="2">
        <v>356.99391201004403</v>
      </c>
      <c r="CS111" s="2">
        <v>324.97272812359199</v>
      </c>
      <c r="CT111" s="2">
        <v>479.01580137298902</v>
      </c>
      <c r="CU111" s="2">
        <v>499.99812712065</v>
      </c>
      <c r="CV111" s="3">
        <v>400.96828915095</v>
      </c>
      <c r="CW111" s="3">
        <v>403.03430769235098</v>
      </c>
      <c r="CX111" s="3">
        <v>356.51722576014799</v>
      </c>
      <c r="CY111" s="3">
        <v>453.737173691446</v>
      </c>
      <c r="CZ111" s="3">
        <v>386.11251973298101</v>
      </c>
      <c r="DA111" s="51">
        <v>489.01690913890002</v>
      </c>
      <c r="DB111" s="3">
        <v>455.326535555183</v>
      </c>
      <c r="DC111" s="3">
        <v>469.290012750156</v>
      </c>
      <c r="DD111" s="52">
        <v>454.83990294410501</v>
      </c>
      <c r="DE111" s="3">
        <v>467.82215097848598</v>
      </c>
      <c r="DF111" s="2">
        <v>499.99866226929902</v>
      </c>
      <c r="DG111" s="2">
        <v>390.69310044319502</v>
      </c>
      <c r="DH111" s="3">
        <v>304.67505356682301</v>
      </c>
      <c r="DI111" s="2">
        <v>385.97392858627597</v>
      </c>
      <c r="DJ111" s="2">
        <v>417.180844164039</v>
      </c>
      <c r="DK111" s="2">
        <v>404.07546992217601</v>
      </c>
      <c r="DL111" s="2">
        <v>458.425387860657</v>
      </c>
      <c r="DM111" s="3">
        <v>485.72213781909898</v>
      </c>
      <c r="DN111" s="3">
        <v>385.49501195499101</v>
      </c>
      <c r="DO111" s="3">
        <v>364.31212492888602</v>
      </c>
      <c r="DP111" s="3">
        <v>358.825487187421</v>
      </c>
      <c r="DQ111" s="3">
        <v>411.03070852188102</v>
      </c>
      <c r="DR111" s="2">
        <v>469.08845426053102</v>
      </c>
      <c r="DS111" s="3">
        <v>400.22257898198598</v>
      </c>
      <c r="DT111" s="3">
        <v>444.80435253378698</v>
      </c>
      <c r="DU111" s="3">
        <v>481.56904089793699</v>
      </c>
      <c r="DV111" s="3">
        <v>413.477013576464</v>
      </c>
      <c r="DW111" s="3">
        <v>500</v>
      </c>
    </row>
    <row r="112" spans="1:127" ht="14.9" customHeight="1" x14ac:dyDescent="0.35">
      <c r="A112" s="1" t="s">
        <v>187</v>
      </c>
      <c r="B112" s="12" t="s">
        <v>487</v>
      </c>
      <c r="C112" s="48">
        <v>476.98</v>
      </c>
      <c r="D112" s="2">
        <v>459.11</v>
      </c>
      <c r="E112" s="2">
        <v>469.02</v>
      </c>
      <c r="F112" s="2">
        <v>500</v>
      </c>
      <c r="G112" s="2">
        <v>500</v>
      </c>
      <c r="H112" s="2">
        <v>486.76</v>
      </c>
      <c r="I112" s="2">
        <v>495.11</v>
      </c>
      <c r="J112" s="2">
        <v>422.12</v>
      </c>
      <c r="K112" s="2">
        <v>497.62</v>
      </c>
      <c r="L112" s="2">
        <v>475.85</v>
      </c>
      <c r="M112" s="2">
        <v>466.18</v>
      </c>
      <c r="N112" s="2">
        <v>481.66</v>
      </c>
      <c r="O112" s="18"/>
      <c r="P112" s="2">
        <v>487.06</v>
      </c>
      <c r="Q112" s="2">
        <v>500</v>
      </c>
      <c r="R112" s="2">
        <v>499.93</v>
      </c>
      <c r="S112" s="2">
        <v>482.07</v>
      </c>
      <c r="T112" s="18"/>
      <c r="U112" s="2">
        <v>500</v>
      </c>
      <c r="V112" s="2">
        <v>486.73</v>
      </c>
      <c r="W112" s="2">
        <v>493.63</v>
      </c>
      <c r="X112" s="2">
        <v>500</v>
      </c>
      <c r="Y112" s="2">
        <v>498.31</v>
      </c>
      <c r="Z112" s="2">
        <v>499.99999488205299</v>
      </c>
      <c r="AA112" s="2">
        <v>499.99990544944001</v>
      </c>
      <c r="AB112" s="2">
        <v>500</v>
      </c>
      <c r="AC112" s="18"/>
      <c r="AD112" s="2">
        <v>499.99993811208998</v>
      </c>
      <c r="AE112" s="2">
        <v>486.88137112637997</v>
      </c>
      <c r="AF112" s="2">
        <v>460.48</v>
      </c>
      <c r="AG112" s="2">
        <v>499.99997222049802</v>
      </c>
      <c r="AH112" s="2">
        <v>488.153422782088</v>
      </c>
      <c r="AI112" s="2">
        <v>498.038113705054</v>
      </c>
      <c r="AJ112" s="2">
        <v>492.76408807744599</v>
      </c>
      <c r="AK112" s="2">
        <v>488.17</v>
      </c>
      <c r="AL112" s="2">
        <v>496.36729230742799</v>
      </c>
      <c r="AM112" s="2">
        <v>494.92063583376</v>
      </c>
      <c r="AN112" s="18"/>
      <c r="AO112" s="2">
        <v>500</v>
      </c>
      <c r="AP112" s="2">
        <v>495.01508318822903</v>
      </c>
      <c r="AQ112" s="2">
        <v>499.99999999998602</v>
      </c>
      <c r="AR112" s="2">
        <v>499.99999999974602</v>
      </c>
      <c r="AS112" s="2">
        <v>490.27388304808301</v>
      </c>
      <c r="AT112" s="18"/>
      <c r="AU112" s="2">
        <v>499.99999750102597</v>
      </c>
      <c r="AV112" s="18"/>
      <c r="AW112" s="2">
        <v>485.16702464713097</v>
      </c>
      <c r="AX112" s="2">
        <v>435.16521694156103</v>
      </c>
      <c r="AY112" s="2">
        <v>499.99975646822497</v>
      </c>
      <c r="AZ112" s="2">
        <v>481.20262272838499</v>
      </c>
      <c r="BA112" s="2">
        <v>497.24189093108799</v>
      </c>
      <c r="BB112" s="2">
        <v>498.50480001639301</v>
      </c>
      <c r="BC112" s="2">
        <v>497.91714834333698</v>
      </c>
      <c r="BD112" s="2">
        <v>500</v>
      </c>
      <c r="BE112" s="2">
        <v>500</v>
      </c>
      <c r="BF112" s="2">
        <v>497.41394183601801</v>
      </c>
      <c r="BG112" s="2">
        <v>499.99999223658102</v>
      </c>
      <c r="BH112" s="3">
        <v>484.067938104539</v>
      </c>
      <c r="BI112" s="3">
        <v>499.999999999247</v>
      </c>
      <c r="BJ112" s="2">
        <v>441.73642844536198</v>
      </c>
      <c r="BK112" s="9"/>
      <c r="BL112" s="2">
        <v>500</v>
      </c>
      <c r="BM112" s="2">
        <v>500</v>
      </c>
      <c r="BN112" s="2">
        <v>497.06912935331798</v>
      </c>
      <c r="BO112" s="3">
        <v>499.999708617176</v>
      </c>
      <c r="BP112" s="18">
        <v>498.08</v>
      </c>
      <c r="BQ112" s="2">
        <v>497.77099383127899</v>
      </c>
      <c r="BR112" s="3">
        <v>500</v>
      </c>
      <c r="BS112" s="3">
        <v>499.999948002537</v>
      </c>
      <c r="BT112" s="2">
        <v>494.75208710148303</v>
      </c>
      <c r="BU112" s="2">
        <v>500</v>
      </c>
      <c r="BV112" s="2">
        <v>499.99983942594201</v>
      </c>
      <c r="BW112" s="2">
        <v>496.69856332779801</v>
      </c>
      <c r="BX112" s="2">
        <v>500</v>
      </c>
      <c r="BY112" s="2">
        <v>493.23391948267999</v>
      </c>
      <c r="BZ112" s="19">
        <v>474.29167843873199</v>
      </c>
      <c r="CA112" s="2">
        <v>499.99962131587301</v>
      </c>
      <c r="CB112" s="2">
        <v>477.50904890412102</v>
      </c>
      <c r="CC112" s="2">
        <v>486.49785871607401</v>
      </c>
      <c r="CD112" s="2">
        <v>485.06670668604698</v>
      </c>
      <c r="CE112" s="14">
        <v>497.47185362223502</v>
      </c>
      <c r="CF112" s="2">
        <v>471.36677771728301</v>
      </c>
      <c r="CG112" s="49">
        <v>453.19183714321099</v>
      </c>
      <c r="CH112" s="50">
        <v>498.99674037585601</v>
      </c>
      <c r="CI112" s="2">
        <v>467.00740106408898</v>
      </c>
      <c r="CJ112" s="2">
        <v>500</v>
      </c>
      <c r="CK112" s="2"/>
      <c r="CL112" s="2">
        <v>424.00882079870399</v>
      </c>
      <c r="CM112" s="2">
        <v>500</v>
      </c>
      <c r="CN112" s="2"/>
      <c r="CO112" s="2">
        <v>499.99985173540699</v>
      </c>
      <c r="CP112" s="2">
        <v>483.27</v>
      </c>
      <c r="CQ112" s="2">
        <v>500</v>
      </c>
      <c r="CR112" s="2">
        <v>500</v>
      </c>
      <c r="CS112" s="2">
        <v>419.58848863316001</v>
      </c>
      <c r="CT112" s="2">
        <v>491.00102643211102</v>
      </c>
      <c r="CU112" s="2">
        <v>478.14754287390599</v>
      </c>
      <c r="CV112" s="3">
        <v>495.82096922892401</v>
      </c>
      <c r="CW112" s="3">
        <v>500</v>
      </c>
      <c r="CX112" s="3">
        <v>483.74725927967802</v>
      </c>
      <c r="CY112" s="3">
        <v>500</v>
      </c>
      <c r="CZ112" s="3">
        <v>490.07195629348098</v>
      </c>
      <c r="DA112" s="51">
        <v>487.33631409492602</v>
      </c>
      <c r="DB112" s="3">
        <v>491.97314147213598</v>
      </c>
      <c r="DC112" s="3">
        <v>494.62535272988799</v>
      </c>
      <c r="DD112" s="52">
        <v>494.06881419981499</v>
      </c>
      <c r="DE112" s="3">
        <v>500</v>
      </c>
      <c r="DF112" s="2">
        <v>461.98830265779799</v>
      </c>
      <c r="DG112" s="2">
        <v>500</v>
      </c>
      <c r="DH112" s="3">
        <v>484.64283360504697</v>
      </c>
      <c r="DI112" s="2">
        <v>500</v>
      </c>
      <c r="DJ112" s="2">
        <v>500</v>
      </c>
      <c r="DK112" s="2">
        <v>500</v>
      </c>
      <c r="DL112" s="2">
        <v>500</v>
      </c>
      <c r="DM112" s="3">
        <v>500</v>
      </c>
      <c r="DN112" s="3">
        <v>481.31719454724401</v>
      </c>
      <c r="DO112" s="3">
        <v>424.02313938385998</v>
      </c>
      <c r="DP112" s="3">
        <v>500</v>
      </c>
      <c r="DQ112" s="3">
        <v>500</v>
      </c>
      <c r="DR112" s="2">
        <v>500</v>
      </c>
      <c r="DS112" s="3">
        <v>492.41198237275597</v>
      </c>
      <c r="DT112" s="3">
        <v>500</v>
      </c>
      <c r="DU112" s="3">
        <v>481.43810591053398</v>
      </c>
      <c r="DV112" s="3">
        <v>494.31091788644801</v>
      </c>
      <c r="DW112" s="3">
        <v>500</v>
      </c>
    </row>
    <row r="113" spans="1:127" ht="14.9" customHeight="1" x14ac:dyDescent="0.35">
      <c r="A113" s="1" t="s">
        <v>188</v>
      </c>
      <c r="B113" s="12" t="s">
        <v>189</v>
      </c>
      <c r="C113" s="48">
        <v>420.53</v>
      </c>
      <c r="D113" s="3">
        <v>402.61</v>
      </c>
      <c r="E113" s="2">
        <v>464</v>
      </c>
      <c r="F113" s="3">
        <v>434.44</v>
      </c>
      <c r="G113" s="2">
        <v>500</v>
      </c>
      <c r="H113" s="3">
        <v>428.6</v>
      </c>
      <c r="I113" s="2">
        <v>460.86</v>
      </c>
      <c r="J113" s="3">
        <v>403.05</v>
      </c>
      <c r="K113" s="3">
        <v>430.42</v>
      </c>
      <c r="L113" s="3">
        <v>404.93</v>
      </c>
      <c r="M113" s="2">
        <v>459.14</v>
      </c>
      <c r="N113" s="3">
        <v>409.13</v>
      </c>
      <c r="O113" s="18"/>
      <c r="P113" s="2">
        <v>412.99</v>
      </c>
      <c r="Q113" s="2">
        <v>447.17</v>
      </c>
      <c r="R113" s="2">
        <v>437.57</v>
      </c>
      <c r="S113" s="2">
        <v>427.52</v>
      </c>
      <c r="T113" s="18"/>
      <c r="U113" s="2">
        <v>438.25</v>
      </c>
      <c r="V113" s="2">
        <v>442.51</v>
      </c>
      <c r="W113" s="2">
        <v>454.71</v>
      </c>
      <c r="X113" s="2">
        <v>432.67</v>
      </c>
      <c r="Y113" s="2">
        <v>455.8</v>
      </c>
      <c r="Z113" s="2">
        <v>415.20947847543101</v>
      </c>
      <c r="AA113" s="2">
        <v>468.15923475230898</v>
      </c>
      <c r="AB113" s="2">
        <v>460.84758118373998</v>
      </c>
      <c r="AC113" s="18"/>
      <c r="AD113" s="2">
        <v>436.335587556142</v>
      </c>
      <c r="AE113" s="2">
        <v>448.58556269364101</v>
      </c>
      <c r="AF113" s="2">
        <v>384.81</v>
      </c>
      <c r="AG113" s="2">
        <v>460.52438335396602</v>
      </c>
      <c r="AH113" s="2">
        <v>455.46493931932702</v>
      </c>
      <c r="AI113" s="2">
        <v>393.02762913585502</v>
      </c>
      <c r="AJ113" s="2">
        <v>324.62802017605202</v>
      </c>
      <c r="AK113" s="2">
        <v>486.19</v>
      </c>
      <c r="AL113" s="2">
        <v>447.02920530220399</v>
      </c>
      <c r="AM113" s="2">
        <v>381.84341069006899</v>
      </c>
      <c r="AN113" s="18"/>
      <c r="AO113" s="2">
        <v>447.15375451528598</v>
      </c>
      <c r="AP113" s="2">
        <v>471.55675394331098</v>
      </c>
      <c r="AQ113" s="2">
        <v>424.85770168834301</v>
      </c>
      <c r="AR113" s="2">
        <v>435.93925903467601</v>
      </c>
      <c r="AS113" s="2">
        <v>380.98665704521801</v>
      </c>
      <c r="AT113" s="18"/>
      <c r="AU113" s="2">
        <v>452.05532026854797</v>
      </c>
      <c r="AV113" s="18"/>
      <c r="AW113" s="2">
        <v>484.896200608556</v>
      </c>
      <c r="AX113" s="2">
        <v>452.05</v>
      </c>
      <c r="AY113" s="2">
        <v>373.2</v>
      </c>
      <c r="AZ113" s="2">
        <v>477.25496972601502</v>
      </c>
      <c r="BA113" s="2">
        <v>423.262261812806</v>
      </c>
      <c r="BB113" s="2">
        <v>458.86917487196098</v>
      </c>
      <c r="BC113" s="2">
        <v>455.36777078933</v>
      </c>
      <c r="BD113" s="2">
        <v>465.60841299170698</v>
      </c>
      <c r="BE113" s="2">
        <v>419.88582988234998</v>
      </c>
      <c r="BF113" s="2">
        <v>500</v>
      </c>
      <c r="BG113" s="2">
        <v>461.45483223462003</v>
      </c>
      <c r="BH113" s="3">
        <v>444.15036557798601</v>
      </c>
      <c r="BI113" s="3">
        <v>438.46735995893499</v>
      </c>
      <c r="BJ113" s="2">
        <v>464.28252162654297</v>
      </c>
      <c r="BK113" s="9"/>
      <c r="BL113" s="2">
        <v>451.68376490903501</v>
      </c>
      <c r="BM113" s="2">
        <v>443.60314165528501</v>
      </c>
      <c r="BN113" s="2">
        <v>474.25099714249802</v>
      </c>
      <c r="BO113" s="3">
        <v>449.59994863023002</v>
      </c>
      <c r="BP113" s="18">
        <v>441.43</v>
      </c>
      <c r="BQ113" s="2">
        <v>479.93649099317503</v>
      </c>
      <c r="BR113" s="3">
        <v>390.59241589322198</v>
      </c>
      <c r="BS113" s="3">
        <v>462.158835186087</v>
      </c>
      <c r="BT113" s="2">
        <v>500</v>
      </c>
      <c r="BU113" s="2">
        <v>437.93</v>
      </c>
      <c r="BV113" s="2">
        <v>427.95</v>
      </c>
      <c r="BW113" s="2">
        <v>442.43424724370402</v>
      </c>
      <c r="BX113" s="2">
        <v>429.08888724156998</v>
      </c>
      <c r="BY113" s="2">
        <v>435.03</v>
      </c>
      <c r="BZ113" s="19">
        <v>433.54</v>
      </c>
      <c r="CA113" s="2">
        <v>448.23871384806398</v>
      </c>
      <c r="CB113" s="2">
        <v>460.38</v>
      </c>
      <c r="CC113" s="2">
        <v>366.87512179548497</v>
      </c>
      <c r="CD113" s="2">
        <v>429.37</v>
      </c>
      <c r="CE113" s="14">
        <v>439.54441115521701</v>
      </c>
      <c r="CF113" s="2">
        <v>378.88199516614299</v>
      </c>
      <c r="CG113" s="49">
        <v>426.32849961351201</v>
      </c>
      <c r="CH113" s="50">
        <v>418.37901907272999</v>
      </c>
      <c r="CI113" s="2">
        <v>440.53023733894298</v>
      </c>
      <c r="CJ113" s="2">
        <v>500</v>
      </c>
      <c r="CK113" s="2"/>
      <c r="CL113" s="2">
        <v>334.74969892455999</v>
      </c>
      <c r="CM113" s="2">
        <v>448.56930404024303</v>
      </c>
      <c r="CN113" s="2">
        <v>458.09809832341199</v>
      </c>
      <c r="CO113" s="2">
        <v>452.40820043290898</v>
      </c>
      <c r="CP113" s="2">
        <v>412.627177831501</v>
      </c>
      <c r="CQ113" s="2">
        <v>457.73891774814803</v>
      </c>
      <c r="CR113" s="2">
        <v>399.837704752138</v>
      </c>
      <c r="CS113" s="2">
        <v>409.16238540323599</v>
      </c>
      <c r="CT113" s="2">
        <v>439.51676988958201</v>
      </c>
      <c r="CU113" s="2">
        <v>455.40786751073102</v>
      </c>
      <c r="CV113" s="3">
        <v>422.21372092873798</v>
      </c>
      <c r="CW113" s="3">
        <v>420.010678808622</v>
      </c>
      <c r="CX113" s="3">
        <v>425.074521324297</v>
      </c>
      <c r="CY113" s="3">
        <v>457.10236861149798</v>
      </c>
      <c r="CZ113" s="3">
        <v>409.00218072398297</v>
      </c>
      <c r="DA113" s="51">
        <v>426.39074929644698</v>
      </c>
      <c r="DB113" s="3">
        <v>414.72685967064001</v>
      </c>
      <c r="DC113" s="3">
        <v>450.78840495252302</v>
      </c>
      <c r="DD113" s="52">
        <v>438.06136407121699</v>
      </c>
      <c r="DE113" s="3">
        <v>460.11076059860801</v>
      </c>
      <c r="DF113" s="2">
        <v>389.92648136421701</v>
      </c>
      <c r="DG113" s="2">
        <v>421.599411310753</v>
      </c>
      <c r="DH113" s="3">
        <v>466.07101845740101</v>
      </c>
      <c r="DI113" s="2">
        <v>445.26245761632703</v>
      </c>
      <c r="DJ113" s="2">
        <v>468.04473611683301</v>
      </c>
      <c r="DK113" s="2">
        <v>457.014294104025</v>
      </c>
      <c r="DL113" s="2">
        <v>466.07801473988798</v>
      </c>
      <c r="DM113" s="3">
        <v>451.18497660351102</v>
      </c>
      <c r="DN113" s="3">
        <v>425.74955870723898</v>
      </c>
      <c r="DO113" s="3">
        <v>410.88679816484199</v>
      </c>
      <c r="DP113" s="3">
        <v>456.41648140320899</v>
      </c>
      <c r="DQ113" s="3">
        <v>443.34401477864401</v>
      </c>
      <c r="DR113" s="2">
        <v>471.41376525562799</v>
      </c>
      <c r="DS113" s="3">
        <v>471.03172443637601</v>
      </c>
      <c r="DT113" s="3">
        <v>469.50363741847002</v>
      </c>
      <c r="DU113" s="3">
        <v>439.74313089905701</v>
      </c>
      <c r="DV113" s="3">
        <v>464.45047381584902</v>
      </c>
      <c r="DW113" s="3">
        <v>475.44350178789603</v>
      </c>
    </row>
    <row r="114" spans="1:127" ht="14.9" customHeight="1" x14ac:dyDescent="0.35">
      <c r="A114" s="1" t="s">
        <v>190</v>
      </c>
      <c r="B114" s="12" t="s">
        <v>191</v>
      </c>
      <c r="C114" s="48">
        <v>355.78</v>
      </c>
      <c r="D114" s="3">
        <v>407.24</v>
      </c>
      <c r="E114" s="2">
        <v>472.59</v>
      </c>
      <c r="F114" s="3">
        <v>415.08</v>
      </c>
      <c r="G114" s="2">
        <v>500</v>
      </c>
      <c r="H114" s="2">
        <v>442.01</v>
      </c>
      <c r="I114" s="2">
        <v>458.51</v>
      </c>
      <c r="J114" s="3">
        <v>314.61</v>
      </c>
      <c r="K114" s="3">
        <v>406.2</v>
      </c>
      <c r="L114" s="3">
        <v>369.16</v>
      </c>
      <c r="M114" s="3">
        <v>401.68</v>
      </c>
      <c r="N114" s="3">
        <v>319.19</v>
      </c>
      <c r="O114" s="18"/>
      <c r="P114" s="2">
        <v>428.57</v>
      </c>
      <c r="Q114" s="2">
        <v>432.04</v>
      </c>
      <c r="R114" s="2">
        <v>473.92</v>
      </c>
      <c r="S114" s="2">
        <v>458.81</v>
      </c>
      <c r="T114" s="18"/>
      <c r="U114" s="2">
        <v>420.65</v>
      </c>
      <c r="V114" s="2">
        <v>446.14</v>
      </c>
      <c r="W114" s="2">
        <v>445.65</v>
      </c>
      <c r="X114" s="2">
        <v>439.82</v>
      </c>
      <c r="Y114" s="2">
        <v>442.76</v>
      </c>
      <c r="Z114" s="2">
        <v>428.7</v>
      </c>
      <c r="AA114" s="2">
        <v>432.510018808979</v>
      </c>
      <c r="AB114" s="2">
        <v>490.67229973023501</v>
      </c>
      <c r="AC114" s="18"/>
      <c r="AD114" s="2">
        <v>448.057347367126</v>
      </c>
      <c r="AE114" s="2">
        <v>451.76576158933</v>
      </c>
      <c r="AF114" s="2">
        <v>372.54</v>
      </c>
      <c r="AG114" s="2">
        <v>457.26311484122903</v>
      </c>
      <c r="AH114" s="2">
        <v>463.61877634928697</v>
      </c>
      <c r="AI114" s="2">
        <v>446.967483090754</v>
      </c>
      <c r="AJ114" s="2">
        <v>435.64</v>
      </c>
      <c r="AK114" s="2">
        <v>470.2</v>
      </c>
      <c r="AL114" s="2">
        <v>451.210428107844</v>
      </c>
      <c r="AM114" s="2">
        <v>443.34</v>
      </c>
      <c r="AN114" s="18"/>
      <c r="AO114" s="2">
        <v>425.78933366586398</v>
      </c>
      <c r="AP114" s="2">
        <v>443.37948978502101</v>
      </c>
      <c r="AQ114" s="2">
        <v>446.26329473334198</v>
      </c>
      <c r="AR114" s="2">
        <v>467.85916557648301</v>
      </c>
      <c r="AS114" s="2">
        <v>423.20238143790198</v>
      </c>
      <c r="AT114" s="18"/>
      <c r="AU114" s="2">
        <v>466.06563933521198</v>
      </c>
      <c r="AV114" s="18"/>
      <c r="AW114" s="2">
        <v>489.84204431931499</v>
      </c>
      <c r="AX114" s="2">
        <v>452.98</v>
      </c>
      <c r="AY114" s="2">
        <v>418.57922000572199</v>
      </c>
      <c r="AZ114" s="2">
        <v>429.33077844127899</v>
      </c>
      <c r="BA114" s="2">
        <v>417.43407770237599</v>
      </c>
      <c r="BB114" s="2">
        <v>461.63211897111199</v>
      </c>
      <c r="BC114" s="2">
        <v>472.48030256425699</v>
      </c>
      <c r="BD114" s="2">
        <v>433.94936414680802</v>
      </c>
      <c r="BE114" s="2">
        <v>448.34365374362301</v>
      </c>
      <c r="BF114" s="2">
        <v>438.32501432965199</v>
      </c>
      <c r="BG114" s="2">
        <v>458.95736803255102</v>
      </c>
      <c r="BH114" s="3">
        <v>397.87546220514002</v>
      </c>
      <c r="BI114" s="3">
        <v>458.69293939102499</v>
      </c>
      <c r="BJ114" s="2">
        <v>443.39577500391403</v>
      </c>
      <c r="BK114" s="9"/>
      <c r="BL114" s="2">
        <v>460.12174970773202</v>
      </c>
      <c r="BM114" s="2">
        <v>414.04994611120298</v>
      </c>
      <c r="BN114" s="2">
        <v>476.11784565138998</v>
      </c>
      <c r="BO114" s="3">
        <v>467.196892978194</v>
      </c>
      <c r="BP114" s="18">
        <v>440.66</v>
      </c>
      <c r="BQ114" s="2">
        <v>480.32474431035303</v>
      </c>
      <c r="BR114" s="3">
        <v>436.47769051159901</v>
      </c>
      <c r="BS114" s="3">
        <v>441.60841821736898</v>
      </c>
      <c r="BT114" s="2">
        <v>477.92651339333599</v>
      </c>
      <c r="BU114" s="2">
        <v>458.35432598420101</v>
      </c>
      <c r="BV114" s="2">
        <v>443.655178312565</v>
      </c>
      <c r="BW114" s="2">
        <v>434.83769311456899</v>
      </c>
      <c r="BX114" s="2">
        <v>437.46208895978202</v>
      </c>
      <c r="BY114" s="2">
        <v>439.381781830222</v>
      </c>
      <c r="BZ114" s="19">
        <v>417.88141736773099</v>
      </c>
      <c r="CA114" s="2">
        <v>448.21</v>
      </c>
      <c r="CB114" s="2">
        <v>468.62532773125201</v>
      </c>
      <c r="CC114" s="2">
        <v>364.04383954812198</v>
      </c>
      <c r="CD114" s="2">
        <v>444.30932212497902</v>
      </c>
      <c r="CE114" s="14">
        <v>459.06878312868798</v>
      </c>
      <c r="CF114" s="2">
        <v>414.55139602439101</v>
      </c>
      <c r="CG114" s="49">
        <v>446.28866427583699</v>
      </c>
      <c r="CH114" s="50">
        <v>478.16074424355998</v>
      </c>
      <c r="CI114" s="2">
        <v>430.54845322338798</v>
      </c>
      <c r="CJ114" s="2">
        <v>499.99999427993902</v>
      </c>
      <c r="CK114" s="2"/>
      <c r="CL114" s="2">
        <v>381.037803607483</v>
      </c>
      <c r="CM114" s="2">
        <v>456.066087776448</v>
      </c>
      <c r="CN114" s="2">
        <v>454.11514510905602</v>
      </c>
      <c r="CO114" s="2">
        <v>465.92528053367602</v>
      </c>
      <c r="CP114" s="2">
        <v>428.06476006286903</v>
      </c>
      <c r="CQ114" s="2">
        <v>464.88151062340597</v>
      </c>
      <c r="CR114" s="2">
        <v>395.535182229817</v>
      </c>
      <c r="CS114" s="2">
        <v>403.74058200820701</v>
      </c>
      <c r="CT114" s="2">
        <v>442.49753171785699</v>
      </c>
      <c r="CU114" s="2">
        <v>476.64290156460299</v>
      </c>
      <c r="CV114" s="3">
        <v>452.22319895381099</v>
      </c>
      <c r="CW114" s="3">
        <v>448.05381325782798</v>
      </c>
      <c r="CX114" s="3">
        <v>330.60400876893198</v>
      </c>
      <c r="CY114" s="3">
        <v>499.999240163877</v>
      </c>
      <c r="CZ114" s="3">
        <v>444.07685181775901</v>
      </c>
      <c r="DA114" s="51">
        <v>399.86871650428998</v>
      </c>
      <c r="DB114" s="3">
        <v>386.32478255525899</v>
      </c>
      <c r="DC114" s="3">
        <v>440.57763483984502</v>
      </c>
      <c r="DD114" s="52">
        <v>467.13983721528803</v>
      </c>
      <c r="DE114" s="3">
        <v>442.52425934964299</v>
      </c>
      <c r="DF114" s="2">
        <v>311.30879205433803</v>
      </c>
      <c r="DG114" s="2">
        <v>413.022239827551</v>
      </c>
      <c r="DH114" s="3">
        <v>483.77733937187998</v>
      </c>
      <c r="DI114" s="2">
        <v>418.17900772285799</v>
      </c>
      <c r="DJ114" s="2">
        <v>455.932175707748</v>
      </c>
      <c r="DK114" s="2">
        <v>465.30913207183602</v>
      </c>
      <c r="DL114" s="2">
        <v>443.45929619098803</v>
      </c>
      <c r="DM114" s="3">
        <v>429.18393276341402</v>
      </c>
      <c r="DN114" s="3">
        <v>420.99795631413701</v>
      </c>
      <c r="DO114" s="3">
        <v>419.24365801405202</v>
      </c>
      <c r="DP114" s="3">
        <v>479.57333023794598</v>
      </c>
      <c r="DQ114" s="3">
        <v>431.64942512742499</v>
      </c>
      <c r="DR114" s="2">
        <v>455.33805206638402</v>
      </c>
      <c r="DS114" s="3">
        <v>456.58843150684498</v>
      </c>
      <c r="DT114" s="3"/>
      <c r="DU114" s="3">
        <v>428.15468496910103</v>
      </c>
      <c r="DV114" s="3">
        <v>464.09238715119</v>
      </c>
      <c r="DW114" s="3">
        <v>466.12903204502402</v>
      </c>
    </row>
    <row r="115" spans="1:127" ht="14.9" customHeight="1" x14ac:dyDescent="0.35">
      <c r="A115" s="1" t="s">
        <v>192</v>
      </c>
      <c r="B115" s="12" t="s">
        <v>193</v>
      </c>
      <c r="C115" s="48">
        <v>207.12</v>
      </c>
      <c r="D115" s="3">
        <v>301.04000000000002</v>
      </c>
      <c r="E115" s="3">
        <v>204.42</v>
      </c>
      <c r="F115" s="3">
        <v>284.64999999999998</v>
      </c>
      <c r="G115" s="3">
        <v>346.98</v>
      </c>
      <c r="H115" s="3">
        <v>258.19</v>
      </c>
      <c r="I115" s="3">
        <v>325.69</v>
      </c>
      <c r="J115" s="3">
        <v>255.46</v>
      </c>
      <c r="K115" s="2">
        <v>496.31</v>
      </c>
      <c r="L115" s="3">
        <v>267.16000000000003</v>
      </c>
      <c r="M115" s="3">
        <v>283.3</v>
      </c>
      <c r="N115" s="3">
        <v>273.52</v>
      </c>
      <c r="O115" s="18"/>
      <c r="P115" s="24">
        <v>255.62</v>
      </c>
      <c r="Q115" s="2">
        <v>317.67</v>
      </c>
      <c r="R115" s="2">
        <v>313.89999999999998</v>
      </c>
      <c r="S115" s="2">
        <v>322.01</v>
      </c>
      <c r="T115" s="18"/>
      <c r="U115" s="2">
        <v>319.25</v>
      </c>
      <c r="V115" s="2">
        <v>297.33</v>
      </c>
      <c r="W115" s="2">
        <v>317.49</v>
      </c>
      <c r="X115" s="2">
        <v>203.83</v>
      </c>
      <c r="Y115" s="2">
        <v>312.69</v>
      </c>
      <c r="Z115" s="2">
        <v>324.41081989977602</v>
      </c>
      <c r="AA115" s="2">
        <v>423.20635040923099</v>
      </c>
      <c r="AB115" s="2">
        <v>292.79000000000002</v>
      </c>
      <c r="AC115" s="18"/>
      <c r="AD115" s="2">
        <v>298.96316796136699</v>
      </c>
      <c r="AE115" s="2">
        <v>359.88494775625401</v>
      </c>
      <c r="AF115" s="2">
        <v>289.17</v>
      </c>
      <c r="AG115" s="2">
        <v>373.39835242085502</v>
      </c>
      <c r="AH115" s="2">
        <v>217.458138423441</v>
      </c>
      <c r="AI115" s="2">
        <v>304.01340530391599</v>
      </c>
      <c r="AJ115" s="2">
        <v>302.09510037504702</v>
      </c>
      <c r="AK115" s="2">
        <v>357.09458253557199</v>
      </c>
      <c r="AL115" s="2">
        <v>296.3</v>
      </c>
      <c r="AM115" s="2">
        <v>256.01796133311899</v>
      </c>
      <c r="AN115" s="18"/>
      <c r="AO115" s="2">
        <v>313.95239714467698</v>
      </c>
      <c r="AP115" s="2">
        <v>218.43835979414999</v>
      </c>
      <c r="AQ115" s="2">
        <v>338.68898235990298</v>
      </c>
      <c r="AR115" s="2">
        <v>319.3</v>
      </c>
      <c r="AS115" s="2">
        <v>281.81620343488203</v>
      </c>
      <c r="AT115" s="18"/>
      <c r="AU115" s="2">
        <v>289.47466871487399</v>
      </c>
      <c r="AV115" s="18"/>
      <c r="AW115" s="2">
        <v>273.259678867807</v>
      </c>
      <c r="AX115" s="2">
        <v>162.24414615693499</v>
      </c>
      <c r="AY115" s="2">
        <v>244.86200832550099</v>
      </c>
      <c r="AZ115" s="2">
        <v>184.99750557035699</v>
      </c>
      <c r="BA115" s="2">
        <v>323.34448384003798</v>
      </c>
      <c r="BB115" s="2">
        <v>317.10638974530599</v>
      </c>
      <c r="BC115" s="2">
        <v>313.38694259140902</v>
      </c>
      <c r="BD115" s="2">
        <v>331.31389371559999</v>
      </c>
      <c r="BE115" s="2">
        <v>251.11144666256101</v>
      </c>
      <c r="BF115" s="2">
        <v>324.74287011535301</v>
      </c>
      <c r="BG115" s="2">
        <v>312.00772552087</v>
      </c>
      <c r="BH115" s="3">
        <v>315.54003729890002</v>
      </c>
      <c r="BI115" s="3">
        <v>321.44603484784102</v>
      </c>
      <c r="BJ115" s="3">
        <v>222.43309271968201</v>
      </c>
      <c r="BK115" s="9"/>
      <c r="BL115" s="2">
        <v>313.91087866920998</v>
      </c>
      <c r="BM115" s="2">
        <v>283.435457616848</v>
      </c>
      <c r="BN115" s="2">
        <v>288.13131507707999</v>
      </c>
      <c r="BO115" s="3">
        <v>286.96020014541602</v>
      </c>
      <c r="BP115" s="18">
        <v>304.99</v>
      </c>
      <c r="BQ115" s="2">
        <v>355.51282926362302</v>
      </c>
      <c r="BR115" s="3">
        <v>322.763156522001</v>
      </c>
      <c r="BS115" s="3">
        <v>311.60051498324998</v>
      </c>
      <c r="BT115" s="2">
        <v>413.72236786720703</v>
      </c>
      <c r="BU115" s="2">
        <v>238.23</v>
      </c>
      <c r="BV115" s="2">
        <v>333.77225421933599</v>
      </c>
      <c r="BW115" s="2">
        <v>313.642411971076</v>
      </c>
      <c r="BX115" s="2">
        <v>364.85997269345398</v>
      </c>
      <c r="BY115" s="2">
        <v>313.21826158183597</v>
      </c>
      <c r="BZ115" s="19"/>
      <c r="CA115" s="2">
        <v>313.27</v>
      </c>
      <c r="CB115" s="2">
        <v>309.62987094312598</v>
      </c>
      <c r="CC115" s="2">
        <v>297.65275255265198</v>
      </c>
      <c r="CD115" s="2">
        <v>316.56278997215799</v>
      </c>
      <c r="CE115" s="14">
        <v>341.11</v>
      </c>
      <c r="CF115" s="2">
        <v>307.09265276706998</v>
      </c>
      <c r="CG115" s="49">
        <v>326.539197953133</v>
      </c>
      <c r="CH115" s="50">
        <v>315.15979941195798</v>
      </c>
      <c r="CI115" s="2"/>
      <c r="CJ115" s="2">
        <v>330.18584878911003</v>
      </c>
      <c r="CK115" s="2"/>
      <c r="CL115" s="2">
        <v>311.567236732168</v>
      </c>
      <c r="CM115" s="2">
        <v>371.17366617767198</v>
      </c>
      <c r="CN115" s="2">
        <v>424.34564208443902</v>
      </c>
      <c r="CO115" s="2">
        <v>314.77452539281899</v>
      </c>
      <c r="CP115" s="2">
        <v>309.44149309979798</v>
      </c>
      <c r="CQ115" s="2">
        <v>330.39167146169399</v>
      </c>
      <c r="CR115" s="2">
        <v>296.56722617370798</v>
      </c>
      <c r="CS115" s="2">
        <v>327.98523190351602</v>
      </c>
      <c r="CT115" s="2">
        <v>366.52931236179001</v>
      </c>
      <c r="CU115" s="2">
        <v>312.34800260956399</v>
      </c>
      <c r="CV115" s="3">
        <v>305.83187861625601</v>
      </c>
      <c r="CW115" s="3">
        <v>280.53672210188199</v>
      </c>
      <c r="CX115" s="3">
        <v>297.65227187289702</v>
      </c>
      <c r="CY115" s="3">
        <v>330.07366307212402</v>
      </c>
      <c r="CZ115" s="3">
        <v>313.23208895597099</v>
      </c>
      <c r="DA115" s="51">
        <v>226.971074698666</v>
      </c>
      <c r="DB115" s="3">
        <v>301.00399804617899</v>
      </c>
      <c r="DC115" s="3">
        <v>284.27099286927699</v>
      </c>
      <c r="DD115" s="52">
        <v>338.51323399790402</v>
      </c>
      <c r="DE115" s="3">
        <v>320.14364499577999</v>
      </c>
      <c r="DF115" s="2">
        <v>262.69407404588901</v>
      </c>
      <c r="DG115" s="2">
        <v>280.82273409538402</v>
      </c>
      <c r="DH115" s="3">
        <v>314.18357819042001</v>
      </c>
      <c r="DI115" s="2">
        <v>265.90846004925402</v>
      </c>
      <c r="DJ115" s="2">
        <v>338.01487886367198</v>
      </c>
      <c r="DK115" s="2">
        <v>312.63021632671098</v>
      </c>
      <c r="DL115" s="2">
        <v>380.43414036261601</v>
      </c>
      <c r="DM115" s="3">
        <v>318.55915739683502</v>
      </c>
      <c r="DN115" s="3">
        <v>312.60918225759099</v>
      </c>
      <c r="DO115" s="3">
        <v>276.18542714798002</v>
      </c>
      <c r="DP115" s="3">
        <v>276.43269765777399</v>
      </c>
      <c r="DQ115" s="3">
        <v>263.01083994474902</v>
      </c>
      <c r="DR115" s="2">
        <v>316.21531359261098</v>
      </c>
      <c r="DS115" s="3">
        <v>409.18618788149303</v>
      </c>
      <c r="DT115" s="3"/>
      <c r="DU115" s="3">
        <v>331.33719974815301</v>
      </c>
      <c r="DV115" s="3">
        <v>313.63736829847602</v>
      </c>
      <c r="DW115" s="3">
        <v>428.09687347598998</v>
      </c>
    </row>
    <row r="116" spans="1:127" ht="14.9" customHeight="1" x14ac:dyDescent="0.35">
      <c r="A116" s="1" t="s">
        <v>194</v>
      </c>
      <c r="B116" s="12" t="s">
        <v>195</v>
      </c>
      <c r="C116" s="48">
        <v>448.77</v>
      </c>
      <c r="D116" s="3">
        <v>408.19</v>
      </c>
      <c r="E116" s="2">
        <v>495.82</v>
      </c>
      <c r="F116" s="2">
        <v>479.27</v>
      </c>
      <c r="G116" s="2">
        <v>500</v>
      </c>
      <c r="H116" s="2">
        <v>477.02</v>
      </c>
      <c r="I116" s="2">
        <v>491.96</v>
      </c>
      <c r="J116" s="3">
        <v>393.22</v>
      </c>
      <c r="K116" s="2">
        <v>473.27</v>
      </c>
      <c r="L116" s="2">
        <v>493.3</v>
      </c>
      <c r="M116" s="2">
        <v>482.2</v>
      </c>
      <c r="N116" s="3">
        <v>438.88</v>
      </c>
      <c r="O116" s="18"/>
      <c r="P116" s="2">
        <v>457.77</v>
      </c>
      <c r="Q116" s="2">
        <v>498.97</v>
      </c>
      <c r="R116" s="2">
        <v>437.95</v>
      </c>
      <c r="S116" s="2">
        <v>431.38</v>
      </c>
      <c r="T116" s="18"/>
      <c r="U116" s="2">
        <v>455.88</v>
      </c>
      <c r="V116" s="2">
        <v>465.74</v>
      </c>
      <c r="W116" s="2">
        <v>446.24</v>
      </c>
      <c r="X116" s="2">
        <v>442.63</v>
      </c>
      <c r="Y116" s="2">
        <v>500</v>
      </c>
      <c r="Z116" s="2">
        <v>500</v>
      </c>
      <c r="AA116" s="2">
        <v>498.54470400858099</v>
      </c>
      <c r="AB116" s="2">
        <v>472.58230353886302</v>
      </c>
      <c r="AC116" s="18"/>
      <c r="AD116" s="2">
        <v>468.47111187422399</v>
      </c>
      <c r="AE116" s="2">
        <v>492.48</v>
      </c>
      <c r="AF116" s="2">
        <v>451.25</v>
      </c>
      <c r="AG116" s="2">
        <v>499.99999481971003</v>
      </c>
      <c r="AH116" s="2">
        <v>488.98539564851899</v>
      </c>
      <c r="AI116" s="2">
        <v>463.348990946264</v>
      </c>
      <c r="AJ116" s="2">
        <v>387.26122148175898</v>
      </c>
      <c r="AK116" s="2">
        <v>456.54</v>
      </c>
      <c r="AL116" s="2">
        <v>445.76738732869302</v>
      </c>
      <c r="AM116" s="2">
        <v>456.14678398580298</v>
      </c>
      <c r="AN116" s="18"/>
      <c r="AO116" s="2">
        <v>436.22398232482197</v>
      </c>
      <c r="AP116" s="2">
        <v>467.031013155484</v>
      </c>
      <c r="AQ116" s="2">
        <v>469.82894843083102</v>
      </c>
      <c r="AR116" s="2">
        <v>497.99582337611702</v>
      </c>
      <c r="AS116" s="2">
        <v>405.42</v>
      </c>
      <c r="AT116" s="18"/>
      <c r="AU116" s="2">
        <v>490.04710636742698</v>
      </c>
      <c r="AV116" s="18"/>
      <c r="AW116" s="2">
        <v>488.47825474842301</v>
      </c>
      <c r="AX116" s="2">
        <v>499.99992444278701</v>
      </c>
      <c r="AY116" s="2">
        <v>428.74685753673299</v>
      </c>
      <c r="AZ116" s="2">
        <v>445.74952470690101</v>
      </c>
      <c r="BA116" s="2">
        <v>497.67661814730002</v>
      </c>
      <c r="BB116" s="2">
        <v>448.92519173355998</v>
      </c>
      <c r="BC116" s="2">
        <v>500</v>
      </c>
      <c r="BD116" s="2">
        <v>456.701000140605</v>
      </c>
      <c r="BE116" s="2">
        <v>483.45782342106401</v>
      </c>
      <c r="BF116" s="2">
        <v>481.121887875624</v>
      </c>
      <c r="BG116" s="2">
        <v>480.29591192480501</v>
      </c>
      <c r="BH116" s="3">
        <v>439.56270692766702</v>
      </c>
      <c r="BI116" s="3">
        <v>470.44280564526298</v>
      </c>
      <c r="BJ116" s="2">
        <v>465.18400321690302</v>
      </c>
      <c r="BK116" s="9"/>
      <c r="BL116" s="2">
        <v>494.73322605426301</v>
      </c>
      <c r="BM116" s="2">
        <v>415.78</v>
      </c>
      <c r="BN116" s="2">
        <v>470.03345742214998</v>
      </c>
      <c r="BO116" s="3">
        <v>435.10734896868502</v>
      </c>
      <c r="BP116" s="18">
        <v>420.78</v>
      </c>
      <c r="BQ116" s="2">
        <v>484.63384215281098</v>
      </c>
      <c r="BR116" s="3">
        <v>405.23222777421699</v>
      </c>
      <c r="BS116" s="3">
        <v>436.970826154723</v>
      </c>
      <c r="BT116" s="2">
        <v>500</v>
      </c>
      <c r="BU116" s="2">
        <v>487.20945105933498</v>
      </c>
      <c r="BV116" s="2">
        <v>485.18</v>
      </c>
      <c r="BW116" s="2">
        <v>481.20230568734303</v>
      </c>
      <c r="BX116" s="2">
        <v>435.43548721052201</v>
      </c>
      <c r="BY116" s="2">
        <v>452.97278461308701</v>
      </c>
      <c r="BZ116" s="19">
        <v>405.44245652831</v>
      </c>
      <c r="CA116" s="2">
        <v>483.72165905821799</v>
      </c>
      <c r="CB116" s="2">
        <v>471.35225710615902</v>
      </c>
      <c r="CC116" s="2">
        <v>392.419664941402</v>
      </c>
      <c r="CD116" s="2">
        <v>433.2</v>
      </c>
      <c r="CE116" s="14">
        <v>452.77854155572902</v>
      </c>
      <c r="CF116" s="2">
        <v>482.851477366111</v>
      </c>
      <c r="CG116" s="49">
        <v>405.72654118620898</v>
      </c>
      <c r="CH116" s="50">
        <v>411.85938962493702</v>
      </c>
      <c r="CI116" s="2">
        <v>353.23746635695198</v>
      </c>
      <c r="CJ116" s="2">
        <v>499.99991205643801</v>
      </c>
      <c r="CK116" s="2"/>
      <c r="CL116" s="2">
        <v>424.24963884970998</v>
      </c>
      <c r="CM116" s="2">
        <v>428.05125546031098</v>
      </c>
      <c r="CN116" s="2">
        <v>500</v>
      </c>
      <c r="CO116" s="2">
        <v>484.96570598479798</v>
      </c>
      <c r="CP116" s="2">
        <v>437.678428174337</v>
      </c>
      <c r="CQ116" s="2">
        <v>453.64164773655</v>
      </c>
      <c r="CR116" s="2">
        <v>442.01258528573499</v>
      </c>
      <c r="CS116" s="2">
        <v>425.49352291365801</v>
      </c>
      <c r="CT116" s="2">
        <v>411.00512873545398</v>
      </c>
      <c r="CU116" s="2">
        <v>500</v>
      </c>
      <c r="CV116" s="3">
        <v>455.66977168499898</v>
      </c>
      <c r="CW116" s="3">
        <v>436.10393239625699</v>
      </c>
      <c r="CX116" s="3">
        <v>407.52527801547097</v>
      </c>
      <c r="CY116" s="3">
        <v>482.40658593586602</v>
      </c>
      <c r="CZ116" s="3">
        <v>443.02763985819399</v>
      </c>
      <c r="DA116" s="51">
        <v>425.01936487479901</v>
      </c>
      <c r="DB116" s="3">
        <v>455.891994550969</v>
      </c>
      <c r="DC116" s="3">
        <v>457.681556948641</v>
      </c>
      <c r="DD116" s="52">
        <v>473.40160231882999</v>
      </c>
      <c r="DE116" s="3">
        <v>454.95684334489601</v>
      </c>
      <c r="DF116" s="2">
        <v>420.39181965429799</v>
      </c>
      <c r="DG116" s="2">
        <v>430.21683109528402</v>
      </c>
      <c r="DH116" s="3">
        <v>486.88574011851802</v>
      </c>
      <c r="DI116" s="2">
        <v>361.34738062327398</v>
      </c>
      <c r="DJ116" s="2">
        <v>476.69872551642499</v>
      </c>
      <c r="DK116" s="2">
        <v>479.55298406671398</v>
      </c>
      <c r="DL116" s="2">
        <v>465.60358601577502</v>
      </c>
      <c r="DM116" s="3">
        <v>471.00290291717403</v>
      </c>
      <c r="DN116" s="3">
        <v>460.98810947504001</v>
      </c>
      <c r="DO116" s="3">
        <v>461.48948037479698</v>
      </c>
      <c r="DP116" s="3">
        <v>433.31458533181001</v>
      </c>
      <c r="DQ116" s="3">
        <v>457.49098886105702</v>
      </c>
      <c r="DR116" s="2">
        <v>470.52955443675597</v>
      </c>
      <c r="DS116" s="3">
        <v>467.57376543039402</v>
      </c>
      <c r="DT116" s="3"/>
      <c r="DU116" s="3">
        <v>484.202669377451</v>
      </c>
      <c r="DV116" s="3">
        <v>361.96569743141299</v>
      </c>
      <c r="DW116" s="3">
        <v>484.76030568412301</v>
      </c>
    </row>
    <row r="117" spans="1:127" ht="14.9" customHeight="1" x14ac:dyDescent="0.35">
      <c r="A117" s="1" t="s">
        <v>196</v>
      </c>
      <c r="B117" s="12" t="s">
        <v>197</v>
      </c>
      <c r="C117" s="48">
        <v>461.85</v>
      </c>
      <c r="D117" s="2">
        <v>471.94</v>
      </c>
      <c r="E117" s="2">
        <v>480.98</v>
      </c>
      <c r="F117" s="2">
        <v>469.86</v>
      </c>
      <c r="G117" s="2">
        <v>500</v>
      </c>
      <c r="H117" s="3">
        <v>448.41</v>
      </c>
      <c r="I117" s="3">
        <v>447.37</v>
      </c>
      <c r="J117" s="3">
        <v>464.2</v>
      </c>
      <c r="K117" s="2">
        <v>497.64</v>
      </c>
      <c r="L117" s="3">
        <v>444.28</v>
      </c>
      <c r="M117" s="2">
        <v>482.53</v>
      </c>
      <c r="N117" s="3">
        <v>467.72</v>
      </c>
      <c r="O117" s="18"/>
      <c r="P117" s="2">
        <v>455.16</v>
      </c>
      <c r="Q117" s="2">
        <v>454.82</v>
      </c>
      <c r="R117" s="2">
        <v>453.91</v>
      </c>
      <c r="S117" s="2">
        <v>474.58</v>
      </c>
      <c r="T117" s="18"/>
      <c r="U117" s="2">
        <v>459.16</v>
      </c>
      <c r="V117" s="2">
        <v>481.52</v>
      </c>
      <c r="W117" s="2">
        <v>460.64</v>
      </c>
      <c r="X117" s="2">
        <v>437.32</v>
      </c>
      <c r="Y117" s="2">
        <v>438.02</v>
      </c>
      <c r="Z117" s="2">
        <v>472.62611835716302</v>
      </c>
      <c r="AA117" s="2">
        <v>436.11411766106301</v>
      </c>
      <c r="AB117" s="2">
        <v>439.83737841930798</v>
      </c>
      <c r="AC117" s="18"/>
      <c r="AD117" s="2">
        <v>403.71561835491002</v>
      </c>
      <c r="AE117" s="2">
        <v>487.42925197672002</v>
      </c>
      <c r="AF117" s="2">
        <v>432.92</v>
      </c>
      <c r="AG117" s="2">
        <v>499.99996711121003</v>
      </c>
      <c r="AH117" s="2">
        <v>452.42379130307199</v>
      </c>
      <c r="AI117" s="2">
        <v>480.52299306693902</v>
      </c>
      <c r="AJ117" s="2">
        <v>475.19324967751299</v>
      </c>
      <c r="AK117" s="2">
        <v>469.49779037700898</v>
      </c>
      <c r="AL117" s="2">
        <v>476.63943782455499</v>
      </c>
      <c r="AM117" s="2">
        <v>490.693227752947</v>
      </c>
      <c r="AN117" s="18"/>
      <c r="AO117" s="2">
        <v>462.30327090409298</v>
      </c>
      <c r="AP117" s="2">
        <v>492.29</v>
      </c>
      <c r="AQ117" s="2">
        <v>458.63874354383597</v>
      </c>
      <c r="AR117" s="2">
        <v>499.99999945695203</v>
      </c>
      <c r="AS117" s="2">
        <v>463.91311600200601</v>
      </c>
      <c r="AT117" s="18"/>
      <c r="AU117" s="2">
        <v>482.74440230755198</v>
      </c>
      <c r="AV117" s="18"/>
      <c r="AW117" s="2">
        <v>486.74329796081099</v>
      </c>
      <c r="AX117" s="2">
        <v>483.42</v>
      </c>
      <c r="AY117" s="2">
        <v>481.99379027690702</v>
      </c>
      <c r="AZ117" s="2">
        <v>469.05405860505903</v>
      </c>
      <c r="BA117" s="2">
        <v>474.53871304711402</v>
      </c>
      <c r="BB117" s="2">
        <v>473.19552528234101</v>
      </c>
      <c r="BC117" s="2">
        <v>483.877691787294</v>
      </c>
      <c r="BD117" s="2">
        <v>460.98104560271099</v>
      </c>
      <c r="BE117" s="2">
        <v>457.59034996822402</v>
      </c>
      <c r="BF117" s="2">
        <v>500</v>
      </c>
      <c r="BG117" s="2">
        <v>492.51143068122099</v>
      </c>
      <c r="BH117" s="3">
        <v>459.681490603339</v>
      </c>
      <c r="BI117" s="3">
        <v>499.07150887594599</v>
      </c>
      <c r="BJ117" s="3">
        <v>447.25694952357901</v>
      </c>
      <c r="BK117" s="9"/>
      <c r="BL117" s="2">
        <v>499.99994626838702</v>
      </c>
      <c r="BM117" s="2">
        <v>479.89751457861303</v>
      </c>
      <c r="BN117" s="2">
        <v>496.68995304201098</v>
      </c>
      <c r="BO117" s="3">
        <v>487.74905874174601</v>
      </c>
      <c r="BP117" s="18">
        <v>493.17</v>
      </c>
      <c r="BQ117" s="2">
        <v>487.223377225126</v>
      </c>
      <c r="BR117" s="3">
        <v>490.78388428440098</v>
      </c>
      <c r="BS117" s="3">
        <v>465.59926426129101</v>
      </c>
      <c r="BT117" s="2">
        <v>500</v>
      </c>
      <c r="BU117" s="2">
        <v>462.43809641506698</v>
      </c>
      <c r="BV117" s="2">
        <v>499.99993831493401</v>
      </c>
      <c r="BW117" s="2">
        <v>489.32087614812798</v>
      </c>
      <c r="BX117" s="2">
        <v>462.80079117406302</v>
      </c>
      <c r="BY117" s="2">
        <v>486.35176507415298</v>
      </c>
      <c r="BZ117" s="19">
        <v>454.11761566903698</v>
      </c>
      <c r="CA117" s="2">
        <v>480.39115642125398</v>
      </c>
      <c r="CB117" s="2">
        <v>476.39477030871899</v>
      </c>
      <c r="CC117" s="2">
        <v>413.433786002707</v>
      </c>
      <c r="CD117" s="2">
        <v>452.51858835699102</v>
      </c>
      <c r="CE117" s="14">
        <v>486.82778749666198</v>
      </c>
      <c r="CF117" s="2">
        <v>442.645881298532</v>
      </c>
      <c r="CG117" s="49">
        <v>446.89003880253699</v>
      </c>
      <c r="CH117" s="50">
        <v>435.47418481460699</v>
      </c>
      <c r="CI117" s="2">
        <v>467.45598849878502</v>
      </c>
      <c r="CJ117" s="2">
        <v>498.81943592417599</v>
      </c>
      <c r="CK117" s="2"/>
      <c r="CL117" s="2">
        <v>472.979462072692</v>
      </c>
      <c r="CM117" s="2">
        <v>494.16883640812102</v>
      </c>
      <c r="CN117" s="2"/>
      <c r="CO117" s="2">
        <v>491.67934745125001</v>
      </c>
      <c r="CP117" s="2">
        <v>434.721802654253</v>
      </c>
      <c r="CQ117" s="2">
        <v>452.88106561037898</v>
      </c>
      <c r="CR117" s="2">
        <v>458.735903626008</v>
      </c>
      <c r="CS117" s="2">
        <v>462.03015023134202</v>
      </c>
      <c r="CT117" s="2">
        <v>477.92385403662303</v>
      </c>
      <c r="CU117" s="2">
        <v>500</v>
      </c>
      <c r="CV117" s="3">
        <v>456.63731688297503</v>
      </c>
      <c r="CW117" s="3">
        <v>458.05311710004003</v>
      </c>
      <c r="CX117" s="3">
        <v>422.22312367875901</v>
      </c>
      <c r="CY117" s="3">
        <v>461.82363664793399</v>
      </c>
      <c r="CZ117" s="3">
        <v>432.94329826561602</v>
      </c>
      <c r="DA117" s="51">
        <v>465.18103859293598</v>
      </c>
      <c r="DB117" s="3">
        <v>487.55240144250899</v>
      </c>
      <c r="DC117" s="3">
        <v>479.22219320056303</v>
      </c>
      <c r="DD117" s="52">
        <v>462.21224753512502</v>
      </c>
      <c r="DE117" s="3">
        <v>478.05363180278698</v>
      </c>
      <c r="DF117" s="2">
        <v>421.94845771509699</v>
      </c>
      <c r="DG117" s="2">
        <v>433.39031116779103</v>
      </c>
      <c r="DH117" s="3">
        <v>440.387095098928</v>
      </c>
      <c r="DI117" s="2">
        <v>499.99997313636601</v>
      </c>
      <c r="DJ117" s="2">
        <v>487.86716519201099</v>
      </c>
      <c r="DK117" s="2">
        <v>429.64138659116298</v>
      </c>
      <c r="DL117" s="2">
        <v>459.45110407593103</v>
      </c>
      <c r="DM117" s="3">
        <v>447.25977629302702</v>
      </c>
      <c r="DN117" s="3">
        <v>473.50021856522801</v>
      </c>
      <c r="DO117" s="3">
        <v>446.87994196774503</v>
      </c>
      <c r="DP117" s="3">
        <v>461.81073714709299</v>
      </c>
      <c r="DQ117" s="3">
        <v>461.348617518563</v>
      </c>
      <c r="DR117" s="2">
        <v>480.245902988083</v>
      </c>
      <c r="DS117" s="3">
        <v>483.63518495051397</v>
      </c>
      <c r="DT117" s="3">
        <v>457.902310712553</v>
      </c>
      <c r="DU117" s="3">
        <v>500</v>
      </c>
      <c r="DV117" s="3">
        <v>460.67925081552602</v>
      </c>
      <c r="DW117" s="3">
        <v>498.54875452146803</v>
      </c>
    </row>
    <row r="118" spans="1:127" x14ac:dyDescent="0.35">
      <c r="A118" s="25" t="s">
        <v>465</v>
      </c>
      <c r="B118" s="26" t="s">
        <v>466</v>
      </c>
      <c r="C118" s="53"/>
      <c r="D118" s="14"/>
      <c r="E118" s="9"/>
      <c r="F118" s="9"/>
      <c r="G118" s="9"/>
      <c r="H118" s="9"/>
      <c r="I118" s="9"/>
      <c r="J118" s="9"/>
      <c r="K118" s="9"/>
      <c r="L118" s="9"/>
      <c r="M118" s="3">
        <v>323.42</v>
      </c>
      <c r="N118" s="9"/>
      <c r="O118" s="18"/>
      <c r="P118" s="2">
        <v>387.44</v>
      </c>
      <c r="Q118" s="18"/>
      <c r="R118" s="2">
        <v>394.41</v>
      </c>
      <c r="S118" s="18"/>
      <c r="T118" s="18"/>
      <c r="U118" s="2">
        <v>387.65</v>
      </c>
      <c r="V118" s="18"/>
      <c r="W118" s="2">
        <v>500</v>
      </c>
      <c r="X118" s="2">
        <v>389.49</v>
      </c>
      <c r="Y118" s="2">
        <v>310.51</v>
      </c>
      <c r="Z118" s="2">
        <v>403.59771175107301</v>
      </c>
      <c r="AA118" s="2">
        <v>499.99999985502598</v>
      </c>
      <c r="AB118" s="2">
        <v>481.14912834581901</v>
      </c>
      <c r="AC118" s="18"/>
      <c r="AD118" s="2">
        <v>499.99999978395198</v>
      </c>
      <c r="AE118" s="2">
        <v>489.35061460273403</v>
      </c>
      <c r="AF118" s="19"/>
      <c r="AG118" s="2">
        <v>499.99946429454099</v>
      </c>
      <c r="AH118" s="2">
        <v>465.49286077512602</v>
      </c>
      <c r="AI118" s="2">
        <v>495.76948851682903</v>
      </c>
      <c r="AJ118" s="2">
        <v>470.30237752466297</v>
      </c>
      <c r="AK118" s="2">
        <v>467.04983818670701</v>
      </c>
      <c r="AL118" s="2">
        <v>481.24309192846499</v>
      </c>
      <c r="AM118" s="2">
        <v>492.08219548137998</v>
      </c>
      <c r="AN118" s="18"/>
      <c r="AO118" s="18"/>
      <c r="AP118" s="2">
        <v>499.999999992141</v>
      </c>
      <c r="AQ118" s="18"/>
      <c r="AR118" s="2">
        <v>488.32350513747298</v>
      </c>
      <c r="AS118" s="2">
        <v>431.69437776027701</v>
      </c>
      <c r="AT118" s="18"/>
      <c r="AU118" s="2">
        <v>459.93373144149598</v>
      </c>
      <c r="AV118" s="18"/>
      <c r="AW118" s="18"/>
      <c r="AX118" s="18"/>
      <c r="AY118" s="18"/>
      <c r="AZ118" s="18"/>
      <c r="BA118" s="18"/>
      <c r="BB118" s="2">
        <v>408.31600129444899</v>
      </c>
      <c r="BC118" s="2">
        <v>492.88646249705101</v>
      </c>
      <c r="BD118" s="2">
        <v>499.99987716900301</v>
      </c>
      <c r="BE118" s="2">
        <v>433.87135764360301</v>
      </c>
      <c r="BF118" s="2"/>
      <c r="BG118" s="2">
        <v>500</v>
      </c>
      <c r="BH118" s="3">
        <v>467.13228045566802</v>
      </c>
      <c r="BI118" s="3">
        <v>498.822765844039</v>
      </c>
      <c r="BJ118" s="3"/>
      <c r="BK118" s="9"/>
      <c r="BL118" s="2"/>
      <c r="BM118" s="2">
        <v>474.44708919161002</v>
      </c>
      <c r="BN118" s="2">
        <v>461.37209496228598</v>
      </c>
      <c r="BO118" s="3">
        <v>497.87584563028003</v>
      </c>
      <c r="BP118" s="18">
        <v>469.03</v>
      </c>
      <c r="BQ118" s="2">
        <v>481.588094038588</v>
      </c>
      <c r="BR118" s="3">
        <v>491.66</v>
      </c>
      <c r="BS118" s="3">
        <v>461.86700538469898</v>
      </c>
      <c r="BT118" s="2"/>
      <c r="BU118" s="2">
        <v>455.27376344081898</v>
      </c>
      <c r="BV118" s="2"/>
      <c r="BW118" s="2"/>
      <c r="BX118" s="2">
        <v>449.64097449337697</v>
      </c>
      <c r="BY118" s="2">
        <v>500</v>
      </c>
      <c r="BZ118" s="19">
        <v>411.80301233789999</v>
      </c>
      <c r="CA118" s="2">
        <v>497.40960095178599</v>
      </c>
      <c r="CB118" s="2"/>
      <c r="CC118" s="2">
        <v>477.53788356914703</v>
      </c>
      <c r="CD118" s="2">
        <v>492.29301186938198</v>
      </c>
      <c r="CE118" s="14">
        <v>440.58014062518902</v>
      </c>
      <c r="CF118" s="2">
        <v>493.98383205790498</v>
      </c>
      <c r="CG118" s="49">
        <v>445.01815547133702</v>
      </c>
      <c r="CH118" s="50">
        <v>500</v>
      </c>
      <c r="CI118" s="2">
        <v>473.27280338871498</v>
      </c>
      <c r="CJ118" s="2"/>
      <c r="CK118" s="2">
        <v>429.04855937356098</v>
      </c>
      <c r="CL118" s="2">
        <v>463.429401834793</v>
      </c>
      <c r="CM118" s="2">
        <v>500</v>
      </c>
      <c r="CN118" s="2">
        <v>499.65039420345499</v>
      </c>
      <c r="CO118" s="2">
        <v>423.954978879397</v>
      </c>
      <c r="CP118" s="2">
        <v>434.062968128769</v>
      </c>
      <c r="CQ118" s="2">
        <v>472.82623690850198</v>
      </c>
      <c r="CR118" s="2">
        <v>481.38317082263001</v>
      </c>
      <c r="CS118" s="2">
        <v>336.19639766879499</v>
      </c>
      <c r="CT118" s="2"/>
      <c r="CU118" s="2">
        <v>500</v>
      </c>
      <c r="CV118" s="3">
        <v>440.75015288623899</v>
      </c>
      <c r="CW118" s="3">
        <v>385.31929060795198</v>
      </c>
      <c r="CX118" s="3">
        <v>333.20250349115702</v>
      </c>
      <c r="CY118" s="3">
        <v>500</v>
      </c>
      <c r="CZ118" s="3">
        <v>431.37280008180198</v>
      </c>
      <c r="DA118" s="51">
        <v>500</v>
      </c>
      <c r="DB118" s="3">
        <v>454.987717568964</v>
      </c>
      <c r="DC118" s="3">
        <v>466.92219983349497</v>
      </c>
      <c r="DD118" s="52">
        <v>434.65034992880601</v>
      </c>
      <c r="DE118" s="3">
        <v>450.38909865206602</v>
      </c>
      <c r="DF118" s="2">
        <v>490.56073121903501</v>
      </c>
      <c r="DG118" s="2">
        <v>465.96530852075603</v>
      </c>
      <c r="DH118" s="3">
        <v>346.87892330975899</v>
      </c>
      <c r="DI118" s="2">
        <v>440.35457514999803</v>
      </c>
      <c r="DJ118" s="2">
        <v>491.74218811352</v>
      </c>
      <c r="DK118" s="2"/>
      <c r="DL118" s="2">
        <v>488.367350282578</v>
      </c>
      <c r="DM118" s="3"/>
      <c r="DN118" s="3">
        <v>455.93604730057598</v>
      </c>
      <c r="DO118" s="3"/>
      <c r="DP118" s="3">
        <v>404.424398462684</v>
      </c>
      <c r="DQ118" s="3">
        <v>472.22364726220502</v>
      </c>
      <c r="DR118" s="2">
        <v>499.99981008377</v>
      </c>
      <c r="DS118" s="3">
        <v>471.908596711923</v>
      </c>
      <c r="DT118" s="3">
        <v>495.51602753460901</v>
      </c>
      <c r="DU118" s="3">
        <v>500</v>
      </c>
      <c r="DV118" s="3">
        <v>456.79649811296099</v>
      </c>
      <c r="DW118" s="3">
        <v>471.42698042446398</v>
      </c>
    </row>
    <row r="119" spans="1:127" x14ac:dyDescent="0.35">
      <c r="A119" s="25" t="s">
        <v>467</v>
      </c>
      <c r="B119" s="26" t="s">
        <v>468</v>
      </c>
      <c r="C119" s="53"/>
      <c r="D119" s="14"/>
      <c r="E119" s="9"/>
      <c r="F119" s="9"/>
      <c r="G119" s="9"/>
      <c r="H119" s="9"/>
      <c r="I119" s="9"/>
      <c r="J119" s="9"/>
      <c r="K119" s="9"/>
      <c r="L119" s="9"/>
      <c r="M119" s="3">
        <v>376.55</v>
      </c>
      <c r="N119" s="9"/>
      <c r="O119" s="18"/>
      <c r="P119" s="2">
        <v>297.14999999999998</v>
      </c>
      <c r="Q119" s="18"/>
      <c r="R119" s="2">
        <v>338.69</v>
      </c>
      <c r="S119" s="18"/>
      <c r="T119" s="18"/>
      <c r="U119" s="2">
        <v>340.06</v>
      </c>
      <c r="V119" s="18"/>
      <c r="W119" s="2">
        <v>377.13</v>
      </c>
      <c r="X119" s="2">
        <v>319.39</v>
      </c>
      <c r="Y119" s="2">
        <v>383.14</v>
      </c>
      <c r="Z119" s="2">
        <v>393.28587270714701</v>
      </c>
      <c r="AA119" s="2">
        <v>410.27671144541802</v>
      </c>
      <c r="AB119" s="2">
        <v>386.79728489653297</v>
      </c>
      <c r="AC119" s="18"/>
      <c r="AD119" s="2">
        <v>416.02865723518499</v>
      </c>
      <c r="AE119" s="2">
        <v>385.45</v>
      </c>
      <c r="AF119" s="19"/>
      <c r="AG119" s="2">
        <v>390.05456827086198</v>
      </c>
      <c r="AH119" s="2">
        <v>371.12703916184103</v>
      </c>
      <c r="AI119" s="2">
        <v>348.29258327461599</v>
      </c>
      <c r="AJ119" s="2">
        <v>313.27073348784501</v>
      </c>
      <c r="AK119" s="2">
        <v>458.11</v>
      </c>
      <c r="AL119" s="2">
        <v>416.09576981019399</v>
      </c>
      <c r="AM119" s="2">
        <v>380.980917268045</v>
      </c>
      <c r="AN119" s="18"/>
      <c r="AO119" s="18"/>
      <c r="AP119" s="2">
        <v>466.326528565074</v>
      </c>
      <c r="AQ119" s="18"/>
      <c r="AR119" s="2">
        <v>419.92831257712902</v>
      </c>
      <c r="AS119" s="2">
        <v>341.66426985102299</v>
      </c>
      <c r="AT119" s="18"/>
      <c r="AU119" s="2">
        <v>387.92</v>
      </c>
      <c r="AV119" s="18"/>
      <c r="AW119" s="18"/>
      <c r="AX119" s="18"/>
      <c r="AY119" s="18"/>
      <c r="AZ119" s="18"/>
      <c r="BA119" s="18"/>
      <c r="BB119" s="2">
        <v>443.49073559294101</v>
      </c>
      <c r="BC119" s="2">
        <v>411.44363657342598</v>
      </c>
      <c r="BD119" s="2">
        <v>402.48138407013897</v>
      </c>
      <c r="BE119" s="2">
        <v>357.734730130012</v>
      </c>
      <c r="BF119" s="2"/>
      <c r="BG119" s="2">
        <v>392.98</v>
      </c>
      <c r="BH119" s="3">
        <v>339.13</v>
      </c>
      <c r="BI119" s="3">
        <v>401.92</v>
      </c>
      <c r="BJ119" s="3"/>
      <c r="BK119" s="9"/>
      <c r="BL119" s="2"/>
      <c r="BM119" s="2">
        <v>386.48</v>
      </c>
      <c r="BN119" s="2">
        <v>431.60504740304498</v>
      </c>
      <c r="BO119" s="3">
        <v>404.53</v>
      </c>
      <c r="BP119" s="18">
        <v>419.32</v>
      </c>
      <c r="BQ119" s="2">
        <v>392.22611309918602</v>
      </c>
      <c r="BR119" s="3">
        <v>392.99568479829497</v>
      </c>
      <c r="BS119" s="3">
        <v>380.32</v>
      </c>
      <c r="BT119" s="2"/>
      <c r="BU119" s="2">
        <v>398.264060164314</v>
      </c>
      <c r="BV119" s="2"/>
      <c r="BW119" s="2"/>
      <c r="BX119" s="2">
        <v>386.53523542718199</v>
      </c>
      <c r="BY119" s="2">
        <v>394.36199889113902</v>
      </c>
      <c r="BZ119" s="19">
        <v>376.36141469428702</v>
      </c>
      <c r="CA119" s="2">
        <v>380.77261095475598</v>
      </c>
      <c r="CB119" s="2"/>
      <c r="CC119" s="2">
        <v>301.117142045214</v>
      </c>
      <c r="CD119" s="2">
        <v>413.41084470211803</v>
      </c>
      <c r="CE119" s="14">
        <v>412.09784606781699</v>
      </c>
      <c r="CF119" s="2">
        <v>341.16752453043603</v>
      </c>
      <c r="CG119" s="49">
        <v>415.23154765931503</v>
      </c>
      <c r="CH119" s="50">
        <v>363.45555829424399</v>
      </c>
      <c r="CI119" s="2">
        <v>403.12915386402602</v>
      </c>
      <c r="CJ119" s="2"/>
      <c r="CK119" s="2">
        <v>430.59449907412898</v>
      </c>
      <c r="CL119" s="2">
        <v>317.00515273576798</v>
      </c>
      <c r="CM119" s="2">
        <v>415.43970726127901</v>
      </c>
      <c r="CN119" s="2">
        <v>459.825830471431</v>
      </c>
      <c r="CO119" s="2">
        <v>417.17403148001</v>
      </c>
      <c r="CP119" s="2">
        <v>329.71505232840099</v>
      </c>
      <c r="CQ119" s="2">
        <v>399.28288522729002</v>
      </c>
      <c r="CR119" s="2">
        <v>361.32784671817899</v>
      </c>
      <c r="CS119" s="2">
        <v>367.28648465810301</v>
      </c>
      <c r="CT119" s="2"/>
      <c r="CU119" s="2">
        <v>438.24464940675301</v>
      </c>
      <c r="CV119" s="3">
        <v>391.557737754931</v>
      </c>
      <c r="CW119" s="3">
        <v>362.55970711881503</v>
      </c>
      <c r="CX119" s="3">
        <v>325.914490265849</v>
      </c>
      <c r="CY119" s="3">
        <v>495.449852703082</v>
      </c>
      <c r="CZ119" s="3">
        <v>392.028382853577</v>
      </c>
      <c r="DA119" s="51">
        <v>370.85187463726498</v>
      </c>
      <c r="DB119" s="3">
        <v>379.39491040908001</v>
      </c>
      <c r="DC119" s="3">
        <v>455.60806654391098</v>
      </c>
      <c r="DD119" s="52">
        <v>373.850605336054</v>
      </c>
      <c r="DE119" s="3">
        <v>448.45231298682501</v>
      </c>
      <c r="DF119" s="2">
        <v>341.17163956850197</v>
      </c>
      <c r="DG119" s="2">
        <v>401.08834262617899</v>
      </c>
      <c r="DH119" s="3">
        <v>373.745176829088</v>
      </c>
      <c r="DI119" s="2">
        <v>380.52112278027499</v>
      </c>
      <c r="DJ119" s="2">
        <v>410.61240747267999</v>
      </c>
      <c r="DK119" s="2">
        <v>357.197793914535</v>
      </c>
      <c r="DL119" s="2">
        <v>426.52779513144998</v>
      </c>
      <c r="DM119" s="3">
        <v>372.794846394253</v>
      </c>
      <c r="DN119" s="3">
        <v>378.52008964357202</v>
      </c>
      <c r="DO119" s="3">
        <v>339.12392970909798</v>
      </c>
      <c r="DP119" s="3">
        <v>417.37840897577098</v>
      </c>
      <c r="DQ119" s="3">
        <v>411.73720791274701</v>
      </c>
      <c r="DR119" s="2">
        <v>381.53500191364702</v>
      </c>
      <c r="DS119" s="3">
        <v>455.19672827947801</v>
      </c>
      <c r="DT119" s="3">
        <v>419.378842663726</v>
      </c>
      <c r="DU119" s="3">
        <v>463.605648965841</v>
      </c>
      <c r="DV119" s="3">
        <v>363.122688944446</v>
      </c>
      <c r="DW119" s="3">
        <v>456.782340628133</v>
      </c>
    </row>
    <row r="120" spans="1:127" x14ac:dyDescent="0.35">
      <c r="A120" s="25" t="s">
        <v>469</v>
      </c>
      <c r="B120" s="26" t="s">
        <v>470</v>
      </c>
      <c r="C120" s="53"/>
      <c r="D120" s="14"/>
      <c r="E120" s="9"/>
      <c r="F120" s="9"/>
      <c r="G120" s="9"/>
      <c r="H120" s="9"/>
      <c r="I120" s="9"/>
      <c r="J120" s="9"/>
      <c r="K120" s="9"/>
      <c r="L120" s="9"/>
      <c r="M120" s="2">
        <v>490.7</v>
      </c>
      <c r="N120" s="9"/>
      <c r="O120" s="18"/>
      <c r="P120" s="2">
        <v>482.04</v>
      </c>
      <c r="Q120" s="18"/>
      <c r="R120" s="2">
        <v>305.01</v>
      </c>
      <c r="S120" s="18"/>
      <c r="T120" s="18"/>
      <c r="U120" s="2">
        <v>470.68</v>
      </c>
      <c r="V120" s="18"/>
      <c r="W120" s="2">
        <v>263.68</v>
      </c>
      <c r="X120" s="2">
        <v>367.95</v>
      </c>
      <c r="Y120" s="2">
        <v>499.21</v>
      </c>
      <c r="Z120" s="2">
        <v>421.90119857677598</v>
      </c>
      <c r="AA120" s="2">
        <v>500</v>
      </c>
      <c r="AB120" s="2">
        <v>420.31595143127203</v>
      </c>
      <c r="AC120" s="18"/>
      <c r="AD120" s="2">
        <v>461.37640567029001</v>
      </c>
      <c r="AE120" s="2">
        <v>468.27935527874098</v>
      </c>
      <c r="AF120" s="19"/>
      <c r="AG120" s="2">
        <v>500</v>
      </c>
      <c r="AH120" s="2">
        <v>485.415829108575</v>
      </c>
      <c r="AI120" s="2">
        <v>457.511801762657</v>
      </c>
      <c r="AJ120" s="2">
        <v>482.91831005835598</v>
      </c>
      <c r="AK120" s="2">
        <v>482.99324226853599</v>
      </c>
      <c r="AL120" s="2">
        <v>431.65</v>
      </c>
      <c r="AM120" s="2">
        <v>427.20259384639502</v>
      </c>
      <c r="AN120" s="18"/>
      <c r="AO120" s="18"/>
      <c r="AP120" s="2">
        <v>455.95331169527401</v>
      </c>
      <c r="AQ120" s="18"/>
      <c r="AR120" s="2">
        <v>500</v>
      </c>
      <c r="AS120" s="2">
        <v>485.809761318234</v>
      </c>
      <c r="AT120" s="18"/>
      <c r="AU120" s="2">
        <v>441.05162105123497</v>
      </c>
      <c r="AV120" s="18"/>
      <c r="AW120" s="18"/>
      <c r="AX120" s="18"/>
      <c r="AY120" s="18"/>
      <c r="AZ120" s="18"/>
      <c r="BA120" s="18"/>
      <c r="BB120" s="2">
        <v>500</v>
      </c>
      <c r="BC120" s="2">
        <v>492.84660108093499</v>
      </c>
      <c r="BD120" s="2">
        <v>364.77485796623898</v>
      </c>
      <c r="BE120" s="2">
        <v>497.86</v>
      </c>
      <c r="BF120" s="2"/>
      <c r="BG120" s="2">
        <v>476.15042953676698</v>
      </c>
      <c r="BH120" s="3">
        <v>214.52132363458799</v>
      </c>
      <c r="BI120" s="3">
        <v>455.20888391743398</v>
      </c>
      <c r="BJ120" s="3"/>
      <c r="BK120" s="9"/>
      <c r="BL120" s="2"/>
      <c r="BM120" s="2">
        <v>432.84127051868802</v>
      </c>
      <c r="BN120" s="2">
        <v>446.78915559387099</v>
      </c>
      <c r="BO120" s="3">
        <v>500</v>
      </c>
      <c r="BP120" s="18">
        <v>443.44</v>
      </c>
      <c r="BQ120" s="2">
        <v>448.635667852381</v>
      </c>
      <c r="BR120" s="3">
        <v>453.23015585804899</v>
      </c>
      <c r="BS120" s="3">
        <v>194.36921779338601</v>
      </c>
      <c r="BT120" s="28"/>
      <c r="BU120" s="2">
        <v>490.838867450181</v>
      </c>
      <c r="BV120" s="2"/>
      <c r="BW120" s="2"/>
      <c r="BX120" s="2">
        <v>362.27692500995698</v>
      </c>
      <c r="BY120" s="2">
        <v>444.83330408250998</v>
      </c>
      <c r="BZ120" s="19">
        <v>358.91298628052198</v>
      </c>
      <c r="CA120" s="2">
        <v>472.66351815767501</v>
      </c>
      <c r="CB120" s="2"/>
      <c r="CC120" s="2">
        <v>408.87</v>
      </c>
      <c r="CD120" s="2">
        <v>437.70548778006298</v>
      </c>
      <c r="CE120" s="14">
        <v>444.91686532354498</v>
      </c>
      <c r="CF120" s="2">
        <v>459.87442418738999</v>
      </c>
      <c r="CG120" s="49">
        <v>458.49285463940402</v>
      </c>
      <c r="CH120" s="50">
        <v>478.26661408912599</v>
      </c>
      <c r="CI120" s="2">
        <v>357.24456235275102</v>
      </c>
      <c r="CJ120" s="2">
        <v>500</v>
      </c>
      <c r="CK120" s="2">
        <v>453.412796181305</v>
      </c>
      <c r="CL120" s="2">
        <v>429.858153490662</v>
      </c>
      <c r="CM120" s="2">
        <v>431.22376545848601</v>
      </c>
      <c r="CN120" s="2">
        <v>489.77317781581598</v>
      </c>
      <c r="CO120" s="2">
        <v>459.10567557145799</v>
      </c>
      <c r="CP120" s="2">
        <v>334.46787075255497</v>
      </c>
      <c r="CQ120" s="2">
        <v>408.62524298363797</v>
      </c>
      <c r="CR120" s="2">
        <v>349.88591628114199</v>
      </c>
      <c r="CS120" s="2">
        <v>361.75145997322801</v>
      </c>
      <c r="CT120" s="2"/>
      <c r="CU120" s="2">
        <v>493.13104756528003</v>
      </c>
      <c r="CV120" s="3">
        <v>467.86525637209502</v>
      </c>
      <c r="CW120" s="3">
        <v>431.43087739222301</v>
      </c>
      <c r="CX120" s="3">
        <v>446.12016644620297</v>
      </c>
      <c r="CY120" s="3">
        <v>488.33540895234103</v>
      </c>
      <c r="CZ120" s="3">
        <v>353.349929643991</v>
      </c>
      <c r="DA120" s="51">
        <v>471.69524808649101</v>
      </c>
      <c r="DB120" s="3">
        <v>434.63048260826702</v>
      </c>
      <c r="DC120" s="3">
        <v>473.54869657294898</v>
      </c>
      <c r="DD120" s="52">
        <v>472.33266378785697</v>
      </c>
      <c r="DE120" s="3">
        <v>419.22944518810698</v>
      </c>
      <c r="DF120" s="2">
        <v>442.50169090730401</v>
      </c>
      <c r="DG120" s="2">
        <v>408.641006045018</v>
      </c>
      <c r="DH120" s="3">
        <v>483.63952696090303</v>
      </c>
      <c r="DI120" s="2">
        <v>364.13308528359698</v>
      </c>
      <c r="DJ120" s="2">
        <v>473.53472190528601</v>
      </c>
      <c r="DK120" s="2">
        <v>472.37170834930998</v>
      </c>
      <c r="DL120" s="2">
        <v>439.17292646794499</v>
      </c>
      <c r="DM120" s="3">
        <v>477.31285230153901</v>
      </c>
      <c r="DN120" s="3">
        <v>442.67292298425701</v>
      </c>
      <c r="DO120" s="3">
        <v>471.86207366976299</v>
      </c>
      <c r="DP120" s="3">
        <v>483.725676915061</v>
      </c>
      <c r="DQ120" s="3">
        <v>473.99808736915799</v>
      </c>
      <c r="DR120" s="2">
        <v>440.55580498639898</v>
      </c>
      <c r="DS120" s="3">
        <v>397.10237800129499</v>
      </c>
      <c r="DT120" s="3">
        <v>455.70253496650997</v>
      </c>
      <c r="DU120" s="3">
        <v>442.03899367656498</v>
      </c>
      <c r="DV120" s="3">
        <v>448.620364249879</v>
      </c>
      <c r="DW120" s="3">
        <v>489.836040928947</v>
      </c>
    </row>
    <row r="121" spans="1:127" x14ac:dyDescent="0.35">
      <c r="A121" s="25" t="s">
        <v>471</v>
      </c>
      <c r="B121" s="26" t="s">
        <v>472</v>
      </c>
      <c r="C121" s="53"/>
      <c r="D121" s="14"/>
      <c r="E121" s="9"/>
      <c r="F121" s="9"/>
      <c r="G121" s="9"/>
      <c r="H121" s="9"/>
      <c r="I121" s="9"/>
      <c r="J121" s="9"/>
      <c r="K121" s="9"/>
      <c r="L121" s="9"/>
      <c r="M121" s="3">
        <v>319.8</v>
      </c>
      <c r="N121" s="9"/>
      <c r="O121" s="18"/>
      <c r="P121" s="24">
        <v>221.3</v>
      </c>
      <c r="Q121" s="18"/>
      <c r="R121" s="2">
        <v>279.70999999999998</v>
      </c>
      <c r="S121" s="18"/>
      <c r="T121" s="18"/>
      <c r="U121" s="2">
        <v>285.26</v>
      </c>
      <c r="V121" s="18"/>
      <c r="W121" s="2">
        <v>361.48</v>
      </c>
      <c r="X121" s="2">
        <v>226.08</v>
      </c>
      <c r="Y121" s="2">
        <v>347.83</v>
      </c>
      <c r="Z121" s="2">
        <v>381.43022381790399</v>
      </c>
      <c r="AA121" s="2">
        <v>381.833508464082</v>
      </c>
      <c r="AB121" s="2">
        <v>369.488422463299</v>
      </c>
      <c r="AC121" s="18"/>
      <c r="AD121" s="2">
        <v>308.72294408969498</v>
      </c>
      <c r="AE121" s="2">
        <v>387.38775550956598</v>
      </c>
      <c r="AF121" s="19"/>
      <c r="AG121" s="2">
        <v>376.43644848042601</v>
      </c>
      <c r="AH121" s="2">
        <v>269.63664870477697</v>
      </c>
      <c r="AI121" s="2">
        <v>337.48604412770698</v>
      </c>
      <c r="AJ121" s="2">
        <v>348.75407192338201</v>
      </c>
      <c r="AK121" s="2">
        <v>445.40309074387102</v>
      </c>
      <c r="AL121" s="2">
        <v>420.00579771621199</v>
      </c>
      <c r="AM121" s="2">
        <v>333.57568168067399</v>
      </c>
      <c r="AN121" s="18"/>
      <c r="AO121" s="18"/>
      <c r="AP121" s="2">
        <v>468.94427143708202</v>
      </c>
      <c r="AQ121" s="18"/>
      <c r="AR121" s="2">
        <v>406.94157838517401</v>
      </c>
      <c r="AS121" s="2">
        <v>320.29000000000002</v>
      </c>
      <c r="AT121" s="18"/>
      <c r="AU121" s="2">
        <v>385.57053908414503</v>
      </c>
      <c r="AV121" s="18"/>
      <c r="AW121" s="18"/>
      <c r="AX121" s="18"/>
      <c r="AY121" s="18"/>
      <c r="AZ121" s="18"/>
      <c r="BA121" s="18"/>
      <c r="BB121" s="2">
        <v>371.56609174829703</v>
      </c>
      <c r="BC121" s="2">
        <v>361.09682755043798</v>
      </c>
      <c r="BD121" s="2">
        <v>366.81089070069697</v>
      </c>
      <c r="BE121" s="2">
        <v>278.44426302646002</v>
      </c>
      <c r="BF121" s="2"/>
      <c r="BG121" s="2">
        <v>374.99309202485301</v>
      </c>
      <c r="BH121" s="3">
        <v>297.54372640712802</v>
      </c>
      <c r="BI121" s="3">
        <v>358.10770202809402</v>
      </c>
      <c r="BJ121" s="3"/>
      <c r="BK121" s="9"/>
      <c r="BL121" s="2"/>
      <c r="BM121" s="2">
        <v>357.42141298580401</v>
      </c>
      <c r="BN121" s="2">
        <v>413.68952334155102</v>
      </c>
      <c r="BO121" s="3">
        <v>374.25520188342603</v>
      </c>
      <c r="BP121" s="18">
        <v>378.3</v>
      </c>
      <c r="BQ121" s="2">
        <v>365.01379827823098</v>
      </c>
      <c r="BR121" s="3">
        <v>351.35836516918903</v>
      </c>
      <c r="BS121" s="3">
        <v>378.02189784378498</v>
      </c>
      <c r="BT121" s="28"/>
      <c r="BU121" s="2">
        <v>359.33539133276099</v>
      </c>
      <c r="BV121" s="2"/>
      <c r="BW121" s="2"/>
      <c r="BX121" s="2">
        <v>310.86116052138698</v>
      </c>
      <c r="BY121" s="2">
        <v>363.12210818570202</v>
      </c>
      <c r="BZ121" s="19">
        <v>383.09236825914201</v>
      </c>
      <c r="CA121" s="2">
        <v>342.806116384603</v>
      </c>
      <c r="CB121" s="2"/>
      <c r="CC121" s="2">
        <v>231.749693091833</v>
      </c>
      <c r="CD121" s="2">
        <v>403.39919432579302</v>
      </c>
      <c r="CE121" s="14">
        <v>382.49129399398998</v>
      </c>
      <c r="CF121" s="2">
        <v>316.56026095664799</v>
      </c>
      <c r="CG121" s="49">
        <v>372.41255461990499</v>
      </c>
      <c r="CH121" s="50">
        <v>308.54366577990999</v>
      </c>
      <c r="CI121" s="2">
        <v>386.38489266296</v>
      </c>
      <c r="CJ121" s="2">
        <v>499.99999357861799</v>
      </c>
      <c r="CK121" s="2">
        <v>414.506947785379</v>
      </c>
      <c r="CL121" s="2">
        <v>242.87018004444499</v>
      </c>
      <c r="CM121" s="2">
        <v>389.19681965690302</v>
      </c>
      <c r="CN121" s="2">
        <v>443.01363865706998</v>
      </c>
      <c r="CO121" s="2">
        <v>383.47320729710702</v>
      </c>
      <c r="CP121" s="2">
        <v>315.481210132201</v>
      </c>
      <c r="CQ121" s="2">
        <v>348.37846073393803</v>
      </c>
      <c r="CR121" s="2">
        <v>301.41732462522401</v>
      </c>
      <c r="CS121" s="2">
        <v>320.209819456209</v>
      </c>
      <c r="CT121" s="2"/>
      <c r="CU121" s="2">
        <v>373.406225893863</v>
      </c>
      <c r="CV121" s="3">
        <v>364.86529681807798</v>
      </c>
      <c r="CW121" s="3">
        <v>311.11782559090301</v>
      </c>
      <c r="CX121" s="3">
        <v>286.34438440891199</v>
      </c>
      <c r="CY121" s="3">
        <v>486.65258371921402</v>
      </c>
      <c r="CZ121" s="3">
        <v>335.59088200484098</v>
      </c>
      <c r="DA121" s="51">
        <v>350.96845073686302</v>
      </c>
      <c r="DB121" s="3">
        <v>345.48546613292302</v>
      </c>
      <c r="DC121" s="3">
        <v>420.30652244153902</v>
      </c>
      <c r="DD121" s="52">
        <v>332.09525037254502</v>
      </c>
      <c r="DE121" s="3">
        <v>432.13027889755301</v>
      </c>
      <c r="DF121" s="2">
        <v>312.90792220353597</v>
      </c>
      <c r="DG121" s="2">
        <v>371.63147444745402</v>
      </c>
      <c r="DH121" s="3">
        <v>347.24395883412399</v>
      </c>
      <c r="DI121" s="2">
        <v>312.511511378786</v>
      </c>
      <c r="DJ121" s="2">
        <v>364.45703407782503</v>
      </c>
      <c r="DK121" s="2">
        <v>330.72700949387701</v>
      </c>
      <c r="DL121" s="2">
        <v>382.93346654880497</v>
      </c>
      <c r="DM121" s="3">
        <v>342.70821342993497</v>
      </c>
      <c r="DN121" s="3">
        <v>347.68810086099302</v>
      </c>
      <c r="DO121" s="3">
        <v>308.68377386544</v>
      </c>
      <c r="DP121" s="3">
        <v>386.42407234991998</v>
      </c>
      <c r="DQ121" s="3">
        <v>321.20622604558702</v>
      </c>
      <c r="DR121" s="2">
        <v>313.71386031294901</v>
      </c>
      <c r="DS121" s="3">
        <v>424.67434849038699</v>
      </c>
      <c r="DT121" s="3">
        <v>371.10959460666697</v>
      </c>
      <c r="DU121" s="3">
        <v>402.75959859445999</v>
      </c>
      <c r="DV121" s="3">
        <v>352.38953068112698</v>
      </c>
      <c r="DW121" s="3">
        <v>429.59985295438298</v>
      </c>
    </row>
    <row r="122" spans="1:127" x14ac:dyDescent="0.35">
      <c r="A122" s="25" t="s">
        <v>473</v>
      </c>
      <c r="B122" s="26" t="s">
        <v>474</v>
      </c>
      <c r="C122" s="53"/>
      <c r="D122" s="14"/>
      <c r="E122" s="9"/>
      <c r="F122" s="9"/>
      <c r="G122" s="9"/>
      <c r="H122" s="9"/>
      <c r="I122" s="9"/>
      <c r="J122" s="9"/>
      <c r="K122" s="9"/>
      <c r="L122" s="9"/>
      <c r="M122" s="2">
        <v>75.64</v>
      </c>
      <c r="N122" s="9"/>
      <c r="O122" s="18"/>
      <c r="P122" s="2">
        <v>113.17</v>
      </c>
      <c r="Q122" s="18"/>
      <c r="R122" s="2">
        <v>197.65</v>
      </c>
      <c r="S122" s="18"/>
      <c r="T122" s="18"/>
      <c r="U122" s="2">
        <v>60.52</v>
      </c>
      <c r="V122" s="18"/>
      <c r="W122" s="2">
        <v>431.75</v>
      </c>
      <c r="X122" s="2">
        <v>24.97</v>
      </c>
      <c r="Y122" s="2">
        <v>383.76</v>
      </c>
      <c r="Z122" s="2">
        <v>476.58784160409499</v>
      </c>
      <c r="AA122" s="2">
        <v>380.71</v>
      </c>
      <c r="AB122" s="2">
        <v>122.28038902120601</v>
      </c>
      <c r="AC122" s="18"/>
      <c r="AD122" s="2">
        <v>156.89961852132501</v>
      </c>
      <c r="AE122" s="2">
        <v>398.66</v>
      </c>
      <c r="AF122" s="19"/>
      <c r="AG122" s="2">
        <v>396.56415758314699</v>
      </c>
      <c r="AH122" s="2">
        <v>261.34919813681603</v>
      </c>
      <c r="AI122" s="2">
        <v>301.01436826966398</v>
      </c>
      <c r="AJ122" s="2">
        <v>265.35224844496599</v>
      </c>
      <c r="AK122" s="2">
        <v>306.72000000000003</v>
      </c>
      <c r="AL122" s="2">
        <v>444.19410734597301</v>
      </c>
      <c r="AM122" s="2">
        <v>356.894041001971</v>
      </c>
      <c r="AN122" s="18"/>
      <c r="AO122" s="18"/>
      <c r="AP122" s="2">
        <v>48.133847111196097</v>
      </c>
      <c r="AQ122" s="18"/>
      <c r="AR122" s="2">
        <v>455.34671150152201</v>
      </c>
      <c r="AS122" s="2">
        <v>202.5</v>
      </c>
      <c r="AT122" s="18"/>
      <c r="AU122" s="2">
        <v>229.33586062378899</v>
      </c>
      <c r="AV122" s="18"/>
      <c r="AW122" s="18"/>
      <c r="AX122" s="18"/>
      <c r="AY122" s="18"/>
      <c r="AZ122" s="18"/>
      <c r="BA122" s="18"/>
      <c r="BB122" s="2">
        <v>448.27565821525798</v>
      </c>
      <c r="BC122" s="2">
        <v>103.85</v>
      </c>
      <c r="BD122" s="2">
        <v>407.96908859337998</v>
      </c>
      <c r="BE122" s="2">
        <v>204.91157137467599</v>
      </c>
      <c r="BF122" s="2"/>
      <c r="BG122" s="2">
        <v>286.56828245942199</v>
      </c>
      <c r="BH122" s="3">
        <v>126.070382136779</v>
      </c>
      <c r="BI122" s="3">
        <v>253.879923438134</v>
      </c>
      <c r="BJ122" s="3"/>
      <c r="BK122" s="9"/>
      <c r="BL122" s="2"/>
      <c r="BM122" s="2">
        <v>243.887619851913</v>
      </c>
      <c r="BN122" s="2">
        <v>362.26213712910499</v>
      </c>
      <c r="BO122" s="3">
        <v>363.09901392135299</v>
      </c>
      <c r="BP122" s="18">
        <v>458.24</v>
      </c>
      <c r="BQ122" s="2">
        <v>254.151755275559</v>
      </c>
      <c r="BR122" s="3">
        <v>353.507956812298</v>
      </c>
      <c r="BS122" s="3">
        <v>71.207095321872998</v>
      </c>
      <c r="BT122" s="28"/>
      <c r="BU122" s="2">
        <v>351.21</v>
      </c>
      <c r="BV122" s="2"/>
      <c r="BW122" s="2"/>
      <c r="BX122" s="2">
        <v>385.76465003859897</v>
      </c>
      <c r="BY122" s="2">
        <v>309.60326184423798</v>
      </c>
      <c r="BZ122" s="19"/>
      <c r="CA122" s="2">
        <v>349.56794218798399</v>
      </c>
      <c r="CB122" s="2"/>
      <c r="CC122" s="2">
        <v>105.569917659976</v>
      </c>
      <c r="CD122" s="2">
        <v>410.23924704439901</v>
      </c>
      <c r="CE122" s="14">
        <v>343.81043385431298</v>
      </c>
      <c r="CF122" s="2">
        <v>130.91382865006801</v>
      </c>
      <c r="CG122" s="49">
        <v>395.69489812502798</v>
      </c>
      <c r="CH122" s="50">
        <v>399.324356403232</v>
      </c>
      <c r="CI122" s="2"/>
      <c r="CJ122" s="2">
        <v>476.64361377887002</v>
      </c>
      <c r="CK122" s="2">
        <v>303.36785448187698</v>
      </c>
      <c r="CL122" s="2">
        <v>333.38749157582799</v>
      </c>
      <c r="CM122" s="2">
        <v>408.22488677423701</v>
      </c>
      <c r="CN122" s="2">
        <v>423.60672216455902</v>
      </c>
      <c r="CO122" s="2">
        <v>381.93383891705099</v>
      </c>
      <c r="CP122" s="2">
        <v>50.981320791837</v>
      </c>
      <c r="CQ122" s="2">
        <v>332.89954752500302</v>
      </c>
      <c r="CR122" s="2"/>
      <c r="CS122" s="2">
        <v>176.901189042108</v>
      </c>
      <c r="CT122" s="2"/>
      <c r="CU122" s="2">
        <v>181.317072418371</v>
      </c>
      <c r="CV122" s="3">
        <v>337.15047366465001</v>
      </c>
      <c r="CW122" s="3">
        <v>317.69749187437498</v>
      </c>
      <c r="CX122" s="3">
        <v>173.608269640461</v>
      </c>
      <c r="CY122" s="3">
        <v>387.96253535755898</v>
      </c>
      <c r="CZ122" s="3">
        <v>245.592378736999</v>
      </c>
      <c r="DA122" s="51">
        <v>220.16968606605599</v>
      </c>
      <c r="DB122" s="3">
        <v>320.80181452175901</v>
      </c>
      <c r="DC122" s="3">
        <v>450.64537155703601</v>
      </c>
      <c r="DD122" s="52">
        <v>360.85137738291797</v>
      </c>
      <c r="DE122" s="3">
        <v>446.22866728953198</v>
      </c>
      <c r="DF122" s="2">
        <v>24.5827847805567</v>
      </c>
      <c r="DG122" s="2"/>
      <c r="DH122" s="3">
        <v>382.86675279548098</v>
      </c>
      <c r="DI122" s="2">
        <v>179.48028903080501</v>
      </c>
      <c r="DJ122" s="2"/>
      <c r="DK122" s="2">
        <v>225.130070734101</v>
      </c>
      <c r="DL122" s="2">
        <v>254.31287532716999</v>
      </c>
      <c r="DM122" s="3">
        <v>263.72075459049199</v>
      </c>
      <c r="DN122" s="3">
        <v>334.14524252872798</v>
      </c>
      <c r="DO122" s="3"/>
      <c r="DP122" s="3">
        <v>376.43524290030803</v>
      </c>
      <c r="DQ122" s="3">
        <v>382.14281791245799</v>
      </c>
      <c r="DR122" s="2">
        <v>354.78044614139401</v>
      </c>
      <c r="DS122" s="3">
        <v>413.62848387856098</v>
      </c>
      <c r="DT122" s="3"/>
      <c r="DU122" s="3">
        <v>393.06718439822902</v>
      </c>
      <c r="DV122" s="3">
        <v>218.39240654790501</v>
      </c>
      <c r="DW122" s="3">
        <v>425.92370341594699</v>
      </c>
    </row>
    <row r="123" spans="1:127" x14ac:dyDescent="0.35">
      <c r="A123" s="25" t="s">
        <v>475</v>
      </c>
      <c r="B123" s="26" t="s">
        <v>476</v>
      </c>
      <c r="C123" s="53"/>
      <c r="D123" s="14"/>
      <c r="E123" s="9"/>
      <c r="F123" s="9"/>
      <c r="G123" s="9"/>
      <c r="H123" s="9"/>
      <c r="I123" s="9"/>
      <c r="J123" s="9"/>
      <c r="K123" s="9"/>
      <c r="L123" s="9"/>
      <c r="M123" s="2">
        <v>445.38</v>
      </c>
      <c r="N123" s="9"/>
      <c r="O123" s="18"/>
      <c r="P123" s="2">
        <v>362.86</v>
      </c>
      <c r="Q123" s="18"/>
      <c r="R123" s="2">
        <v>391.24</v>
      </c>
      <c r="S123" s="18"/>
      <c r="T123" s="18"/>
      <c r="U123" s="2">
        <v>361.25</v>
      </c>
      <c r="V123" s="18"/>
      <c r="W123" s="2">
        <v>496.33</v>
      </c>
      <c r="X123" s="2">
        <v>372.9</v>
      </c>
      <c r="Y123" s="2">
        <v>473.8</v>
      </c>
      <c r="Z123" s="2">
        <v>500</v>
      </c>
      <c r="AA123" s="2">
        <v>439.31783256620702</v>
      </c>
      <c r="AB123" s="2">
        <v>482.49697037669301</v>
      </c>
      <c r="AC123" s="18"/>
      <c r="AD123" s="2">
        <v>419.85795228495101</v>
      </c>
      <c r="AE123" s="2">
        <v>452.82502649786898</v>
      </c>
      <c r="AF123" s="19"/>
      <c r="AG123" s="2">
        <v>500</v>
      </c>
      <c r="AH123" s="2">
        <v>411.68767296649298</v>
      </c>
      <c r="AI123" s="2">
        <v>442.21172119310103</v>
      </c>
      <c r="AJ123" s="2">
        <v>379.76405847197702</v>
      </c>
      <c r="AK123" s="2">
        <v>423.68432076476302</v>
      </c>
      <c r="AL123" s="2">
        <v>432.28177845507599</v>
      </c>
      <c r="AM123" s="2">
        <v>465.424383413724</v>
      </c>
      <c r="AN123" s="18"/>
      <c r="AO123" s="18"/>
      <c r="AP123" s="2">
        <v>499.99968518597399</v>
      </c>
      <c r="AQ123" s="18"/>
      <c r="AR123" s="2">
        <v>500</v>
      </c>
      <c r="AS123" s="2">
        <v>420.27743217183303</v>
      </c>
      <c r="AT123" s="18"/>
      <c r="AU123" s="2">
        <v>500</v>
      </c>
      <c r="AV123" s="18"/>
      <c r="AW123" s="18"/>
      <c r="AX123" s="18"/>
      <c r="AY123" s="18"/>
      <c r="AZ123" s="18"/>
      <c r="BA123" s="18"/>
      <c r="BB123" s="2">
        <v>441.25676477728302</v>
      </c>
      <c r="BC123" s="2">
        <v>330.16</v>
      </c>
      <c r="BD123" s="2">
        <v>500</v>
      </c>
      <c r="BE123" s="2">
        <v>448.84249820810601</v>
      </c>
      <c r="BF123" s="2"/>
      <c r="BG123" s="2">
        <v>417.02592486504898</v>
      </c>
      <c r="BH123" s="3">
        <v>363.24</v>
      </c>
      <c r="BI123" s="3">
        <v>388.81458868463</v>
      </c>
      <c r="BJ123" s="3"/>
      <c r="BK123" s="9"/>
      <c r="BL123" s="2"/>
      <c r="BM123" s="2">
        <v>385.738906350229</v>
      </c>
      <c r="BN123" s="2">
        <v>499.99999999532201</v>
      </c>
      <c r="BO123" s="3">
        <v>403.28308028028499</v>
      </c>
      <c r="BP123" s="18">
        <v>449.81</v>
      </c>
      <c r="BQ123" s="2">
        <v>500</v>
      </c>
      <c r="BR123" s="3">
        <v>436.11114163046898</v>
      </c>
      <c r="BS123" s="3">
        <v>461.42106818204002</v>
      </c>
      <c r="BT123" s="28"/>
      <c r="BU123" s="2">
        <v>367.12</v>
      </c>
      <c r="BV123" s="2"/>
      <c r="BW123" s="2"/>
      <c r="BX123" s="2">
        <v>448.47419493897098</v>
      </c>
      <c r="BY123" s="2">
        <v>458.860590912188</v>
      </c>
      <c r="BZ123" s="19">
        <v>438.90518989026799</v>
      </c>
      <c r="CA123" s="2">
        <v>418.23955738287901</v>
      </c>
      <c r="CB123" s="2"/>
      <c r="CC123" s="2">
        <v>403.05005302747202</v>
      </c>
      <c r="CD123" s="2">
        <v>462.48505185568803</v>
      </c>
      <c r="CE123" s="14">
        <v>482.02717753677899</v>
      </c>
      <c r="CF123" s="2">
        <v>381.86936148617201</v>
      </c>
      <c r="CG123" s="49">
        <v>443.88300686092498</v>
      </c>
      <c r="CH123" s="50">
        <v>385.93079071388598</v>
      </c>
      <c r="CI123" s="2">
        <v>438.34922626210499</v>
      </c>
      <c r="CJ123" s="2">
        <v>464.565288361368</v>
      </c>
      <c r="CK123" s="2">
        <v>439.10580270222903</v>
      </c>
      <c r="CL123" s="2">
        <v>417.82070432098499</v>
      </c>
      <c r="CM123" s="2"/>
      <c r="CN123" s="2">
        <v>491.62066110303903</v>
      </c>
      <c r="CO123" s="2">
        <v>469.39915131560298</v>
      </c>
      <c r="CP123" s="2">
        <v>381.78073995997403</v>
      </c>
      <c r="CQ123" s="2">
        <v>462.70499427345402</v>
      </c>
      <c r="CR123" s="2">
        <v>384.86887707059998</v>
      </c>
      <c r="CS123" s="2">
        <v>425.14457164226599</v>
      </c>
      <c r="CT123" s="2"/>
      <c r="CU123" s="2">
        <v>399.93330792955697</v>
      </c>
      <c r="CV123" s="3">
        <v>467.00759799471899</v>
      </c>
      <c r="CW123" s="3">
        <v>384.41811962286903</v>
      </c>
      <c r="CX123" s="3">
        <v>376.31638180289201</v>
      </c>
      <c r="CY123" s="3">
        <v>426.36549825716799</v>
      </c>
      <c r="CZ123" s="3">
        <v>403.26697064739898</v>
      </c>
      <c r="DA123" s="51">
        <v>413.831117387262</v>
      </c>
      <c r="DB123" s="3">
        <v>405.43737404135499</v>
      </c>
      <c r="DC123" s="3">
        <v>483.13476621794302</v>
      </c>
      <c r="DD123" s="52">
        <v>437.292899117947</v>
      </c>
      <c r="DE123" s="3">
        <v>464.19422446765401</v>
      </c>
      <c r="DF123" s="2">
        <v>338.71711683792</v>
      </c>
      <c r="DG123" s="2">
        <v>448.67156361041702</v>
      </c>
      <c r="DH123" s="3">
        <v>434.03433389966898</v>
      </c>
      <c r="DI123" s="2">
        <v>450.08899296964302</v>
      </c>
      <c r="DJ123" s="2">
        <v>425.66015728269298</v>
      </c>
      <c r="DK123" s="2">
        <v>387.34889479251001</v>
      </c>
      <c r="DL123" s="2">
        <v>421.276408582562</v>
      </c>
      <c r="DM123" s="3">
        <v>399.20879590605102</v>
      </c>
      <c r="DN123" s="3">
        <v>479.48265966723199</v>
      </c>
      <c r="DO123" s="3">
        <v>361.37000566486398</v>
      </c>
      <c r="DP123" s="3">
        <v>389.17426658421698</v>
      </c>
      <c r="DQ123" s="3">
        <v>452.58965421235303</v>
      </c>
      <c r="DR123" s="2">
        <v>468.405249410544</v>
      </c>
      <c r="DS123" s="3">
        <v>448.73020201486298</v>
      </c>
      <c r="DT123" s="3">
        <v>469.43003805499302</v>
      </c>
      <c r="DU123" s="3">
        <v>483.31725754022</v>
      </c>
      <c r="DV123" s="3">
        <v>333.84619279724598</v>
      </c>
      <c r="DW123" s="3"/>
    </row>
    <row r="124" spans="1:127" x14ac:dyDescent="0.35">
      <c r="A124" s="25" t="s">
        <v>477</v>
      </c>
      <c r="B124" s="26" t="s">
        <v>478</v>
      </c>
      <c r="C124" s="53"/>
      <c r="D124" s="14"/>
      <c r="E124" s="9"/>
      <c r="F124" s="9"/>
      <c r="G124" s="9"/>
      <c r="H124" s="9"/>
      <c r="I124" s="9"/>
      <c r="J124" s="9"/>
      <c r="K124" s="9"/>
      <c r="L124" s="9"/>
      <c r="M124" s="2">
        <v>500</v>
      </c>
      <c r="N124" s="9"/>
      <c r="O124" s="18"/>
      <c r="P124" s="2">
        <v>486.54</v>
      </c>
      <c r="Q124" s="18"/>
      <c r="R124" s="2">
        <v>249.56</v>
      </c>
      <c r="S124" s="18"/>
      <c r="T124" s="18"/>
      <c r="U124" s="2">
        <v>483.94</v>
      </c>
      <c r="V124" s="18"/>
      <c r="W124" s="2">
        <v>227.39</v>
      </c>
      <c r="X124" s="2">
        <v>357.6</v>
      </c>
      <c r="Y124" s="2">
        <v>463.42</v>
      </c>
      <c r="Z124" s="2">
        <v>425.75572816758302</v>
      </c>
      <c r="AA124" s="2">
        <v>457.98318772056098</v>
      </c>
      <c r="AB124" s="2">
        <v>376.27534471128502</v>
      </c>
      <c r="AC124" s="18"/>
      <c r="AD124" s="2">
        <v>451.73857440982999</v>
      </c>
      <c r="AE124" s="2">
        <v>432.89445476230998</v>
      </c>
      <c r="AF124" s="19"/>
      <c r="AG124" s="2">
        <v>489.54075092708098</v>
      </c>
      <c r="AH124" s="2">
        <v>399.87655947477703</v>
      </c>
      <c r="AI124" s="2">
        <v>463.10477663650101</v>
      </c>
      <c r="AJ124" s="2">
        <v>370.24</v>
      </c>
      <c r="AK124" s="2">
        <v>439.63096180257799</v>
      </c>
      <c r="AL124" s="2">
        <v>406.30629494892798</v>
      </c>
      <c r="AM124" s="2">
        <v>397.85180370068502</v>
      </c>
      <c r="AN124" s="18"/>
      <c r="AO124" s="18"/>
      <c r="AP124" s="2">
        <v>499.99999861553499</v>
      </c>
      <c r="AQ124" s="18"/>
      <c r="AR124" s="2">
        <v>478.43</v>
      </c>
      <c r="AS124" s="2">
        <v>412.50247710007102</v>
      </c>
      <c r="AT124" s="18"/>
      <c r="AU124" s="2">
        <v>436.46163750796097</v>
      </c>
      <c r="AV124" s="18"/>
      <c r="AW124" s="18"/>
      <c r="AX124" s="18"/>
      <c r="AY124" s="18"/>
      <c r="AZ124" s="18"/>
      <c r="BA124" s="18"/>
      <c r="BB124" s="2">
        <v>500</v>
      </c>
      <c r="BC124" s="2">
        <v>480.493478390522</v>
      </c>
      <c r="BD124" s="2">
        <v>377.29162314842802</v>
      </c>
      <c r="BE124" s="2">
        <v>487.04513773965903</v>
      </c>
      <c r="BF124" s="2"/>
      <c r="BG124" s="2">
        <v>447.47012201777699</v>
      </c>
      <c r="BH124" s="3">
        <v>168.444923222445</v>
      </c>
      <c r="BI124" s="3">
        <v>490.83105333284101</v>
      </c>
      <c r="BJ124" s="3"/>
      <c r="BK124" s="9"/>
      <c r="BL124" s="2"/>
      <c r="BM124" s="2">
        <v>385.240984664194</v>
      </c>
      <c r="BN124" s="2">
        <v>455.94724696877199</v>
      </c>
      <c r="BO124" s="3">
        <v>484.38475013978803</v>
      </c>
      <c r="BP124" s="18">
        <v>412.63</v>
      </c>
      <c r="BQ124" s="2">
        <v>473.80753821859702</v>
      </c>
      <c r="BR124" s="3">
        <v>447.07303603443398</v>
      </c>
      <c r="BS124" s="3">
        <v>133.98194594963999</v>
      </c>
      <c r="BT124" s="28"/>
      <c r="BU124" s="2">
        <v>488.74863653417702</v>
      </c>
      <c r="BV124" s="2"/>
      <c r="BW124" s="2"/>
      <c r="BX124" s="2">
        <v>295.67666979343198</v>
      </c>
      <c r="BY124" s="2">
        <v>484.70373775138899</v>
      </c>
      <c r="BZ124" s="19"/>
      <c r="CA124" s="2">
        <v>491.93035615585097</v>
      </c>
      <c r="CB124" s="2"/>
      <c r="CC124" s="2">
        <v>360.64522075218702</v>
      </c>
      <c r="CD124" s="2">
        <v>425.73</v>
      </c>
      <c r="CE124" s="14">
        <v>467.19884631914903</v>
      </c>
      <c r="CF124" s="2">
        <v>492.12464043496402</v>
      </c>
      <c r="CG124" s="49">
        <v>420.767828474341</v>
      </c>
      <c r="CH124" s="50">
        <v>472.05430314263202</v>
      </c>
      <c r="CI124" s="2">
        <v>309.968307578321</v>
      </c>
      <c r="CJ124" s="2"/>
      <c r="CK124" s="2">
        <v>384.27714874562997</v>
      </c>
      <c r="CL124" s="2">
        <v>451.40171183922399</v>
      </c>
      <c r="CM124" s="2">
        <v>408.01787575887698</v>
      </c>
      <c r="CN124" s="2">
        <v>470.26888939691497</v>
      </c>
      <c r="CO124" s="2">
        <v>450.28631165599199</v>
      </c>
      <c r="CP124" s="2">
        <v>334.51327484694599</v>
      </c>
      <c r="CQ124" s="2">
        <v>423.68963270668797</v>
      </c>
      <c r="CR124" s="2">
        <v>401.45881073002198</v>
      </c>
      <c r="CS124" s="2">
        <v>367.52269658847001</v>
      </c>
      <c r="CT124" s="2"/>
      <c r="CU124" s="2">
        <v>492.91980242123901</v>
      </c>
      <c r="CV124" s="3">
        <v>446.93487961126402</v>
      </c>
      <c r="CW124" s="3">
        <v>414.11974679203303</v>
      </c>
      <c r="CX124" s="3">
        <v>499.94741290473399</v>
      </c>
      <c r="CY124" s="3">
        <v>494.13012354142302</v>
      </c>
      <c r="CZ124" s="3">
        <v>317.85782878396998</v>
      </c>
      <c r="DA124" s="51">
        <v>481.93141640543001</v>
      </c>
      <c r="DB124" s="3">
        <v>435.97130474532003</v>
      </c>
      <c r="DC124" s="3">
        <v>442.86128907559703</v>
      </c>
      <c r="DD124" s="52">
        <v>444.83011746065</v>
      </c>
      <c r="DE124" s="3">
        <v>369.77951713768601</v>
      </c>
      <c r="DF124" s="2">
        <v>460.54900124818897</v>
      </c>
      <c r="DG124" s="2">
        <v>417.86519081880101</v>
      </c>
      <c r="DH124" s="3">
        <v>458.76127053664698</v>
      </c>
      <c r="DI124" s="2">
        <v>334.38470796253301</v>
      </c>
      <c r="DJ124" s="2">
        <v>473.55529991564902</v>
      </c>
      <c r="DK124" s="2">
        <v>453.4145960335</v>
      </c>
      <c r="DL124" s="2">
        <v>443.64712123854599</v>
      </c>
      <c r="DM124" s="3">
        <v>476.785627426855</v>
      </c>
      <c r="DN124" s="3">
        <v>441.59639713696203</v>
      </c>
      <c r="DO124" s="3">
        <v>463.39534857782797</v>
      </c>
      <c r="DP124" s="3">
        <v>454.25765678156603</v>
      </c>
      <c r="DQ124" s="3">
        <v>482.10198237258697</v>
      </c>
      <c r="DR124" s="2">
        <v>423.62382353808698</v>
      </c>
      <c r="DS124" s="3">
        <v>387.30369551867199</v>
      </c>
      <c r="DT124" s="3">
        <v>418.63951230706499</v>
      </c>
      <c r="DU124" s="3">
        <v>487.33110495074601</v>
      </c>
      <c r="DV124" s="3">
        <v>412.98525376274802</v>
      </c>
      <c r="DW124" s="3">
        <v>451.87648534720802</v>
      </c>
    </row>
    <row r="125" spans="1:127" x14ac:dyDescent="0.35">
      <c r="A125" s="25" t="s">
        <v>479</v>
      </c>
      <c r="B125" s="26" t="s">
        <v>480</v>
      </c>
      <c r="C125" s="53"/>
      <c r="D125" s="14"/>
      <c r="E125" s="9"/>
      <c r="F125" s="9"/>
      <c r="G125" s="9"/>
      <c r="H125" s="9"/>
      <c r="I125" s="9"/>
      <c r="J125" s="9"/>
      <c r="K125" s="9"/>
      <c r="L125" s="9"/>
      <c r="M125" s="2">
        <v>493.65</v>
      </c>
      <c r="N125" s="9"/>
      <c r="O125" s="18"/>
      <c r="P125" s="2">
        <v>493.49</v>
      </c>
      <c r="Q125" s="18"/>
      <c r="R125" s="2">
        <v>316.27999999999997</v>
      </c>
      <c r="S125" s="18"/>
      <c r="T125" s="18"/>
      <c r="U125" s="2">
        <v>483.15</v>
      </c>
      <c r="V125" s="18"/>
      <c r="W125" s="2">
        <v>334.21</v>
      </c>
      <c r="X125" s="2">
        <v>425.63</v>
      </c>
      <c r="Y125" s="2">
        <v>407.47</v>
      </c>
      <c r="Z125" s="2">
        <v>385.36</v>
      </c>
      <c r="AA125" s="2">
        <v>443.08270670727302</v>
      </c>
      <c r="AB125" s="2">
        <v>427.09</v>
      </c>
      <c r="AC125" s="18"/>
      <c r="AD125" s="2">
        <v>412.71574449602099</v>
      </c>
      <c r="AE125" s="2">
        <v>419.64910982642999</v>
      </c>
      <c r="AF125" s="19"/>
      <c r="AG125" s="2">
        <v>425.94</v>
      </c>
      <c r="AH125" s="2">
        <v>416.8</v>
      </c>
      <c r="AI125" s="2">
        <v>399.28506317655501</v>
      </c>
      <c r="AJ125" s="2">
        <v>373.77371692506802</v>
      </c>
      <c r="AK125" s="2">
        <v>412.1512771637</v>
      </c>
      <c r="AL125" s="2">
        <v>436.65</v>
      </c>
      <c r="AM125" s="2">
        <v>391.86186607281297</v>
      </c>
      <c r="AN125" s="18"/>
      <c r="AO125" s="18"/>
      <c r="AP125" s="2">
        <v>447.67106327076198</v>
      </c>
      <c r="AQ125" s="18"/>
      <c r="AR125" s="2">
        <v>428.88</v>
      </c>
      <c r="AS125" s="2">
        <v>407.45</v>
      </c>
      <c r="AT125" s="18"/>
      <c r="AU125" s="2">
        <v>414.88</v>
      </c>
      <c r="AV125" s="18"/>
      <c r="AW125" s="18"/>
      <c r="AX125" s="18"/>
      <c r="AY125" s="18"/>
      <c r="AZ125" s="18"/>
      <c r="BA125" s="18"/>
      <c r="BB125" s="2">
        <v>431.00027791339301</v>
      </c>
      <c r="BC125" s="2">
        <v>443.66979755074698</v>
      </c>
      <c r="BD125" s="2">
        <v>398.25577884639102</v>
      </c>
      <c r="BE125" s="2">
        <v>367.902824233464</v>
      </c>
      <c r="BF125" s="2"/>
      <c r="BG125" s="2">
        <v>403.57</v>
      </c>
      <c r="BH125" s="3">
        <v>310.72873370930199</v>
      </c>
      <c r="BI125" s="3">
        <v>407.2</v>
      </c>
      <c r="BJ125" s="3"/>
      <c r="BK125" s="9"/>
      <c r="BL125" s="2"/>
      <c r="BM125" s="2">
        <v>380.71</v>
      </c>
      <c r="BN125" s="2">
        <v>431.81703120165002</v>
      </c>
      <c r="BO125" s="3">
        <v>426.7</v>
      </c>
      <c r="BP125" s="18">
        <v>419.01</v>
      </c>
      <c r="BQ125" s="2">
        <v>392.84214325120502</v>
      </c>
      <c r="BR125" s="3">
        <v>404.34501506267998</v>
      </c>
      <c r="BS125" s="3">
        <v>400.6</v>
      </c>
      <c r="BT125" s="28"/>
      <c r="BU125" s="2">
        <v>404.66861898939197</v>
      </c>
      <c r="BV125" s="2"/>
      <c r="BW125" s="2"/>
      <c r="BX125" s="2">
        <v>388.63891669311403</v>
      </c>
      <c r="BY125" s="2">
        <v>400.51</v>
      </c>
      <c r="BZ125" s="19">
        <v>381.944993121452</v>
      </c>
      <c r="CA125" s="2">
        <v>400.18</v>
      </c>
      <c r="CB125" s="2"/>
      <c r="CC125" s="2">
        <v>326.28469428602</v>
      </c>
      <c r="CD125" s="2">
        <v>411.95754931420998</v>
      </c>
      <c r="CE125" s="14">
        <v>426.11420503065898</v>
      </c>
      <c r="CF125" s="2">
        <v>363.23550164366998</v>
      </c>
      <c r="CG125" s="49">
        <v>426.66</v>
      </c>
      <c r="CH125" s="50">
        <v>388.28272016617802</v>
      </c>
      <c r="CI125" s="2">
        <v>391.10313577657303</v>
      </c>
      <c r="CJ125" s="2">
        <v>499.99999933411499</v>
      </c>
      <c r="CK125" s="2">
        <v>400.62529386733598</v>
      </c>
      <c r="CL125" s="2">
        <v>327.56994909567902</v>
      </c>
      <c r="CM125" s="2">
        <v>410.78199166007801</v>
      </c>
      <c r="CN125" s="2">
        <v>450.27084928635497</v>
      </c>
      <c r="CO125" s="2">
        <v>424.453292260605</v>
      </c>
      <c r="CP125" s="2">
        <v>376.71917606903099</v>
      </c>
      <c r="CQ125" s="2">
        <v>426.10220809607603</v>
      </c>
      <c r="CR125" s="2">
        <v>376.92599597460202</v>
      </c>
      <c r="CS125" s="2">
        <v>364.20706988993101</v>
      </c>
      <c r="CT125" s="2"/>
      <c r="CU125" s="2">
        <v>456.76212907448797</v>
      </c>
      <c r="CV125" s="3">
        <v>401.63491052645497</v>
      </c>
      <c r="CW125" s="3">
        <v>370.57861627452502</v>
      </c>
      <c r="CX125" s="3">
        <v>326.31443464434801</v>
      </c>
      <c r="CY125" s="3">
        <v>488.77296852114603</v>
      </c>
      <c r="CZ125" s="3">
        <v>394.27071438148897</v>
      </c>
      <c r="DA125" s="51">
        <v>393.78732346859999</v>
      </c>
      <c r="DB125" s="3">
        <v>399.452983994249</v>
      </c>
      <c r="DC125" s="3">
        <v>447.688973944304</v>
      </c>
      <c r="DD125" s="52">
        <v>363.64874712094399</v>
      </c>
      <c r="DE125" s="3">
        <v>438.08475320374998</v>
      </c>
      <c r="DF125" s="2">
        <v>341.02852776120102</v>
      </c>
      <c r="DG125" s="2">
        <v>394.720434575242</v>
      </c>
      <c r="DH125" s="3">
        <v>381.686790260652</v>
      </c>
      <c r="DI125" s="2">
        <v>375.96339045268502</v>
      </c>
      <c r="DJ125" s="2">
        <v>411.66497224072498</v>
      </c>
      <c r="DK125" s="2">
        <v>388.1520359141</v>
      </c>
      <c r="DL125" s="2">
        <v>414.44208114091998</v>
      </c>
      <c r="DM125" s="3">
        <v>376.29840104749599</v>
      </c>
      <c r="DN125" s="3">
        <v>360.81995553922502</v>
      </c>
      <c r="DO125" s="3">
        <v>355.29907014265302</v>
      </c>
      <c r="DP125" s="3">
        <v>431.35444289883702</v>
      </c>
      <c r="DQ125" s="3">
        <v>399.58332097971902</v>
      </c>
      <c r="DR125" s="2">
        <v>437.247280282811</v>
      </c>
      <c r="DS125" s="3">
        <v>440.25952841089003</v>
      </c>
      <c r="DT125" s="3">
        <v>418.47883196418599</v>
      </c>
      <c r="DU125" s="3">
        <v>448.38328947727399</v>
      </c>
      <c r="DV125" s="3">
        <v>413.77297515364899</v>
      </c>
      <c r="DW125" s="3">
        <v>435.66707792780699</v>
      </c>
    </row>
    <row r="126" spans="1:127" x14ac:dyDescent="0.35">
      <c r="A126" s="25" t="s">
        <v>481</v>
      </c>
      <c r="B126" s="26" t="s">
        <v>482</v>
      </c>
      <c r="C126" s="53"/>
      <c r="D126" s="14"/>
      <c r="E126" s="9"/>
      <c r="F126" s="9"/>
      <c r="G126" s="9"/>
      <c r="H126" s="9"/>
      <c r="I126" s="9"/>
      <c r="J126" s="9"/>
      <c r="K126" s="9"/>
      <c r="L126" s="9"/>
      <c r="M126" s="3">
        <v>260.5</v>
      </c>
      <c r="N126" s="9"/>
      <c r="O126" s="18"/>
      <c r="P126" s="24">
        <v>190.91</v>
      </c>
      <c r="Q126" s="18"/>
      <c r="R126" s="2">
        <v>262.82</v>
      </c>
      <c r="S126" s="18"/>
      <c r="T126" s="18"/>
      <c r="U126" s="2">
        <v>259.68</v>
      </c>
      <c r="V126" s="18"/>
      <c r="W126" s="2">
        <v>358.69</v>
      </c>
      <c r="X126" s="2">
        <v>266.33</v>
      </c>
      <c r="Y126" s="2">
        <v>354.52</v>
      </c>
      <c r="Z126" s="2">
        <v>347.05895231372699</v>
      </c>
      <c r="AA126" s="2">
        <v>452.61</v>
      </c>
      <c r="AB126" s="2">
        <v>360.465418841298</v>
      </c>
      <c r="AC126" s="18"/>
      <c r="AD126" s="2">
        <v>419.69319618387198</v>
      </c>
      <c r="AE126" s="2">
        <v>389.72752196992099</v>
      </c>
      <c r="AF126" s="19"/>
      <c r="AG126" s="2">
        <v>420.26</v>
      </c>
      <c r="AH126" s="2">
        <v>327.92</v>
      </c>
      <c r="AI126" s="2">
        <v>379.208063475644</v>
      </c>
      <c r="AJ126" s="2">
        <v>352.03672383637797</v>
      </c>
      <c r="AK126" s="2">
        <v>369.87</v>
      </c>
      <c r="AL126" s="2">
        <v>410.822571362904</v>
      </c>
      <c r="AM126" s="2">
        <v>462.77083412413799</v>
      </c>
      <c r="AN126" s="18"/>
      <c r="AO126" s="18"/>
      <c r="AP126" s="2">
        <v>332.08</v>
      </c>
      <c r="AQ126" s="18"/>
      <c r="AR126" s="2">
        <v>499.59343436236202</v>
      </c>
      <c r="AS126" s="2">
        <v>345.89774231948599</v>
      </c>
      <c r="AT126" s="18"/>
      <c r="AU126" s="2">
        <v>380.36330098098603</v>
      </c>
      <c r="AV126" s="18"/>
      <c r="AW126" s="18"/>
      <c r="AX126" s="18"/>
      <c r="AY126" s="18"/>
      <c r="AZ126" s="18"/>
      <c r="BA126" s="18"/>
      <c r="BB126" s="2">
        <v>354.87524179488901</v>
      </c>
      <c r="BC126" s="2">
        <v>471.923088250653</v>
      </c>
      <c r="BD126" s="2">
        <v>357.57463528478098</v>
      </c>
      <c r="BE126" s="2">
        <v>298.42730353484598</v>
      </c>
      <c r="BF126" s="2"/>
      <c r="BG126" s="2">
        <v>335.98430213330499</v>
      </c>
      <c r="BH126" s="3">
        <v>261.087367243534</v>
      </c>
      <c r="BI126" s="3">
        <v>310.42268716910701</v>
      </c>
      <c r="BJ126" s="3"/>
      <c r="BK126" s="9"/>
      <c r="BL126" s="2"/>
      <c r="BM126" s="2">
        <v>308.677412158229</v>
      </c>
      <c r="BN126" s="2">
        <v>399.50925165247497</v>
      </c>
      <c r="BO126" s="3">
        <v>375.61</v>
      </c>
      <c r="BP126" s="18">
        <v>384.87</v>
      </c>
      <c r="BQ126" s="2">
        <v>362.47528554264699</v>
      </c>
      <c r="BR126" s="3">
        <v>375.91884982731</v>
      </c>
      <c r="BS126" s="3">
        <v>347.44486186531202</v>
      </c>
      <c r="BT126" s="28"/>
      <c r="BU126" s="2">
        <v>390.46185769667397</v>
      </c>
      <c r="BV126" s="2"/>
      <c r="BW126" s="2"/>
      <c r="BX126" s="2">
        <v>336.37872764062001</v>
      </c>
      <c r="BY126" s="2">
        <v>336.97970130603602</v>
      </c>
      <c r="BZ126" s="19">
        <v>358.408846229792</v>
      </c>
      <c r="CA126" s="2">
        <v>304.27278770935499</v>
      </c>
      <c r="CB126" s="2"/>
      <c r="CC126" s="2">
        <v>292.21713509445698</v>
      </c>
      <c r="CD126" s="2">
        <v>411.80936080767401</v>
      </c>
      <c r="CE126" s="14">
        <v>361.28045857874997</v>
      </c>
      <c r="CF126" s="2">
        <v>302.23783349281302</v>
      </c>
      <c r="CG126" s="49">
        <v>393.31671902781</v>
      </c>
      <c r="CH126" s="50">
        <v>312.09521379620298</v>
      </c>
      <c r="CI126" s="2">
        <v>304.669699747923</v>
      </c>
      <c r="CJ126" s="2"/>
      <c r="CK126" s="2">
        <v>387.32149288509902</v>
      </c>
      <c r="CL126" s="2">
        <v>268.06884950744598</v>
      </c>
      <c r="CM126" s="2">
        <v>392.99912136969903</v>
      </c>
      <c r="CN126" s="2">
        <v>411.74813362142299</v>
      </c>
      <c r="CO126" s="2">
        <v>370.97986111982698</v>
      </c>
      <c r="CP126" s="2">
        <v>256.29209639570303</v>
      </c>
      <c r="CQ126" s="2">
        <v>372.960134688658</v>
      </c>
      <c r="CR126" s="2">
        <v>333.537246074694</v>
      </c>
      <c r="CS126" s="2">
        <v>348.35802204051402</v>
      </c>
      <c r="CT126" s="2"/>
      <c r="CU126" s="2">
        <v>478.69324288184498</v>
      </c>
      <c r="CV126" s="3">
        <v>359.20378567756899</v>
      </c>
      <c r="CW126" s="3">
        <v>362.40865862882202</v>
      </c>
      <c r="CX126" s="3">
        <v>274.77017151817199</v>
      </c>
      <c r="CY126" s="3">
        <v>443.55545908561902</v>
      </c>
      <c r="CZ126" s="3">
        <v>320.763496518034</v>
      </c>
      <c r="DA126" s="51">
        <v>328.699854002682</v>
      </c>
      <c r="DB126" s="3">
        <v>413.68372542850898</v>
      </c>
      <c r="DC126" s="3">
        <v>404.67796599256098</v>
      </c>
      <c r="DD126" s="52">
        <v>300.04191817108398</v>
      </c>
      <c r="DE126" s="3">
        <v>376.650842198568</v>
      </c>
      <c r="DF126" s="2">
        <v>224.566127180677</v>
      </c>
      <c r="DG126" s="2">
        <v>337.01774490927897</v>
      </c>
      <c r="DH126" s="3">
        <v>375.83470156617199</v>
      </c>
      <c r="DI126" s="2">
        <v>299.351104238358</v>
      </c>
      <c r="DJ126" s="2">
        <v>380.68838766319197</v>
      </c>
      <c r="DK126" s="2">
        <v>359.32242565408001</v>
      </c>
      <c r="DL126" s="2">
        <v>352.38728042527401</v>
      </c>
      <c r="DM126" s="3">
        <v>313.41516785738401</v>
      </c>
      <c r="DN126" s="3">
        <v>365.75773057671</v>
      </c>
      <c r="DO126" s="3">
        <v>346.93889844449399</v>
      </c>
      <c r="DP126" s="3">
        <v>436.19441365373098</v>
      </c>
      <c r="DQ126" s="3"/>
      <c r="DR126" s="2">
        <v>439.31998137632598</v>
      </c>
      <c r="DS126" s="3">
        <v>431.70859499800503</v>
      </c>
      <c r="DT126" s="3">
        <v>361.33925760704</v>
      </c>
      <c r="DU126" s="3">
        <v>392.76609576760097</v>
      </c>
      <c r="DV126" s="3">
        <v>346.17695352956201</v>
      </c>
      <c r="DW126" s="3">
        <v>465.49037504633299</v>
      </c>
    </row>
    <row r="127" spans="1:127" x14ac:dyDescent="0.35">
      <c r="A127" s="25" t="s">
        <v>483</v>
      </c>
      <c r="B127" s="26" t="s">
        <v>484</v>
      </c>
      <c r="C127" s="53"/>
      <c r="D127" s="14"/>
      <c r="E127" s="9"/>
      <c r="F127" s="9"/>
      <c r="G127" s="9"/>
      <c r="H127" s="9"/>
      <c r="I127" s="9"/>
      <c r="J127" s="9"/>
      <c r="K127" s="9"/>
      <c r="L127" s="9"/>
      <c r="M127" s="2">
        <v>494.26</v>
      </c>
      <c r="N127" s="9"/>
      <c r="O127" s="18"/>
      <c r="P127" s="2">
        <v>494.49</v>
      </c>
      <c r="Q127" s="18"/>
      <c r="R127" s="2">
        <v>500</v>
      </c>
      <c r="S127" s="18"/>
      <c r="T127" s="18"/>
      <c r="U127" s="2">
        <v>497.24</v>
      </c>
      <c r="V127" s="18"/>
      <c r="W127" s="2">
        <v>494.7</v>
      </c>
      <c r="X127" s="2">
        <v>479.03</v>
      </c>
      <c r="Y127" s="2">
        <v>500</v>
      </c>
      <c r="Z127" s="2">
        <v>488.61</v>
      </c>
      <c r="AA127" s="2">
        <v>499.99940622571899</v>
      </c>
      <c r="AB127" s="2">
        <v>499.99981207775602</v>
      </c>
      <c r="AC127" s="18"/>
      <c r="AD127" s="2">
        <v>500</v>
      </c>
      <c r="AE127" s="2">
        <v>485.06431550164598</v>
      </c>
      <c r="AF127" s="19"/>
      <c r="AG127" s="2">
        <v>499.99999554989103</v>
      </c>
      <c r="AH127" s="2">
        <v>500</v>
      </c>
      <c r="AI127" s="2">
        <v>500</v>
      </c>
      <c r="AJ127" s="2">
        <v>499.999274352844</v>
      </c>
      <c r="AK127" s="2">
        <v>498.42881565200099</v>
      </c>
      <c r="AL127" s="2">
        <v>500</v>
      </c>
      <c r="AM127" s="2">
        <v>500</v>
      </c>
      <c r="AN127" s="18"/>
      <c r="AO127" s="18"/>
      <c r="AP127" s="2">
        <v>500</v>
      </c>
      <c r="AQ127" s="18"/>
      <c r="AR127" s="2">
        <v>499.99998951599298</v>
      </c>
      <c r="AS127" s="2">
        <v>490.52839233170801</v>
      </c>
      <c r="AT127" s="18"/>
      <c r="AU127" s="2">
        <v>489.77627655611599</v>
      </c>
      <c r="AV127" s="18"/>
      <c r="AW127" s="18"/>
      <c r="AX127" s="18"/>
      <c r="AY127" s="18"/>
      <c r="AZ127" s="18"/>
      <c r="BA127" s="18"/>
      <c r="BB127" s="2">
        <v>498.73840643208501</v>
      </c>
      <c r="BC127" s="2">
        <v>497.81466871461998</v>
      </c>
      <c r="BD127" s="2">
        <v>500</v>
      </c>
      <c r="BE127" s="2">
        <v>499.99997234140199</v>
      </c>
      <c r="BF127" s="2"/>
      <c r="BG127" s="2">
        <v>479.42382601573598</v>
      </c>
      <c r="BH127" s="3">
        <v>492.52902558184201</v>
      </c>
      <c r="BI127" s="3">
        <v>496.90197607543098</v>
      </c>
      <c r="BJ127" s="3"/>
      <c r="BK127" s="9"/>
      <c r="BL127" s="2"/>
      <c r="BM127" s="2">
        <v>493.49633906167998</v>
      </c>
      <c r="BN127" s="2">
        <v>500</v>
      </c>
      <c r="BO127" s="3">
        <v>497.91256795688798</v>
      </c>
      <c r="BP127" s="18">
        <v>499.33</v>
      </c>
      <c r="BQ127" s="2">
        <v>499.99999919355201</v>
      </c>
      <c r="BR127" s="3">
        <v>494.89190307981301</v>
      </c>
      <c r="BS127" s="3">
        <v>498.49634372618101</v>
      </c>
      <c r="BT127" s="28"/>
      <c r="BU127" s="2">
        <v>499.99999931064099</v>
      </c>
      <c r="BV127" s="2"/>
      <c r="BW127" s="2"/>
      <c r="BX127" s="2">
        <v>499.99981504893498</v>
      </c>
      <c r="BY127" s="2">
        <v>499.99994486675899</v>
      </c>
      <c r="BZ127" s="19">
        <v>348.33404693418601</v>
      </c>
      <c r="CA127" s="2">
        <v>499.99999334907898</v>
      </c>
      <c r="CB127" s="2"/>
      <c r="CC127" s="2">
        <v>499.99999533163998</v>
      </c>
      <c r="CD127" s="2">
        <v>500</v>
      </c>
      <c r="CE127" s="14">
        <v>499.99999954249199</v>
      </c>
      <c r="CF127" s="2">
        <v>499.85366138515201</v>
      </c>
      <c r="CG127" s="49">
        <v>499.99902072912602</v>
      </c>
      <c r="CH127" s="50">
        <v>499.99998689638602</v>
      </c>
      <c r="CI127" s="2">
        <v>497.49132748417998</v>
      </c>
      <c r="CJ127" s="2">
        <v>499.99982454230798</v>
      </c>
      <c r="CK127" s="2">
        <v>499.99986863452602</v>
      </c>
      <c r="CL127" s="2">
        <v>497.37736307811701</v>
      </c>
      <c r="CM127" s="2">
        <v>499.99997570287599</v>
      </c>
      <c r="CN127" s="2">
        <v>499.95402909370199</v>
      </c>
      <c r="CO127" s="2">
        <v>499.99998389605997</v>
      </c>
      <c r="CP127" s="2">
        <v>428.07638127516799</v>
      </c>
      <c r="CQ127" s="2">
        <v>497.232765012887</v>
      </c>
      <c r="CR127" s="2">
        <v>499.99993068633802</v>
      </c>
      <c r="CS127" s="2">
        <v>487.92181408028301</v>
      </c>
      <c r="CT127" s="2"/>
      <c r="CU127" s="2">
        <v>480.651459371361</v>
      </c>
      <c r="CV127" s="3">
        <v>470.238026402858</v>
      </c>
      <c r="CW127" s="3">
        <v>440.094054303299</v>
      </c>
      <c r="CX127" s="3">
        <v>499.99999868759897</v>
      </c>
      <c r="CY127" s="3">
        <v>487.17931677030401</v>
      </c>
      <c r="CZ127" s="3">
        <v>499.99988992640499</v>
      </c>
      <c r="DA127" s="51">
        <v>453.95183653106199</v>
      </c>
      <c r="DB127" s="3">
        <v>448.79939088336903</v>
      </c>
      <c r="DC127" s="3">
        <v>498.199537008748</v>
      </c>
      <c r="DD127" s="52">
        <v>481.929498712672</v>
      </c>
      <c r="DE127" s="3">
        <v>465.540436599977</v>
      </c>
      <c r="DF127" s="2">
        <v>417.88178494886102</v>
      </c>
      <c r="DG127" s="2">
        <v>475.87023797476201</v>
      </c>
      <c r="DH127" s="3">
        <v>464.49235439362798</v>
      </c>
      <c r="DI127" s="2">
        <v>499.99998005103402</v>
      </c>
      <c r="DJ127" s="2">
        <v>500</v>
      </c>
      <c r="DK127" s="2">
        <v>442.89218798465799</v>
      </c>
      <c r="DL127" s="2">
        <v>495.71858127547898</v>
      </c>
      <c r="DM127" s="3">
        <v>489.48814638940701</v>
      </c>
      <c r="DN127" s="3">
        <v>494.66750996499201</v>
      </c>
      <c r="DO127" s="3">
        <v>446.61098628704502</v>
      </c>
      <c r="DP127" s="3">
        <v>497.90001567342898</v>
      </c>
      <c r="DQ127" s="3"/>
      <c r="DR127" s="2">
        <v>499.90010271224497</v>
      </c>
      <c r="DS127" s="3">
        <v>497.64639292616602</v>
      </c>
      <c r="DT127" s="3">
        <v>500</v>
      </c>
      <c r="DU127" s="3">
        <v>460.62882971305203</v>
      </c>
      <c r="DV127" s="3">
        <v>499.99965632208301</v>
      </c>
      <c r="DW127" s="3">
        <v>496.305214681623</v>
      </c>
    </row>
    <row r="128" spans="1:127" x14ac:dyDescent="0.35">
      <c r="A128" s="25" t="s">
        <v>485</v>
      </c>
      <c r="B128" s="1" t="s">
        <v>486</v>
      </c>
      <c r="C128" s="53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2">
        <v>483.03</v>
      </c>
      <c r="Z128" s="2">
        <v>396.56</v>
      </c>
      <c r="AA128" s="2">
        <v>495.42597296794798</v>
      </c>
      <c r="AB128" s="2">
        <v>402.156921410591</v>
      </c>
      <c r="AC128" s="18"/>
      <c r="AD128" s="2"/>
      <c r="AE128" s="2">
        <v>482.82383231424802</v>
      </c>
      <c r="AF128" s="19"/>
      <c r="AG128" s="2">
        <v>489.17205319731301</v>
      </c>
      <c r="AH128" s="2">
        <v>446.333304380985</v>
      </c>
      <c r="AI128" s="2">
        <v>452.88563877127399</v>
      </c>
      <c r="AJ128" s="2">
        <v>393.84</v>
      </c>
      <c r="AK128" s="2">
        <v>413.36013588366302</v>
      </c>
      <c r="AL128" s="2">
        <v>401.76985340729698</v>
      </c>
      <c r="AM128" s="2">
        <v>429.28</v>
      </c>
      <c r="AN128" s="18"/>
      <c r="AO128" s="2">
        <v>372.71336814534402</v>
      </c>
      <c r="AP128" s="2">
        <v>333.77</v>
      </c>
      <c r="AQ128" s="2">
        <v>483.92822277034099</v>
      </c>
      <c r="AR128" s="2">
        <v>497.16006017390202</v>
      </c>
      <c r="AS128" s="2">
        <v>399.21671232694598</v>
      </c>
      <c r="AT128" s="18"/>
      <c r="AU128" s="2">
        <v>451.36</v>
      </c>
      <c r="AV128" s="18"/>
      <c r="AW128" s="18"/>
      <c r="AX128" s="18"/>
      <c r="AY128" s="18"/>
      <c r="AZ128" s="18"/>
      <c r="BA128" s="2">
        <v>446.50025283796202</v>
      </c>
      <c r="BB128" s="2">
        <v>499.99994050757198</v>
      </c>
      <c r="BC128" s="2">
        <v>317.59395686707802</v>
      </c>
      <c r="BD128" s="2">
        <v>391.16831877997799</v>
      </c>
      <c r="BE128" s="2">
        <v>392.45917019035198</v>
      </c>
      <c r="BF128" s="2">
        <v>470.45425723545401</v>
      </c>
      <c r="BG128" s="2">
        <v>487.423784321494</v>
      </c>
      <c r="BH128" s="3">
        <v>350.92237489924798</v>
      </c>
      <c r="BI128" s="3">
        <v>463.17885286506601</v>
      </c>
      <c r="BJ128" s="3"/>
      <c r="BK128" s="9"/>
      <c r="BL128" s="2">
        <v>469.91117084139302</v>
      </c>
      <c r="BM128" s="2">
        <v>422.08</v>
      </c>
      <c r="BN128" s="2">
        <v>477.78192922852998</v>
      </c>
      <c r="BO128" s="3">
        <v>467.38965072396201</v>
      </c>
      <c r="BP128" s="18">
        <v>376.71</v>
      </c>
      <c r="BQ128" s="2">
        <v>433.69970285389297</v>
      </c>
      <c r="BR128" s="3">
        <v>387.53</v>
      </c>
      <c r="BS128" s="3">
        <v>318.79825423212202</v>
      </c>
      <c r="BT128" s="2">
        <v>495.69091799956601</v>
      </c>
      <c r="BU128" s="2">
        <v>311.633093331211</v>
      </c>
      <c r="BV128" s="2">
        <v>401.04942169064702</v>
      </c>
      <c r="BW128" s="2">
        <v>474.45573541483702</v>
      </c>
      <c r="BX128" s="2">
        <v>406.23528363119902</v>
      </c>
      <c r="BY128" s="2">
        <v>461.47206251279903</v>
      </c>
      <c r="BZ128" s="19">
        <v>337.26840838368702</v>
      </c>
      <c r="CA128" s="2">
        <v>458.39430891614597</v>
      </c>
      <c r="CB128" s="2">
        <v>462.68228831221103</v>
      </c>
      <c r="CC128" s="2">
        <v>353.11015055930301</v>
      </c>
      <c r="CD128" s="2">
        <v>377.63234873232602</v>
      </c>
      <c r="CE128" s="14">
        <v>412.74106921300699</v>
      </c>
      <c r="CF128" s="2">
        <v>408.78</v>
      </c>
      <c r="CG128" s="49">
        <v>425.13821398491598</v>
      </c>
      <c r="CH128" s="50">
        <v>425.88677362755999</v>
      </c>
      <c r="CI128" s="2">
        <v>333.87516484116099</v>
      </c>
      <c r="CJ128" s="2">
        <v>499.999973070549</v>
      </c>
      <c r="CK128" s="2"/>
      <c r="CL128" s="2">
        <v>399.10054337423298</v>
      </c>
      <c r="CM128" s="2">
        <v>445.725564069131</v>
      </c>
      <c r="CN128" s="2">
        <v>387.88153995684701</v>
      </c>
      <c r="CO128" s="2">
        <v>483.42102984655799</v>
      </c>
      <c r="CP128" s="2">
        <v>322.03320920968901</v>
      </c>
      <c r="CQ128" s="2">
        <v>410.904481680164</v>
      </c>
      <c r="CR128" s="2">
        <v>378.232058155365</v>
      </c>
      <c r="CS128" s="2">
        <v>369.61576302008302</v>
      </c>
      <c r="CT128" s="2">
        <v>389.87297577690998</v>
      </c>
      <c r="CU128" s="2">
        <v>344.621819987957</v>
      </c>
      <c r="CV128" s="3">
        <v>373.614630990622</v>
      </c>
      <c r="CW128" s="3">
        <v>401.96750735066098</v>
      </c>
      <c r="CX128" s="3">
        <v>316.62640640921001</v>
      </c>
      <c r="CY128" s="3">
        <v>453.08430289603899</v>
      </c>
      <c r="CZ128" s="3">
        <v>348.28592540032798</v>
      </c>
      <c r="DA128" s="51">
        <v>397.04313406482902</v>
      </c>
      <c r="DB128" s="3">
        <v>387.811121583567</v>
      </c>
      <c r="DC128" s="3">
        <v>415.20909480311502</v>
      </c>
      <c r="DD128" s="52">
        <v>421.73955327238002</v>
      </c>
      <c r="DE128" s="3">
        <v>355.54372016893501</v>
      </c>
      <c r="DF128" s="2">
        <v>305.719431740922</v>
      </c>
      <c r="DG128" s="2">
        <v>354.51576328975</v>
      </c>
      <c r="DH128" s="3">
        <v>468.44267030853501</v>
      </c>
      <c r="DI128" s="2">
        <v>367.470117705988</v>
      </c>
      <c r="DJ128" s="2">
        <v>404.15292383291899</v>
      </c>
      <c r="DK128" s="2">
        <v>348.42642237782798</v>
      </c>
      <c r="DL128" s="2">
        <v>418.69609177410098</v>
      </c>
      <c r="DM128" s="3">
        <v>436.29429943214501</v>
      </c>
      <c r="DN128" s="3">
        <v>389.28234542378101</v>
      </c>
      <c r="DO128" s="3">
        <v>313.82871154838398</v>
      </c>
      <c r="DP128" s="3">
        <v>419.53358749147702</v>
      </c>
      <c r="DQ128" s="3">
        <v>451.96458258439901</v>
      </c>
      <c r="DR128" s="2">
        <v>430.63086976253697</v>
      </c>
      <c r="DS128" s="3">
        <v>439.13180849569801</v>
      </c>
      <c r="DT128" s="3">
        <v>423.00370173226099</v>
      </c>
      <c r="DU128" s="3">
        <v>470.149810729671</v>
      </c>
      <c r="DV128" s="3">
        <v>329.819646219052</v>
      </c>
      <c r="DW128" s="3">
        <v>477.726320408459</v>
      </c>
    </row>
    <row r="129" spans="15:59" x14ac:dyDescent="0.35"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20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27"/>
      <c r="BD129" s="27"/>
      <c r="BE129" s="27"/>
      <c r="BF129" s="27"/>
      <c r="BG129" s="17"/>
    </row>
    <row r="130" spans="15:59" x14ac:dyDescent="0.35"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20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27"/>
      <c r="BD130" s="27"/>
      <c r="BE130" s="27"/>
      <c r="BF130" s="27"/>
      <c r="BG130" s="17"/>
    </row>
    <row r="131" spans="15:59" x14ac:dyDescent="0.35"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20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27"/>
      <c r="BD131" s="27"/>
      <c r="BE131" s="27"/>
      <c r="BF131" s="27"/>
      <c r="BG131" s="17"/>
    </row>
    <row r="132" spans="15:59" x14ac:dyDescent="0.35"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20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27"/>
      <c r="BD132" s="27"/>
      <c r="BE132" s="27"/>
      <c r="BF132" s="27"/>
      <c r="BG132" s="17"/>
    </row>
    <row r="133" spans="15:59" x14ac:dyDescent="0.35"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20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27"/>
      <c r="BD133" s="27"/>
      <c r="BE133" s="27"/>
      <c r="BF133" s="27"/>
      <c r="BG133" s="17"/>
    </row>
    <row r="134" spans="15:59" x14ac:dyDescent="0.35"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20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27"/>
      <c r="BD134" s="27"/>
      <c r="BE134" s="27"/>
      <c r="BF134" s="27"/>
      <c r="BG134" s="17"/>
    </row>
    <row r="135" spans="15:59" x14ac:dyDescent="0.35"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20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27"/>
      <c r="BD135" s="27"/>
      <c r="BE135" s="27"/>
      <c r="BF135" s="27"/>
      <c r="BG135" s="17"/>
    </row>
    <row r="136" spans="15:59" x14ac:dyDescent="0.35"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20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27"/>
      <c r="BD136" s="27"/>
      <c r="BE136" s="27"/>
      <c r="BF136" s="27"/>
      <c r="BG136" s="17"/>
    </row>
    <row r="137" spans="15:59" x14ac:dyDescent="0.35"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20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27"/>
      <c r="BD137" s="27"/>
      <c r="BE137" s="27"/>
      <c r="BF137" s="27"/>
      <c r="BG137" s="17"/>
    </row>
    <row r="138" spans="15:59" x14ac:dyDescent="0.35"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20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27"/>
      <c r="BD138" s="27"/>
      <c r="BE138" s="27"/>
      <c r="BF138" s="27"/>
      <c r="BG138" s="17"/>
    </row>
    <row r="139" spans="15:59" x14ac:dyDescent="0.35"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20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27"/>
      <c r="BD139" s="27"/>
      <c r="BE139" s="27"/>
      <c r="BF139" s="27"/>
      <c r="BG139" s="17"/>
    </row>
    <row r="140" spans="15:59" x14ac:dyDescent="0.35"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20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27"/>
      <c r="BD140" s="27"/>
      <c r="BE140" s="27"/>
      <c r="BF140" s="27"/>
      <c r="BG140" s="17"/>
    </row>
    <row r="141" spans="15:59" x14ac:dyDescent="0.35"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20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27"/>
      <c r="BD141" s="27"/>
      <c r="BE141" s="27"/>
      <c r="BF141" s="27"/>
      <c r="BG141" s="17"/>
    </row>
    <row r="142" spans="15:59" x14ac:dyDescent="0.35"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20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27"/>
      <c r="BD142" s="27"/>
      <c r="BE142" s="27"/>
      <c r="BF142" s="27"/>
      <c r="BG142" s="17"/>
    </row>
    <row r="143" spans="15:59" x14ac:dyDescent="0.35"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20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27"/>
      <c r="BD143" s="27"/>
      <c r="BE143" s="27"/>
      <c r="BF143" s="27"/>
      <c r="BG143" s="17"/>
    </row>
    <row r="144" spans="15:59" x14ac:dyDescent="0.35"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20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27"/>
      <c r="BD144" s="27"/>
      <c r="BE144" s="27"/>
      <c r="BF144" s="27"/>
      <c r="BG144" s="17"/>
    </row>
    <row r="145" spans="15:59" x14ac:dyDescent="0.35"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20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27"/>
      <c r="BD145" s="27"/>
      <c r="BE145" s="27"/>
      <c r="BF145" s="27"/>
      <c r="BG145" s="17"/>
    </row>
    <row r="146" spans="15:59" x14ac:dyDescent="0.35"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20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27"/>
      <c r="BD146" s="27"/>
      <c r="BE146" s="27"/>
      <c r="BF146" s="27"/>
      <c r="BG146" s="17"/>
    </row>
    <row r="147" spans="15:59" x14ac:dyDescent="0.35"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20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27"/>
      <c r="BD147" s="27"/>
      <c r="BE147" s="27"/>
      <c r="BF147" s="27"/>
      <c r="BG147" s="17"/>
    </row>
    <row r="148" spans="15:59" x14ac:dyDescent="0.35"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20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27"/>
      <c r="BD148" s="27"/>
      <c r="BE148" s="27"/>
      <c r="BF148" s="27"/>
      <c r="BG148" s="17"/>
    </row>
    <row r="149" spans="15:59" x14ac:dyDescent="0.35"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20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27"/>
      <c r="BD149" s="27"/>
      <c r="BE149" s="27"/>
      <c r="BF149" s="27"/>
      <c r="BG149" s="17"/>
    </row>
    <row r="150" spans="15:59" x14ac:dyDescent="0.35"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20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27"/>
      <c r="BD150" s="27"/>
      <c r="BE150" s="27"/>
      <c r="BF150" s="27"/>
      <c r="BG150" s="17"/>
    </row>
    <row r="151" spans="15:59" x14ac:dyDescent="0.35"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20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27"/>
      <c r="BD151" s="27"/>
      <c r="BE151" s="27"/>
      <c r="BF151" s="27"/>
      <c r="BG151" s="17"/>
    </row>
    <row r="152" spans="15:59" x14ac:dyDescent="0.35"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20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27"/>
      <c r="BD152" s="27"/>
      <c r="BE152" s="27"/>
      <c r="BF152" s="27"/>
      <c r="BG152" s="17"/>
    </row>
    <row r="153" spans="15:59" x14ac:dyDescent="0.35"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20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27"/>
      <c r="BD153" s="27"/>
      <c r="BE153" s="27"/>
      <c r="BF153" s="27"/>
      <c r="BG153" s="17"/>
    </row>
    <row r="154" spans="15:59" x14ac:dyDescent="0.35"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20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27"/>
      <c r="BD154" s="27"/>
      <c r="BE154" s="27"/>
      <c r="BF154" s="27"/>
      <c r="BG154" s="17"/>
    </row>
    <row r="155" spans="15:59" x14ac:dyDescent="0.35"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20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27"/>
      <c r="BD155" s="27"/>
      <c r="BE155" s="27"/>
      <c r="BF155" s="27"/>
      <c r="BG155" s="17"/>
    </row>
    <row r="156" spans="15:59" x14ac:dyDescent="0.35"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20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27"/>
      <c r="BD156" s="27"/>
      <c r="BE156" s="27"/>
      <c r="BF156" s="27"/>
      <c r="BG156" s="17"/>
    </row>
    <row r="157" spans="15:59" x14ac:dyDescent="0.35"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20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27"/>
      <c r="BD157" s="27"/>
      <c r="BE157" s="27"/>
      <c r="BF157" s="27"/>
      <c r="BG157" s="17"/>
    </row>
    <row r="158" spans="15:59" x14ac:dyDescent="0.35"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20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27"/>
      <c r="BD158" s="27"/>
      <c r="BE158" s="27"/>
      <c r="BF158" s="27"/>
      <c r="BG158" s="17"/>
    </row>
    <row r="159" spans="15:59" x14ac:dyDescent="0.35"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20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27"/>
      <c r="BD159" s="27"/>
      <c r="BE159" s="27"/>
      <c r="BF159" s="27"/>
      <c r="BG159" s="17"/>
    </row>
    <row r="160" spans="15:59" x14ac:dyDescent="0.35"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20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27"/>
      <c r="BD160" s="27"/>
      <c r="BE160" s="27"/>
      <c r="BF160" s="27"/>
      <c r="BG160" s="17"/>
    </row>
    <row r="161" spans="15:59" x14ac:dyDescent="0.35"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20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27"/>
      <c r="BD161" s="27"/>
      <c r="BE161" s="27"/>
      <c r="BF161" s="27"/>
      <c r="BG161" s="17"/>
    </row>
    <row r="162" spans="15:59" x14ac:dyDescent="0.35"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20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27"/>
      <c r="BD162" s="27"/>
      <c r="BE162" s="27"/>
      <c r="BF162" s="27"/>
      <c r="BG162" s="17"/>
    </row>
    <row r="163" spans="15:59" x14ac:dyDescent="0.35"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20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27"/>
      <c r="BD163" s="27"/>
      <c r="BE163" s="27"/>
      <c r="BF163" s="27"/>
      <c r="BG163" s="17"/>
    </row>
    <row r="164" spans="15:59" x14ac:dyDescent="0.35"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20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27"/>
      <c r="BD164" s="27"/>
      <c r="BE164" s="27"/>
      <c r="BF164" s="27"/>
      <c r="BG164" s="17"/>
    </row>
    <row r="165" spans="15:59" x14ac:dyDescent="0.35"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20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27"/>
      <c r="BD165" s="27"/>
      <c r="BE165" s="27"/>
      <c r="BF165" s="27"/>
      <c r="BG165" s="17"/>
    </row>
    <row r="166" spans="15:59" x14ac:dyDescent="0.35"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20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27"/>
      <c r="BD166" s="27"/>
      <c r="BE166" s="27"/>
      <c r="BF166" s="27"/>
      <c r="BG166" s="17"/>
    </row>
    <row r="167" spans="15:59" x14ac:dyDescent="0.35"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20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27"/>
      <c r="BD167" s="27"/>
      <c r="BE167" s="27"/>
      <c r="BF167" s="27"/>
      <c r="BG167" s="17"/>
    </row>
    <row r="168" spans="15:59" x14ac:dyDescent="0.35"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20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27"/>
      <c r="BD168" s="27"/>
      <c r="BE168" s="27"/>
      <c r="BF168" s="27"/>
      <c r="BG168" s="17"/>
    </row>
    <row r="169" spans="15:59" x14ac:dyDescent="0.35"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20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27"/>
      <c r="BD169" s="27"/>
      <c r="BE169" s="27"/>
      <c r="BF169" s="27"/>
      <c r="BG169" s="17"/>
    </row>
    <row r="170" spans="15:59" x14ac:dyDescent="0.35"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20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27"/>
      <c r="BD170" s="27"/>
      <c r="BE170" s="27"/>
      <c r="BF170" s="27"/>
      <c r="BG170" s="17"/>
    </row>
    <row r="171" spans="15:59" x14ac:dyDescent="0.35"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20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27"/>
      <c r="BD171" s="27"/>
      <c r="BE171" s="27"/>
      <c r="BF171" s="27"/>
      <c r="BG171" s="17"/>
    </row>
    <row r="172" spans="15:59" x14ac:dyDescent="0.35"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20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27"/>
      <c r="BD172" s="27"/>
      <c r="BE172" s="27"/>
      <c r="BF172" s="27"/>
      <c r="BG172" s="17"/>
    </row>
    <row r="173" spans="15:59" x14ac:dyDescent="0.35"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20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27"/>
      <c r="BD173" s="27"/>
      <c r="BE173" s="27"/>
      <c r="BF173" s="27"/>
      <c r="BG173" s="17"/>
    </row>
    <row r="174" spans="15:59" x14ac:dyDescent="0.35"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20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27"/>
      <c r="BD174" s="27"/>
      <c r="BE174" s="27"/>
      <c r="BF174" s="27"/>
      <c r="BG174" s="17"/>
    </row>
    <row r="175" spans="15:59" x14ac:dyDescent="0.35"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20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27"/>
      <c r="BD175" s="27"/>
      <c r="BE175" s="27"/>
      <c r="BF175" s="27"/>
      <c r="BG175" s="17"/>
    </row>
    <row r="176" spans="15:59" x14ac:dyDescent="0.35"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20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27"/>
      <c r="BD176" s="27"/>
      <c r="BE176" s="27"/>
      <c r="BF176" s="27"/>
      <c r="BG176" s="17"/>
    </row>
    <row r="177" spans="15:59" x14ac:dyDescent="0.35"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20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27"/>
      <c r="BD177" s="27"/>
      <c r="BE177" s="27"/>
      <c r="BF177" s="27"/>
      <c r="BG177" s="17"/>
    </row>
    <row r="178" spans="15:59" x14ac:dyDescent="0.35"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20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27"/>
      <c r="BD178" s="27"/>
      <c r="BE178" s="27"/>
      <c r="BF178" s="27"/>
      <c r="BG178" s="17"/>
    </row>
    <row r="179" spans="15:59" x14ac:dyDescent="0.35"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20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27"/>
      <c r="BD179" s="27"/>
      <c r="BE179" s="27"/>
      <c r="BF179" s="27"/>
      <c r="BG179" s="17"/>
    </row>
    <row r="180" spans="15:59" x14ac:dyDescent="0.35"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20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27"/>
      <c r="BD180" s="27"/>
      <c r="BE180" s="27"/>
      <c r="BF180" s="27"/>
      <c r="BG180" s="17"/>
    </row>
    <row r="181" spans="15:59" x14ac:dyDescent="0.35"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20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27"/>
      <c r="BD181" s="27"/>
      <c r="BE181" s="27"/>
      <c r="BF181" s="27"/>
      <c r="BG181" s="17"/>
    </row>
    <row r="182" spans="15:59" x14ac:dyDescent="0.35"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20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27"/>
      <c r="BD182" s="27"/>
      <c r="BE182" s="27"/>
      <c r="BF182" s="27"/>
      <c r="BG182" s="17"/>
    </row>
    <row r="183" spans="15:59" x14ac:dyDescent="0.35"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20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27"/>
      <c r="BD183" s="27"/>
      <c r="BE183" s="27"/>
      <c r="BF183" s="27"/>
      <c r="BG183" s="17"/>
    </row>
    <row r="184" spans="15:59" x14ac:dyDescent="0.35"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20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27"/>
      <c r="BD184" s="27"/>
      <c r="BE184" s="27"/>
      <c r="BF184" s="27"/>
      <c r="BG184" s="17"/>
    </row>
    <row r="185" spans="15:59" x14ac:dyDescent="0.35"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20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27"/>
      <c r="BD185" s="27"/>
      <c r="BE185" s="27"/>
      <c r="BF185" s="27"/>
      <c r="BG185" s="17"/>
    </row>
    <row r="186" spans="15:59" x14ac:dyDescent="0.35"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20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27"/>
      <c r="BD186" s="27"/>
      <c r="BE186" s="27"/>
      <c r="BF186" s="27"/>
      <c r="BG186" s="17"/>
    </row>
    <row r="187" spans="15:59" x14ac:dyDescent="0.35"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20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27"/>
      <c r="BD187" s="27"/>
      <c r="BE187" s="27"/>
      <c r="BF187" s="27"/>
      <c r="BG187" s="17"/>
    </row>
    <row r="188" spans="15:59" x14ac:dyDescent="0.35"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20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27"/>
      <c r="BD188" s="27"/>
      <c r="BE188" s="27"/>
      <c r="BF188" s="27"/>
      <c r="BG188" s="17"/>
    </row>
    <row r="189" spans="15:59" x14ac:dyDescent="0.35"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20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27"/>
      <c r="BD189" s="27"/>
      <c r="BE189" s="27"/>
      <c r="BF189" s="27"/>
      <c r="BG189" s="17"/>
    </row>
    <row r="190" spans="15:59" x14ac:dyDescent="0.35"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20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27"/>
      <c r="BD190" s="27"/>
      <c r="BE190" s="27"/>
      <c r="BF190" s="27"/>
      <c r="BG190" s="17"/>
    </row>
    <row r="191" spans="15:59" x14ac:dyDescent="0.35"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20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27"/>
      <c r="BD191" s="27"/>
      <c r="BE191" s="27"/>
      <c r="BF191" s="27"/>
      <c r="BG191" s="17"/>
    </row>
    <row r="192" spans="15:59" x14ac:dyDescent="0.35"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20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27"/>
      <c r="BD192" s="27"/>
      <c r="BE192" s="27"/>
      <c r="BF192" s="27"/>
      <c r="BG192" s="17"/>
    </row>
    <row r="193" spans="15:59" x14ac:dyDescent="0.35"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20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27"/>
      <c r="BD193" s="27"/>
      <c r="BE193" s="27"/>
      <c r="BF193" s="27"/>
      <c r="BG193" s="17"/>
    </row>
    <row r="194" spans="15:59" x14ac:dyDescent="0.35"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20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27"/>
      <c r="BD194" s="27"/>
      <c r="BE194" s="27"/>
      <c r="BF194" s="27"/>
      <c r="BG194" s="17"/>
    </row>
    <row r="195" spans="15:59" x14ac:dyDescent="0.35"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20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27"/>
      <c r="BD195" s="27"/>
      <c r="BE195" s="27"/>
      <c r="BF195" s="27"/>
      <c r="BG195" s="17"/>
    </row>
    <row r="196" spans="15:59" x14ac:dyDescent="0.35"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20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27"/>
      <c r="BD196" s="27"/>
      <c r="BE196" s="27"/>
      <c r="BF196" s="27"/>
      <c r="BG196" s="17"/>
    </row>
    <row r="197" spans="15:59" x14ac:dyDescent="0.35"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20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27"/>
      <c r="BD197" s="27"/>
      <c r="BE197" s="27"/>
      <c r="BF197" s="27"/>
      <c r="BG197" s="17"/>
    </row>
    <row r="198" spans="15:59" x14ac:dyDescent="0.35"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20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27"/>
      <c r="BD198" s="27"/>
      <c r="BE198" s="27"/>
      <c r="BF198" s="27"/>
      <c r="BG198" s="17"/>
    </row>
    <row r="199" spans="15:59" x14ac:dyDescent="0.35"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20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27"/>
      <c r="BD199" s="27"/>
      <c r="BE199" s="27"/>
      <c r="BF199" s="27"/>
      <c r="BG199" s="17"/>
    </row>
    <row r="200" spans="15:59" x14ac:dyDescent="0.35"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20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27"/>
      <c r="BD200" s="27"/>
      <c r="BE200" s="27"/>
      <c r="BF200" s="27"/>
      <c r="BG200" s="17"/>
    </row>
    <row r="201" spans="15:59" x14ac:dyDescent="0.35"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20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27"/>
      <c r="BD201" s="27"/>
      <c r="BE201" s="27"/>
      <c r="BF201" s="27"/>
      <c r="BG201" s="17"/>
    </row>
    <row r="202" spans="15:59" x14ac:dyDescent="0.35"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20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27"/>
      <c r="BD202" s="27"/>
      <c r="BE202" s="27"/>
      <c r="BF202" s="27"/>
      <c r="BG202" s="17"/>
    </row>
    <row r="203" spans="15:59" x14ac:dyDescent="0.35"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20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27"/>
      <c r="BD203" s="27"/>
      <c r="BE203" s="27"/>
      <c r="BF203" s="27"/>
      <c r="BG203" s="17"/>
    </row>
    <row r="204" spans="15:59" x14ac:dyDescent="0.35"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20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27"/>
      <c r="BD204" s="27"/>
      <c r="BE204" s="27"/>
      <c r="BF204" s="27"/>
      <c r="BG204" s="17"/>
    </row>
    <row r="205" spans="15:59" x14ac:dyDescent="0.35"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20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27"/>
      <c r="BD205" s="27"/>
      <c r="BE205" s="27"/>
      <c r="BF205" s="27"/>
      <c r="BG205" s="17"/>
    </row>
    <row r="206" spans="15:59" x14ac:dyDescent="0.35"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20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27"/>
      <c r="BD206" s="27"/>
      <c r="BE206" s="27"/>
      <c r="BF206" s="27"/>
      <c r="BG206" s="17"/>
    </row>
    <row r="207" spans="15:59" x14ac:dyDescent="0.35"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20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27"/>
      <c r="BD207" s="27"/>
      <c r="BE207" s="27"/>
      <c r="BF207" s="27"/>
      <c r="BG207" s="17"/>
    </row>
    <row r="208" spans="15:59" x14ac:dyDescent="0.35"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20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27"/>
      <c r="BD208" s="27"/>
      <c r="BE208" s="27"/>
      <c r="BF208" s="27"/>
      <c r="BG208" s="17"/>
    </row>
    <row r="209" spans="15:59" x14ac:dyDescent="0.35"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20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27"/>
      <c r="BD209" s="27"/>
      <c r="BE209" s="27"/>
      <c r="BF209" s="27"/>
      <c r="BG209" s="17"/>
    </row>
    <row r="210" spans="15:59" x14ac:dyDescent="0.35"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20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27"/>
      <c r="BD210" s="27"/>
      <c r="BE210" s="27"/>
      <c r="BF210" s="27"/>
      <c r="BG210" s="17"/>
    </row>
    <row r="211" spans="15:59" x14ac:dyDescent="0.35"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20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27"/>
      <c r="BD211" s="27"/>
      <c r="BE211" s="27"/>
      <c r="BF211" s="27"/>
      <c r="BG211" s="17"/>
    </row>
    <row r="212" spans="15:59" x14ac:dyDescent="0.35"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20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27"/>
      <c r="BD212" s="27"/>
      <c r="BE212" s="27"/>
      <c r="BF212" s="27"/>
      <c r="BG212" s="17"/>
    </row>
    <row r="213" spans="15:59" x14ac:dyDescent="0.35"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20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27"/>
      <c r="BD213" s="27"/>
      <c r="BE213" s="27"/>
      <c r="BF213" s="27"/>
      <c r="BG213" s="17"/>
    </row>
    <row r="214" spans="15:59" x14ac:dyDescent="0.35"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20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27"/>
      <c r="BD214" s="27"/>
      <c r="BE214" s="27"/>
      <c r="BF214" s="27"/>
      <c r="BG214" s="17"/>
    </row>
    <row r="215" spans="15:59" x14ac:dyDescent="0.35"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20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27"/>
      <c r="BD215" s="27"/>
      <c r="BE215" s="27"/>
      <c r="BF215" s="27"/>
      <c r="BG215" s="17"/>
    </row>
    <row r="216" spans="15:59" x14ac:dyDescent="0.35"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20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27"/>
      <c r="BD216" s="27"/>
      <c r="BE216" s="27"/>
      <c r="BF216" s="27"/>
      <c r="BG216" s="17"/>
    </row>
    <row r="217" spans="15:59" x14ac:dyDescent="0.35"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20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27"/>
      <c r="BD217" s="27"/>
      <c r="BE217" s="27"/>
      <c r="BF217" s="27"/>
      <c r="BG217" s="17"/>
    </row>
    <row r="218" spans="15:59" x14ac:dyDescent="0.35"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20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27"/>
      <c r="BD218" s="27"/>
      <c r="BE218" s="27"/>
      <c r="BF218" s="27"/>
      <c r="BG218" s="17"/>
    </row>
    <row r="219" spans="15:59" x14ac:dyDescent="0.35"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20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27"/>
      <c r="BD219" s="27"/>
      <c r="BE219" s="27"/>
      <c r="BF219" s="27"/>
      <c r="BG219" s="17"/>
    </row>
    <row r="220" spans="15:59" x14ac:dyDescent="0.35"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20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27"/>
      <c r="BD220" s="27"/>
      <c r="BE220" s="27"/>
      <c r="BF220" s="27"/>
      <c r="BG220" s="17"/>
    </row>
    <row r="221" spans="15:59" x14ac:dyDescent="0.35"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20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27"/>
      <c r="BD221" s="27"/>
      <c r="BE221" s="27"/>
      <c r="BF221" s="27"/>
      <c r="BG221" s="17"/>
    </row>
    <row r="222" spans="15:59" x14ac:dyDescent="0.35"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20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27"/>
      <c r="BD222" s="27"/>
      <c r="BE222" s="27"/>
      <c r="BF222" s="27"/>
      <c r="BG222" s="17"/>
    </row>
    <row r="223" spans="15:59" x14ac:dyDescent="0.35"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20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27"/>
      <c r="BD223" s="27"/>
      <c r="BE223" s="27"/>
      <c r="BF223" s="27"/>
      <c r="BG223" s="17"/>
    </row>
    <row r="224" spans="15:59" x14ac:dyDescent="0.35"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20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27"/>
      <c r="BD224" s="27"/>
      <c r="BE224" s="27"/>
      <c r="BF224" s="27"/>
      <c r="BG224" s="17"/>
    </row>
    <row r="225" spans="15:59" x14ac:dyDescent="0.35"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20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27"/>
      <c r="BD225" s="27"/>
      <c r="BE225" s="27"/>
      <c r="BF225" s="27"/>
      <c r="BG225" s="17"/>
    </row>
    <row r="226" spans="15:59" x14ac:dyDescent="0.35"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20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27"/>
      <c r="BD226" s="27"/>
      <c r="BE226" s="27"/>
      <c r="BF226" s="27"/>
      <c r="BG226" s="17"/>
    </row>
    <row r="227" spans="15:59" x14ac:dyDescent="0.35"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20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27"/>
      <c r="BD227" s="27"/>
      <c r="BE227" s="27"/>
      <c r="BF227" s="27"/>
      <c r="BG227" s="17"/>
    </row>
    <row r="228" spans="15:59" x14ac:dyDescent="0.35"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20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27"/>
      <c r="BD228" s="27"/>
      <c r="BE228" s="27"/>
      <c r="BF228" s="27"/>
      <c r="BG228" s="17"/>
    </row>
    <row r="229" spans="15:59" x14ac:dyDescent="0.35"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20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27"/>
      <c r="BD229" s="27"/>
      <c r="BE229" s="27"/>
      <c r="BF229" s="27"/>
      <c r="BG229" s="17"/>
    </row>
    <row r="230" spans="15:59" x14ac:dyDescent="0.35"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20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27"/>
      <c r="BD230" s="27"/>
      <c r="BE230" s="27"/>
      <c r="BF230" s="27"/>
      <c r="BG230" s="17"/>
    </row>
    <row r="231" spans="15:59" x14ac:dyDescent="0.35"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20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27"/>
      <c r="BD231" s="27"/>
      <c r="BE231" s="27"/>
      <c r="BF231" s="27"/>
      <c r="BG231" s="17"/>
    </row>
    <row r="232" spans="15:59" x14ac:dyDescent="0.35"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20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27"/>
      <c r="BD232" s="27"/>
      <c r="BE232" s="27"/>
      <c r="BF232" s="27"/>
      <c r="BG232" s="17"/>
    </row>
    <row r="233" spans="15:59" x14ac:dyDescent="0.35"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20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27"/>
      <c r="BD233" s="27"/>
      <c r="BE233" s="27"/>
      <c r="BF233" s="27"/>
      <c r="BG233" s="17"/>
    </row>
    <row r="234" spans="15:59" x14ac:dyDescent="0.35"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20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27"/>
      <c r="BD234" s="27"/>
      <c r="BE234" s="27"/>
      <c r="BF234" s="27"/>
      <c r="BG234" s="17"/>
    </row>
    <row r="235" spans="15:59" x14ac:dyDescent="0.35"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20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27"/>
      <c r="BD235" s="27"/>
      <c r="BE235" s="27"/>
      <c r="BF235" s="27"/>
      <c r="BG235" s="17"/>
    </row>
    <row r="236" spans="15:59" x14ac:dyDescent="0.35"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20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27"/>
      <c r="BD236" s="27"/>
      <c r="BE236" s="27"/>
      <c r="BF236" s="27"/>
      <c r="BG236" s="17"/>
    </row>
    <row r="237" spans="15:59" x14ac:dyDescent="0.35"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20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27"/>
      <c r="BD237" s="27"/>
      <c r="BE237" s="27"/>
      <c r="BF237" s="27"/>
      <c r="BG237" s="17"/>
    </row>
    <row r="238" spans="15:59" x14ac:dyDescent="0.35"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20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27"/>
      <c r="BD238" s="27"/>
      <c r="BE238" s="27"/>
      <c r="BF238" s="27"/>
      <c r="BG238" s="17"/>
    </row>
    <row r="239" spans="15:59" x14ac:dyDescent="0.35"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20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27"/>
      <c r="BD239" s="27"/>
      <c r="BE239" s="27"/>
      <c r="BF239" s="27"/>
      <c r="BG239" s="17"/>
    </row>
    <row r="240" spans="15:59" x14ac:dyDescent="0.35"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20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27"/>
      <c r="BD240" s="27"/>
      <c r="BE240" s="27"/>
      <c r="BF240" s="27"/>
      <c r="BG240" s="17"/>
    </row>
    <row r="241" spans="15:59" x14ac:dyDescent="0.35"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20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27"/>
      <c r="BD241" s="27"/>
      <c r="BE241" s="27"/>
      <c r="BF241" s="27"/>
      <c r="BG241" s="17"/>
    </row>
    <row r="242" spans="15:59" x14ac:dyDescent="0.35"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20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27"/>
      <c r="BD242" s="27"/>
      <c r="BE242" s="27"/>
      <c r="BF242" s="27"/>
      <c r="BG242" s="17"/>
    </row>
    <row r="243" spans="15:59" x14ac:dyDescent="0.35"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20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27"/>
      <c r="BD243" s="27"/>
      <c r="BE243" s="27"/>
      <c r="BF243" s="27"/>
      <c r="BG243" s="17"/>
    </row>
    <row r="244" spans="15:59" x14ac:dyDescent="0.35"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20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27"/>
      <c r="BD244" s="27"/>
      <c r="BE244" s="27"/>
      <c r="BF244" s="27"/>
      <c r="BG244" s="17"/>
    </row>
    <row r="245" spans="15:59" x14ac:dyDescent="0.35"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20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27"/>
      <c r="BD245" s="27"/>
      <c r="BE245" s="27"/>
      <c r="BF245" s="27"/>
      <c r="BG245" s="17"/>
    </row>
    <row r="246" spans="15:59" x14ac:dyDescent="0.35"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20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27"/>
      <c r="BD246" s="27"/>
      <c r="BE246" s="27"/>
      <c r="BF246" s="27"/>
      <c r="BG246" s="17"/>
    </row>
    <row r="247" spans="15:59" x14ac:dyDescent="0.35"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20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27"/>
      <c r="BD247" s="27"/>
      <c r="BE247" s="27"/>
      <c r="BF247" s="27"/>
      <c r="BG247" s="17"/>
    </row>
    <row r="248" spans="15:59" x14ac:dyDescent="0.35"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20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27"/>
      <c r="BD248" s="27"/>
      <c r="BE248" s="27"/>
      <c r="BF248" s="27"/>
      <c r="BG248" s="17"/>
    </row>
    <row r="249" spans="15:59" x14ac:dyDescent="0.35"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20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27"/>
      <c r="BD249" s="27"/>
      <c r="BE249" s="27"/>
      <c r="BF249" s="27"/>
      <c r="BG249" s="17"/>
    </row>
    <row r="250" spans="15:59" x14ac:dyDescent="0.35"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20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27"/>
      <c r="BD250" s="27"/>
      <c r="BE250" s="27"/>
      <c r="BF250" s="27"/>
      <c r="BG250" s="17"/>
    </row>
    <row r="251" spans="15:59" x14ac:dyDescent="0.35"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20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27"/>
      <c r="BD251" s="27"/>
      <c r="BE251" s="27"/>
      <c r="BF251" s="27"/>
      <c r="BG251" s="17"/>
    </row>
    <row r="252" spans="15:59" x14ac:dyDescent="0.35"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20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27"/>
      <c r="BD252" s="27"/>
      <c r="BE252" s="27"/>
      <c r="BF252" s="27"/>
      <c r="BG252" s="17"/>
    </row>
    <row r="253" spans="15:59" x14ac:dyDescent="0.35"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20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27"/>
      <c r="BD253" s="27"/>
      <c r="BE253" s="27"/>
      <c r="BF253" s="27"/>
      <c r="BG253" s="17"/>
    </row>
    <row r="254" spans="15:59" x14ac:dyDescent="0.35"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20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27"/>
      <c r="BD254" s="27"/>
      <c r="BE254" s="27"/>
      <c r="BF254" s="27"/>
      <c r="BG254" s="17"/>
    </row>
    <row r="255" spans="15:59" x14ac:dyDescent="0.35"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20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27"/>
      <c r="BD255" s="27"/>
      <c r="BE255" s="27"/>
      <c r="BF255" s="27"/>
      <c r="BG255" s="17"/>
    </row>
    <row r="256" spans="15:59" x14ac:dyDescent="0.35"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20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27"/>
      <c r="BD256" s="27"/>
      <c r="BE256" s="27"/>
      <c r="BF256" s="27"/>
      <c r="BG256" s="17"/>
    </row>
    <row r="257" spans="15:59" x14ac:dyDescent="0.35"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20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27"/>
      <c r="BD257" s="27"/>
      <c r="BE257" s="27"/>
      <c r="BF257" s="27"/>
      <c r="BG257" s="17"/>
    </row>
    <row r="258" spans="15:59" x14ac:dyDescent="0.35"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20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27"/>
      <c r="BD258" s="27"/>
      <c r="BE258" s="27"/>
      <c r="BF258" s="27"/>
      <c r="BG258" s="17"/>
    </row>
    <row r="259" spans="15:59" x14ac:dyDescent="0.35"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20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27"/>
      <c r="BD259" s="27"/>
      <c r="BE259" s="27"/>
      <c r="BF259" s="27"/>
      <c r="BG259" s="17"/>
    </row>
    <row r="260" spans="15:59" x14ac:dyDescent="0.35"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20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27"/>
      <c r="BD260" s="27"/>
      <c r="BE260" s="27"/>
      <c r="BF260" s="27"/>
      <c r="BG260" s="17"/>
    </row>
    <row r="261" spans="15:59" x14ac:dyDescent="0.35"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20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27"/>
      <c r="BD261" s="27"/>
      <c r="BE261" s="27"/>
      <c r="BF261" s="27"/>
      <c r="BG261" s="17"/>
    </row>
    <row r="262" spans="15:59" x14ac:dyDescent="0.35"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20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27"/>
      <c r="BD262" s="27"/>
      <c r="BE262" s="27"/>
      <c r="BF262" s="27"/>
      <c r="BG262" s="17"/>
    </row>
    <row r="263" spans="15:59" x14ac:dyDescent="0.35"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20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27"/>
      <c r="BD263" s="27"/>
      <c r="BE263" s="27"/>
      <c r="BF263" s="27"/>
      <c r="BG263" s="17"/>
    </row>
    <row r="264" spans="15:59" x14ac:dyDescent="0.35"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20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27"/>
      <c r="BD264" s="27"/>
      <c r="BE264" s="27"/>
      <c r="BF264" s="27"/>
      <c r="BG264" s="17"/>
    </row>
    <row r="265" spans="15:59" x14ac:dyDescent="0.35"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20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27"/>
      <c r="BD265" s="27"/>
      <c r="BE265" s="27"/>
      <c r="BF265" s="27"/>
      <c r="BG265" s="17"/>
    </row>
    <row r="266" spans="15:59" x14ac:dyDescent="0.35"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20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27"/>
      <c r="BD266" s="27"/>
      <c r="BE266" s="27"/>
      <c r="BF266" s="27"/>
      <c r="BG266" s="17"/>
    </row>
    <row r="267" spans="15:59" x14ac:dyDescent="0.35"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20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27"/>
      <c r="BD267" s="27"/>
      <c r="BE267" s="27"/>
      <c r="BF267" s="27"/>
      <c r="BG267" s="17"/>
    </row>
    <row r="268" spans="15:59" x14ac:dyDescent="0.35"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20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27"/>
      <c r="BD268" s="27"/>
      <c r="BE268" s="27"/>
      <c r="BF268" s="27"/>
      <c r="BG268" s="17"/>
    </row>
    <row r="269" spans="15:59" x14ac:dyDescent="0.35"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20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27"/>
      <c r="BD269" s="27"/>
      <c r="BE269" s="27"/>
      <c r="BF269" s="27"/>
      <c r="BG269" s="17"/>
    </row>
    <row r="270" spans="15:59" x14ac:dyDescent="0.35"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20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27"/>
      <c r="BD270" s="27"/>
      <c r="BE270" s="27"/>
      <c r="BF270" s="27"/>
      <c r="BG270" s="17"/>
    </row>
    <row r="271" spans="15:59" x14ac:dyDescent="0.35"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20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27"/>
      <c r="BD271" s="27"/>
      <c r="BE271" s="27"/>
      <c r="BF271" s="27"/>
      <c r="BG271" s="17"/>
    </row>
    <row r="272" spans="15:59" x14ac:dyDescent="0.35"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20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27"/>
      <c r="BD272" s="27"/>
      <c r="BE272" s="27"/>
      <c r="BF272" s="27"/>
      <c r="BG272" s="17"/>
    </row>
    <row r="273" spans="15:59" x14ac:dyDescent="0.35"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20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27"/>
      <c r="BD273" s="27"/>
      <c r="BE273" s="27"/>
      <c r="BF273" s="27"/>
      <c r="BG273" s="17"/>
    </row>
    <row r="274" spans="15:59" x14ac:dyDescent="0.35"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20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27"/>
      <c r="BD274" s="27"/>
      <c r="BE274" s="27"/>
      <c r="BF274" s="27"/>
      <c r="BG274" s="17"/>
    </row>
    <row r="275" spans="15:59" x14ac:dyDescent="0.35"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20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27"/>
      <c r="BD275" s="27"/>
      <c r="BE275" s="27"/>
      <c r="BF275" s="27"/>
      <c r="BG275" s="17"/>
    </row>
    <row r="276" spans="15:59" x14ac:dyDescent="0.35"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20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27"/>
      <c r="BD276" s="27"/>
      <c r="BE276" s="27"/>
      <c r="BF276" s="27"/>
      <c r="BG276" s="17"/>
    </row>
    <row r="277" spans="15:59" x14ac:dyDescent="0.35"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20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27"/>
      <c r="BD277" s="27"/>
      <c r="BE277" s="27"/>
      <c r="BF277" s="27"/>
      <c r="BG277" s="17"/>
    </row>
    <row r="278" spans="15:59" x14ac:dyDescent="0.35"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20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27"/>
      <c r="BD278" s="27"/>
      <c r="BE278" s="27"/>
      <c r="BF278" s="27"/>
      <c r="BG278" s="17"/>
    </row>
    <row r="279" spans="15:59" x14ac:dyDescent="0.35"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20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27"/>
      <c r="BD279" s="27"/>
      <c r="BE279" s="27"/>
      <c r="BF279" s="27"/>
      <c r="BG279" s="17"/>
    </row>
    <row r="280" spans="15:59" x14ac:dyDescent="0.35"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20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27"/>
      <c r="BD280" s="27"/>
      <c r="BE280" s="27"/>
      <c r="BF280" s="27"/>
      <c r="BG280" s="17"/>
    </row>
    <row r="281" spans="15:59" x14ac:dyDescent="0.35"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20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27"/>
      <c r="BD281" s="27"/>
      <c r="BE281" s="27"/>
      <c r="BF281" s="27"/>
      <c r="BG281" s="17"/>
    </row>
    <row r="282" spans="15:59" x14ac:dyDescent="0.35"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20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27"/>
      <c r="BD282" s="27"/>
      <c r="BE282" s="27"/>
      <c r="BF282" s="27"/>
      <c r="BG282" s="17"/>
    </row>
    <row r="283" spans="15:59" x14ac:dyDescent="0.35"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20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27"/>
      <c r="BD283" s="27"/>
      <c r="BE283" s="27"/>
      <c r="BF283" s="27"/>
      <c r="BG283" s="17"/>
    </row>
    <row r="284" spans="15:59" x14ac:dyDescent="0.35"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20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27"/>
      <c r="BD284" s="27"/>
      <c r="BE284" s="27"/>
      <c r="BF284" s="27"/>
      <c r="BG284" s="17"/>
    </row>
    <row r="285" spans="15:59" x14ac:dyDescent="0.35"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20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27"/>
      <c r="BD285" s="27"/>
      <c r="BE285" s="27"/>
      <c r="BF285" s="27"/>
      <c r="BG285" s="17"/>
    </row>
    <row r="286" spans="15:59" x14ac:dyDescent="0.35"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20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27"/>
      <c r="BD286" s="27"/>
      <c r="BE286" s="27"/>
      <c r="BF286" s="27"/>
      <c r="BG286" s="17"/>
    </row>
    <row r="287" spans="15:59" x14ac:dyDescent="0.35"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20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27"/>
      <c r="BD287" s="27"/>
      <c r="BE287" s="27"/>
      <c r="BF287" s="27"/>
      <c r="BG287" s="17"/>
    </row>
    <row r="288" spans="15:59" x14ac:dyDescent="0.35"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20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27"/>
      <c r="BD288" s="27"/>
      <c r="BE288" s="27"/>
      <c r="BF288" s="27"/>
      <c r="BG288" s="17"/>
    </row>
    <row r="289" spans="15:59" x14ac:dyDescent="0.35"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20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27"/>
      <c r="BD289" s="27"/>
      <c r="BE289" s="27"/>
      <c r="BF289" s="27"/>
      <c r="BG289" s="17"/>
    </row>
    <row r="290" spans="15:59" x14ac:dyDescent="0.35"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20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27"/>
      <c r="BD290" s="27"/>
      <c r="BE290" s="27"/>
      <c r="BF290" s="27"/>
      <c r="BG290" s="17"/>
    </row>
    <row r="291" spans="15:59" x14ac:dyDescent="0.35"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20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27"/>
      <c r="BD291" s="27"/>
      <c r="BE291" s="27"/>
      <c r="BF291" s="27"/>
      <c r="BG291" s="17"/>
    </row>
    <row r="292" spans="15:59" x14ac:dyDescent="0.35"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20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27"/>
      <c r="BD292" s="27"/>
      <c r="BE292" s="27"/>
      <c r="BF292" s="27"/>
      <c r="BG292" s="17"/>
    </row>
    <row r="293" spans="15:59" x14ac:dyDescent="0.35"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20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27"/>
      <c r="BD293" s="27"/>
      <c r="BE293" s="27"/>
      <c r="BF293" s="27"/>
      <c r="BG293" s="17"/>
    </row>
    <row r="294" spans="15:59" x14ac:dyDescent="0.35"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20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27"/>
      <c r="BD294" s="27"/>
      <c r="BE294" s="27"/>
      <c r="BF294" s="27"/>
      <c r="BG294" s="17"/>
    </row>
    <row r="295" spans="15:59" x14ac:dyDescent="0.35"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20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27"/>
      <c r="BD295" s="27"/>
      <c r="BE295" s="27"/>
      <c r="BF295" s="27"/>
      <c r="BG295" s="17"/>
    </row>
    <row r="296" spans="15:59" x14ac:dyDescent="0.35"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20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27"/>
      <c r="BD296" s="27"/>
      <c r="BE296" s="27"/>
      <c r="BF296" s="27"/>
      <c r="BG296" s="17"/>
    </row>
    <row r="297" spans="15:59" x14ac:dyDescent="0.35"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20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27"/>
      <c r="BD297" s="27"/>
      <c r="BE297" s="27"/>
      <c r="BF297" s="27"/>
      <c r="BG297" s="17"/>
    </row>
    <row r="298" spans="15:59" x14ac:dyDescent="0.35"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20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27"/>
      <c r="BD298" s="27"/>
      <c r="BE298" s="27"/>
      <c r="BF298" s="27"/>
      <c r="BG298" s="17"/>
    </row>
    <row r="299" spans="15:59" x14ac:dyDescent="0.35"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20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27"/>
      <c r="BD299" s="27"/>
      <c r="BE299" s="27"/>
      <c r="BF299" s="27"/>
      <c r="BG299" s="17"/>
    </row>
    <row r="300" spans="15:59" x14ac:dyDescent="0.35"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20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27"/>
      <c r="BD300" s="27"/>
      <c r="BE300" s="27"/>
      <c r="BF300" s="27"/>
      <c r="BG300" s="17"/>
    </row>
    <row r="301" spans="15:59" x14ac:dyDescent="0.35"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20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27"/>
      <c r="BD301" s="27"/>
      <c r="BE301" s="27"/>
      <c r="BF301" s="27"/>
      <c r="BG301" s="17"/>
    </row>
    <row r="302" spans="15:59" x14ac:dyDescent="0.35"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20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27"/>
      <c r="BD302" s="27"/>
      <c r="BE302" s="27"/>
      <c r="BF302" s="27"/>
      <c r="BG302" s="17"/>
    </row>
    <row r="303" spans="15:59" x14ac:dyDescent="0.35"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20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27"/>
      <c r="BD303" s="27"/>
      <c r="BE303" s="27"/>
      <c r="BF303" s="27"/>
      <c r="BG303" s="17"/>
    </row>
    <row r="304" spans="15:59" x14ac:dyDescent="0.35"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20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27"/>
      <c r="BD304" s="27"/>
      <c r="BE304" s="27"/>
      <c r="BF304" s="27"/>
      <c r="BG304" s="17"/>
    </row>
    <row r="305" spans="15:59" x14ac:dyDescent="0.35"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20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27"/>
      <c r="BD305" s="27"/>
      <c r="BE305" s="27"/>
      <c r="BF305" s="27"/>
      <c r="BG305" s="17"/>
    </row>
    <row r="306" spans="15:59" x14ac:dyDescent="0.35"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20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27"/>
      <c r="BD306" s="27"/>
      <c r="BE306" s="27"/>
      <c r="BF306" s="27"/>
      <c r="BG306" s="17"/>
    </row>
    <row r="307" spans="15:59" x14ac:dyDescent="0.35"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20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27"/>
      <c r="BD307" s="27"/>
      <c r="BE307" s="27"/>
      <c r="BF307" s="27"/>
      <c r="BG307" s="17"/>
    </row>
    <row r="308" spans="15:59" x14ac:dyDescent="0.35"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20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27"/>
      <c r="BD308" s="27"/>
      <c r="BE308" s="27"/>
      <c r="BF308" s="27"/>
      <c r="BG308" s="17"/>
    </row>
    <row r="309" spans="15:59" x14ac:dyDescent="0.35"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20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27"/>
      <c r="BD309" s="27"/>
      <c r="BE309" s="27"/>
      <c r="BF309" s="27"/>
      <c r="BG309" s="17"/>
    </row>
    <row r="310" spans="15:59" x14ac:dyDescent="0.35"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20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27"/>
      <c r="BD310" s="27"/>
      <c r="BE310" s="27"/>
      <c r="BF310" s="27"/>
      <c r="BG310" s="17"/>
    </row>
    <row r="311" spans="15:59" x14ac:dyDescent="0.35"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20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27"/>
      <c r="BD311" s="27"/>
      <c r="BE311" s="27"/>
      <c r="BF311" s="27"/>
      <c r="BG311" s="17"/>
    </row>
    <row r="312" spans="15:59" x14ac:dyDescent="0.35"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20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27"/>
      <c r="BD312" s="27"/>
      <c r="BE312" s="27"/>
      <c r="BF312" s="27"/>
      <c r="BG312" s="17"/>
    </row>
    <row r="313" spans="15:59" x14ac:dyDescent="0.35"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20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27"/>
      <c r="BD313" s="27"/>
      <c r="BE313" s="27"/>
      <c r="BF313" s="27"/>
      <c r="BG313" s="17"/>
    </row>
    <row r="314" spans="15:59" x14ac:dyDescent="0.35"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20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27"/>
      <c r="BD314" s="27"/>
      <c r="BE314" s="27"/>
      <c r="BF314" s="27"/>
      <c r="BG314" s="17"/>
    </row>
    <row r="315" spans="15:59" x14ac:dyDescent="0.35"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20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27"/>
      <c r="BD315" s="27"/>
      <c r="BE315" s="27"/>
      <c r="BF315" s="27"/>
      <c r="BG315" s="17"/>
    </row>
    <row r="316" spans="15:59" x14ac:dyDescent="0.35"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20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27"/>
      <c r="BD316" s="27"/>
      <c r="BE316" s="27"/>
      <c r="BF316" s="27"/>
      <c r="BG316" s="17"/>
    </row>
    <row r="317" spans="15:59" x14ac:dyDescent="0.35"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20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27"/>
      <c r="BD317" s="27"/>
      <c r="BE317" s="27"/>
      <c r="BF317" s="27"/>
      <c r="BG317" s="17"/>
    </row>
    <row r="318" spans="15:59" x14ac:dyDescent="0.35"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20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27"/>
      <c r="BD318" s="27"/>
      <c r="BE318" s="27"/>
      <c r="BF318" s="27"/>
      <c r="BG318" s="17"/>
    </row>
    <row r="319" spans="15:59" x14ac:dyDescent="0.35"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20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27"/>
      <c r="BD319" s="27"/>
      <c r="BE319" s="27"/>
      <c r="BF319" s="27"/>
      <c r="BG319" s="17"/>
    </row>
    <row r="320" spans="15:59" x14ac:dyDescent="0.35"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20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27"/>
      <c r="BD320" s="27"/>
      <c r="BE320" s="27"/>
      <c r="BF320" s="27"/>
      <c r="BG320" s="17"/>
    </row>
    <row r="321" spans="15:59" x14ac:dyDescent="0.35"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20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27"/>
      <c r="BD321" s="27"/>
      <c r="BE321" s="27"/>
      <c r="BF321" s="27"/>
      <c r="BG321" s="17"/>
    </row>
    <row r="322" spans="15:59" x14ac:dyDescent="0.35"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20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27"/>
      <c r="BD322" s="27"/>
      <c r="BE322" s="27"/>
      <c r="BF322" s="27"/>
      <c r="BG322" s="17"/>
    </row>
    <row r="323" spans="15:59" x14ac:dyDescent="0.35"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20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27"/>
      <c r="BD323" s="27"/>
      <c r="BE323" s="27"/>
      <c r="BF323" s="27"/>
      <c r="BG323" s="17"/>
    </row>
    <row r="324" spans="15:59" x14ac:dyDescent="0.35"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20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27"/>
      <c r="BD324" s="27"/>
      <c r="BE324" s="27"/>
      <c r="BF324" s="27"/>
      <c r="BG324" s="17"/>
    </row>
    <row r="325" spans="15:59" x14ac:dyDescent="0.35"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20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27"/>
      <c r="BD325" s="27"/>
      <c r="BE325" s="27"/>
      <c r="BF325" s="27"/>
      <c r="BG325" s="17"/>
    </row>
    <row r="326" spans="15:59" x14ac:dyDescent="0.35"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20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27"/>
      <c r="BD326" s="27"/>
      <c r="BE326" s="27"/>
      <c r="BF326" s="27"/>
      <c r="BG326" s="17"/>
    </row>
    <row r="327" spans="15:59" x14ac:dyDescent="0.35"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20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27"/>
      <c r="BD327" s="27"/>
      <c r="BE327" s="27"/>
      <c r="BF327" s="27"/>
      <c r="BG327" s="17"/>
    </row>
    <row r="328" spans="15:59" x14ac:dyDescent="0.35"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20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27"/>
      <c r="BD328" s="27"/>
      <c r="BE328" s="27"/>
      <c r="BF328" s="27"/>
      <c r="BG328" s="17"/>
    </row>
    <row r="329" spans="15:59" x14ac:dyDescent="0.35"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20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27"/>
      <c r="BD329" s="27"/>
      <c r="BE329" s="27"/>
      <c r="BF329" s="27"/>
      <c r="BG329" s="17"/>
    </row>
    <row r="330" spans="15:59" x14ac:dyDescent="0.35"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20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27"/>
      <c r="BD330" s="27"/>
      <c r="BE330" s="27"/>
      <c r="BF330" s="27"/>
      <c r="BG330" s="17"/>
    </row>
    <row r="331" spans="15:59" x14ac:dyDescent="0.35"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20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27"/>
      <c r="BD331" s="27"/>
      <c r="BE331" s="27"/>
      <c r="BF331" s="27"/>
      <c r="BG331" s="17"/>
    </row>
    <row r="332" spans="15:59" x14ac:dyDescent="0.35"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20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27"/>
      <c r="BD332" s="27"/>
      <c r="BE332" s="27"/>
      <c r="BF332" s="27"/>
      <c r="BG332" s="17"/>
    </row>
    <row r="333" spans="15:59" x14ac:dyDescent="0.35"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20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27"/>
      <c r="BD333" s="27"/>
      <c r="BE333" s="27"/>
      <c r="BF333" s="27"/>
      <c r="BG333" s="17"/>
    </row>
    <row r="334" spans="15:59" x14ac:dyDescent="0.35"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20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27"/>
      <c r="BD334" s="27"/>
      <c r="BE334" s="27"/>
      <c r="BF334" s="27"/>
      <c r="BG334" s="17"/>
    </row>
    <row r="335" spans="15:59" x14ac:dyDescent="0.35"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20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27"/>
      <c r="BD335" s="27"/>
      <c r="BE335" s="27"/>
      <c r="BF335" s="27"/>
      <c r="BG335" s="17"/>
    </row>
    <row r="336" spans="15:59" x14ac:dyDescent="0.35"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20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27"/>
      <c r="BD336" s="27"/>
      <c r="BE336" s="27"/>
      <c r="BF336" s="27"/>
      <c r="BG336" s="17"/>
    </row>
    <row r="337" spans="15:59" x14ac:dyDescent="0.35"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20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27"/>
      <c r="BD337" s="27"/>
      <c r="BE337" s="27"/>
      <c r="BF337" s="27"/>
      <c r="BG337" s="17"/>
    </row>
    <row r="338" spans="15:59" x14ac:dyDescent="0.35"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20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27"/>
      <c r="BD338" s="27"/>
      <c r="BE338" s="27"/>
      <c r="BF338" s="27"/>
      <c r="BG338" s="17"/>
    </row>
    <row r="339" spans="15:59" x14ac:dyDescent="0.35"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20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27"/>
      <c r="BD339" s="27"/>
      <c r="BE339" s="27"/>
      <c r="BF339" s="27"/>
      <c r="BG339" s="17"/>
    </row>
    <row r="340" spans="15:59" x14ac:dyDescent="0.35"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20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27"/>
      <c r="BD340" s="27"/>
      <c r="BE340" s="27"/>
      <c r="BF340" s="27"/>
      <c r="BG340" s="17"/>
    </row>
    <row r="341" spans="15:59" x14ac:dyDescent="0.35"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20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27"/>
      <c r="BD341" s="27"/>
      <c r="BE341" s="27"/>
      <c r="BF341" s="27"/>
      <c r="BG341" s="17"/>
    </row>
    <row r="342" spans="15:59" x14ac:dyDescent="0.35"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20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27"/>
      <c r="BD342" s="27"/>
      <c r="BE342" s="27"/>
      <c r="BF342" s="27"/>
      <c r="BG342" s="17"/>
    </row>
    <row r="343" spans="15:59" x14ac:dyDescent="0.35"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20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27"/>
      <c r="BD343" s="27"/>
      <c r="BE343" s="27"/>
      <c r="BF343" s="27"/>
      <c r="BG343" s="17"/>
    </row>
    <row r="344" spans="15:59" x14ac:dyDescent="0.35"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20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27"/>
      <c r="BD344" s="27"/>
      <c r="BE344" s="27"/>
      <c r="BF344" s="27"/>
      <c r="BG344" s="17"/>
    </row>
    <row r="345" spans="15:59" x14ac:dyDescent="0.35"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20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27"/>
      <c r="BD345" s="27"/>
      <c r="BE345" s="27"/>
      <c r="BF345" s="27"/>
      <c r="BG345" s="17"/>
    </row>
    <row r="346" spans="15:59" x14ac:dyDescent="0.35"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20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27"/>
      <c r="BD346" s="27"/>
      <c r="BE346" s="27"/>
      <c r="BF346" s="27"/>
      <c r="BG346" s="17"/>
    </row>
    <row r="347" spans="15:59" x14ac:dyDescent="0.35"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20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27"/>
      <c r="BD347" s="27"/>
      <c r="BE347" s="27"/>
      <c r="BF347" s="27"/>
      <c r="BG347" s="17"/>
    </row>
    <row r="348" spans="15:59" x14ac:dyDescent="0.35"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20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27"/>
      <c r="BD348" s="27"/>
      <c r="BE348" s="27"/>
      <c r="BF348" s="27"/>
      <c r="BG348" s="17"/>
    </row>
    <row r="349" spans="15:59" x14ac:dyDescent="0.35"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20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27"/>
      <c r="BD349" s="27"/>
      <c r="BE349" s="27"/>
      <c r="BF349" s="27"/>
      <c r="BG349" s="17"/>
    </row>
    <row r="350" spans="15:59" x14ac:dyDescent="0.35"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20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27"/>
      <c r="BD350" s="27"/>
      <c r="BE350" s="27"/>
      <c r="BF350" s="27"/>
      <c r="BG350" s="17"/>
    </row>
    <row r="351" spans="15:59" x14ac:dyDescent="0.35"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20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27"/>
      <c r="BD351" s="27"/>
      <c r="BE351" s="27"/>
      <c r="BF351" s="27"/>
      <c r="BG351" s="17"/>
    </row>
    <row r="352" spans="15:59" x14ac:dyDescent="0.35"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20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27"/>
      <c r="BD352" s="27"/>
      <c r="BE352" s="27"/>
      <c r="BF352" s="27"/>
      <c r="BG352" s="17"/>
    </row>
    <row r="353" spans="15:59" x14ac:dyDescent="0.35"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20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27"/>
      <c r="BD353" s="27"/>
      <c r="BE353" s="27"/>
      <c r="BF353" s="27"/>
      <c r="BG353" s="17"/>
    </row>
    <row r="354" spans="15:59" x14ac:dyDescent="0.35"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20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27"/>
      <c r="BD354" s="27"/>
      <c r="BE354" s="27"/>
      <c r="BF354" s="27"/>
      <c r="BG354" s="17"/>
    </row>
    <row r="355" spans="15:59" x14ac:dyDescent="0.35"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20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27"/>
      <c r="BD355" s="27"/>
      <c r="BE355" s="27"/>
      <c r="BF355" s="27"/>
      <c r="BG355" s="17"/>
    </row>
    <row r="356" spans="15:59" x14ac:dyDescent="0.35"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20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27"/>
      <c r="BD356" s="27"/>
      <c r="BE356" s="27"/>
      <c r="BF356" s="27"/>
      <c r="BG356" s="17"/>
    </row>
    <row r="357" spans="15:59" x14ac:dyDescent="0.35"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20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27"/>
      <c r="BD357" s="27"/>
      <c r="BE357" s="27"/>
      <c r="BF357" s="27"/>
      <c r="BG357" s="17"/>
    </row>
    <row r="358" spans="15:59" x14ac:dyDescent="0.35"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20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27"/>
      <c r="BD358" s="27"/>
      <c r="BE358" s="27"/>
      <c r="BF358" s="27"/>
      <c r="BG358" s="17"/>
    </row>
    <row r="359" spans="15:59" x14ac:dyDescent="0.35"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20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27"/>
      <c r="BD359" s="27"/>
      <c r="BE359" s="27"/>
      <c r="BF359" s="27"/>
      <c r="BG359" s="17"/>
    </row>
    <row r="360" spans="15:59" x14ac:dyDescent="0.35"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20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27"/>
      <c r="BD360" s="27"/>
      <c r="BE360" s="27"/>
      <c r="BF360" s="27"/>
      <c r="BG360" s="17"/>
    </row>
    <row r="361" spans="15:59" x14ac:dyDescent="0.35"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20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27"/>
      <c r="BD361" s="27"/>
      <c r="BE361" s="27"/>
      <c r="BF361" s="27"/>
      <c r="BG361" s="17"/>
    </row>
    <row r="362" spans="15:59" x14ac:dyDescent="0.35"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20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27"/>
      <c r="BD362" s="27"/>
      <c r="BE362" s="27"/>
      <c r="BF362" s="27"/>
      <c r="BG362" s="17"/>
    </row>
    <row r="363" spans="15:59" x14ac:dyDescent="0.35"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20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27"/>
      <c r="BD363" s="27"/>
      <c r="BE363" s="27"/>
      <c r="BF363" s="27"/>
      <c r="BG363" s="17"/>
    </row>
    <row r="364" spans="15:59" x14ac:dyDescent="0.35"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20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27"/>
      <c r="BD364" s="27"/>
      <c r="BE364" s="27"/>
      <c r="BF364" s="27"/>
      <c r="BG364" s="17"/>
    </row>
    <row r="365" spans="15:59" x14ac:dyDescent="0.35"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20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27"/>
      <c r="BD365" s="27"/>
      <c r="BE365" s="27"/>
      <c r="BF365" s="27"/>
      <c r="BG365" s="17"/>
    </row>
    <row r="366" spans="15:59" x14ac:dyDescent="0.35"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20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27"/>
      <c r="BD366" s="27"/>
      <c r="BE366" s="27"/>
      <c r="BF366" s="27"/>
      <c r="BG366" s="17"/>
    </row>
    <row r="367" spans="15:59" x14ac:dyDescent="0.35"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20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27"/>
      <c r="BD367" s="27"/>
      <c r="BE367" s="27"/>
      <c r="BF367" s="27"/>
      <c r="BG367" s="17"/>
    </row>
    <row r="368" spans="15:59" x14ac:dyDescent="0.35"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20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27"/>
      <c r="BD368" s="27"/>
      <c r="BE368" s="27"/>
      <c r="BF368" s="27"/>
      <c r="BG368" s="17"/>
    </row>
    <row r="369" spans="15:59" x14ac:dyDescent="0.35"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20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27"/>
      <c r="BD369" s="27"/>
      <c r="BE369" s="27"/>
      <c r="BF369" s="27"/>
      <c r="BG369" s="17"/>
    </row>
    <row r="370" spans="15:59" x14ac:dyDescent="0.35"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20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27"/>
      <c r="BD370" s="27"/>
      <c r="BE370" s="27"/>
      <c r="BF370" s="27"/>
      <c r="BG370" s="17"/>
    </row>
    <row r="371" spans="15:59" x14ac:dyDescent="0.35"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20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27"/>
      <c r="BD371" s="27"/>
      <c r="BE371" s="27"/>
      <c r="BF371" s="27"/>
      <c r="BG371" s="17"/>
    </row>
    <row r="372" spans="15:59" x14ac:dyDescent="0.35"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20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27"/>
      <c r="BD372" s="27"/>
      <c r="BE372" s="27"/>
      <c r="BF372" s="27"/>
      <c r="BG372" s="17"/>
    </row>
    <row r="373" spans="15:59" x14ac:dyDescent="0.35"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20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27"/>
      <c r="BD373" s="27"/>
      <c r="BE373" s="27"/>
      <c r="BF373" s="27"/>
      <c r="BG373" s="17"/>
    </row>
    <row r="374" spans="15:59" x14ac:dyDescent="0.35"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20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27"/>
      <c r="BD374" s="27"/>
      <c r="BE374" s="27"/>
      <c r="BF374" s="27"/>
      <c r="BG374" s="17"/>
    </row>
    <row r="375" spans="15:59" x14ac:dyDescent="0.35"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20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27"/>
      <c r="BD375" s="27"/>
      <c r="BE375" s="27"/>
      <c r="BF375" s="27"/>
      <c r="BG375" s="17"/>
    </row>
    <row r="376" spans="15:59" x14ac:dyDescent="0.35"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20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27"/>
      <c r="BD376" s="27"/>
      <c r="BE376" s="27"/>
      <c r="BF376" s="27"/>
      <c r="BG376" s="17"/>
    </row>
    <row r="377" spans="15:59" x14ac:dyDescent="0.35"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20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27"/>
      <c r="BD377" s="27"/>
      <c r="BE377" s="27"/>
      <c r="BF377" s="27"/>
      <c r="BG377" s="17"/>
    </row>
    <row r="378" spans="15:59" x14ac:dyDescent="0.35"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20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27"/>
      <c r="BD378" s="27"/>
      <c r="BE378" s="27"/>
      <c r="BF378" s="27"/>
      <c r="BG378" s="17"/>
    </row>
    <row r="379" spans="15:59" x14ac:dyDescent="0.35"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20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27"/>
      <c r="BD379" s="27"/>
      <c r="BE379" s="27"/>
      <c r="BF379" s="27"/>
      <c r="BG379" s="17"/>
    </row>
    <row r="380" spans="15:59" x14ac:dyDescent="0.35"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20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27"/>
      <c r="BD380" s="27"/>
      <c r="BE380" s="27"/>
      <c r="BF380" s="27"/>
      <c r="BG380" s="17"/>
    </row>
    <row r="381" spans="15:59" x14ac:dyDescent="0.35"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20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27"/>
      <c r="BD381" s="27"/>
      <c r="BE381" s="27"/>
      <c r="BF381" s="27"/>
      <c r="BG381" s="17"/>
    </row>
    <row r="382" spans="15:59" x14ac:dyDescent="0.35"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20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27"/>
      <c r="BD382" s="27"/>
      <c r="BE382" s="27"/>
      <c r="BF382" s="27"/>
      <c r="BG382" s="17"/>
    </row>
    <row r="383" spans="15:59" x14ac:dyDescent="0.35"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20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27"/>
      <c r="BD383" s="27"/>
      <c r="BE383" s="27"/>
      <c r="BF383" s="27"/>
      <c r="BG383" s="17"/>
    </row>
    <row r="384" spans="15:59" x14ac:dyDescent="0.35"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20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27"/>
      <c r="BD384" s="27"/>
      <c r="BE384" s="27"/>
      <c r="BF384" s="27"/>
      <c r="BG384" s="17"/>
    </row>
    <row r="385" spans="15:59" x14ac:dyDescent="0.35"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20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27"/>
      <c r="BD385" s="27"/>
      <c r="BE385" s="27"/>
      <c r="BF385" s="27"/>
      <c r="BG385" s="17"/>
    </row>
    <row r="386" spans="15:59" x14ac:dyDescent="0.35"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20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27"/>
      <c r="BD386" s="27"/>
      <c r="BE386" s="27"/>
      <c r="BF386" s="27"/>
      <c r="BG386" s="17"/>
    </row>
    <row r="387" spans="15:59" x14ac:dyDescent="0.35"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20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27"/>
      <c r="BD387" s="27"/>
      <c r="BE387" s="27"/>
      <c r="BF387" s="27"/>
      <c r="BG387" s="17"/>
    </row>
    <row r="388" spans="15:59" x14ac:dyDescent="0.35"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20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27"/>
      <c r="BD388" s="27"/>
      <c r="BE388" s="27"/>
      <c r="BF388" s="27"/>
      <c r="BG388" s="17"/>
    </row>
    <row r="389" spans="15:59" x14ac:dyDescent="0.35"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20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27"/>
      <c r="BD389" s="27"/>
      <c r="BE389" s="27"/>
      <c r="BF389" s="27"/>
      <c r="BG389" s="17"/>
    </row>
    <row r="390" spans="15:59" x14ac:dyDescent="0.35"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20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27"/>
      <c r="BD390" s="27"/>
      <c r="BE390" s="27"/>
      <c r="BF390" s="27"/>
      <c r="BG390" s="17"/>
    </row>
    <row r="391" spans="15:59" x14ac:dyDescent="0.35"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20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27"/>
      <c r="BD391" s="27"/>
      <c r="BE391" s="27"/>
      <c r="BF391" s="27"/>
      <c r="BG391" s="17"/>
    </row>
    <row r="392" spans="15:59" x14ac:dyDescent="0.35"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20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27"/>
      <c r="BD392" s="27"/>
      <c r="BE392" s="27"/>
      <c r="BF392" s="27"/>
      <c r="BG392" s="17"/>
    </row>
    <row r="393" spans="15:59" x14ac:dyDescent="0.35"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20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27"/>
      <c r="BD393" s="27"/>
      <c r="BE393" s="27"/>
      <c r="BF393" s="27"/>
      <c r="BG393" s="17"/>
    </row>
    <row r="394" spans="15:59" x14ac:dyDescent="0.35"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20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27"/>
      <c r="BD394" s="27"/>
      <c r="BE394" s="27"/>
      <c r="BF394" s="27"/>
      <c r="BG394" s="17"/>
    </row>
    <row r="395" spans="15:59" x14ac:dyDescent="0.35"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20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27"/>
      <c r="BD395" s="27"/>
      <c r="BE395" s="27"/>
      <c r="BF395" s="27"/>
      <c r="BG395" s="17"/>
    </row>
    <row r="396" spans="15:59" x14ac:dyDescent="0.35"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20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27"/>
      <c r="BD396" s="27"/>
      <c r="BE396" s="27"/>
      <c r="BF396" s="27"/>
      <c r="BG396" s="17"/>
    </row>
    <row r="397" spans="15:59" x14ac:dyDescent="0.35"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20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27"/>
      <c r="BD397" s="27"/>
      <c r="BE397" s="27"/>
      <c r="BF397" s="27"/>
      <c r="BG397" s="17"/>
    </row>
    <row r="398" spans="15:59" x14ac:dyDescent="0.35"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20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27"/>
      <c r="BD398" s="27"/>
      <c r="BE398" s="27"/>
      <c r="BF398" s="27"/>
      <c r="BG398" s="17"/>
    </row>
    <row r="399" spans="15:59" x14ac:dyDescent="0.35"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20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27"/>
      <c r="BD399" s="27"/>
      <c r="BE399" s="27"/>
      <c r="BF399" s="27"/>
      <c r="BG399" s="17"/>
    </row>
    <row r="400" spans="15:59" x14ac:dyDescent="0.35"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20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27"/>
      <c r="BD400" s="27"/>
      <c r="BE400" s="27"/>
      <c r="BF400" s="27"/>
      <c r="BG400" s="17"/>
    </row>
    <row r="401" spans="15:59" x14ac:dyDescent="0.35"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20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27"/>
      <c r="BD401" s="27"/>
      <c r="BE401" s="27"/>
      <c r="BF401" s="27"/>
      <c r="BG401" s="17"/>
    </row>
    <row r="402" spans="15:59" x14ac:dyDescent="0.35"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20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27"/>
      <c r="BD402" s="27"/>
      <c r="BE402" s="27"/>
      <c r="BF402" s="27"/>
      <c r="BG402" s="17"/>
    </row>
    <row r="403" spans="15:59" x14ac:dyDescent="0.35"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20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27"/>
      <c r="BD403" s="27"/>
      <c r="BE403" s="27"/>
      <c r="BF403" s="27"/>
      <c r="BG403" s="17"/>
    </row>
    <row r="404" spans="15:59" x14ac:dyDescent="0.35"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20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27"/>
      <c r="BD404" s="27"/>
      <c r="BE404" s="27"/>
      <c r="BF404" s="27"/>
      <c r="BG404" s="17"/>
    </row>
    <row r="405" spans="15:59" x14ac:dyDescent="0.35"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20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27"/>
      <c r="BD405" s="27"/>
      <c r="BE405" s="27"/>
      <c r="BF405" s="27"/>
      <c r="BG405" s="17"/>
    </row>
    <row r="406" spans="15:59" x14ac:dyDescent="0.35"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20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27"/>
      <c r="BD406" s="27"/>
      <c r="BE406" s="27"/>
      <c r="BF406" s="27"/>
      <c r="BG406" s="17"/>
    </row>
    <row r="407" spans="15:59" x14ac:dyDescent="0.35"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20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27"/>
      <c r="BD407" s="27"/>
      <c r="BE407" s="27"/>
      <c r="BF407" s="27"/>
      <c r="BG407" s="17"/>
    </row>
    <row r="408" spans="15:59" x14ac:dyDescent="0.35"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20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27"/>
      <c r="BD408" s="27"/>
      <c r="BE408" s="27"/>
      <c r="BF408" s="27"/>
      <c r="BG408" s="17"/>
    </row>
    <row r="409" spans="15:59" x14ac:dyDescent="0.35"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20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27"/>
      <c r="BD409" s="27"/>
      <c r="BE409" s="27"/>
      <c r="BF409" s="27"/>
      <c r="BG409" s="17"/>
    </row>
    <row r="410" spans="15:59" x14ac:dyDescent="0.35"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20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27"/>
      <c r="BD410" s="27"/>
      <c r="BE410" s="27"/>
      <c r="BF410" s="27"/>
      <c r="BG410" s="17"/>
    </row>
    <row r="411" spans="15:59" x14ac:dyDescent="0.35"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20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27"/>
      <c r="BD411" s="27"/>
      <c r="BE411" s="27"/>
      <c r="BF411" s="27"/>
      <c r="BG411" s="17"/>
    </row>
    <row r="412" spans="15:59" x14ac:dyDescent="0.35"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20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27"/>
      <c r="BD412" s="27"/>
      <c r="BE412" s="27"/>
      <c r="BF412" s="27"/>
      <c r="BG412" s="17"/>
    </row>
    <row r="413" spans="15:59" x14ac:dyDescent="0.35"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20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27"/>
      <c r="BD413" s="27"/>
      <c r="BE413" s="27"/>
      <c r="BF413" s="27"/>
      <c r="BG413" s="17"/>
    </row>
    <row r="414" spans="15:59" x14ac:dyDescent="0.35"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20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27"/>
      <c r="BD414" s="27"/>
      <c r="BE414" s="27"/>
      <c r="BF414" s="27"/>
      <c r="BG414" s="17"/>
    </row>
    <row r="415" spans="15:59" x14ac:dyDescent="0.35"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20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27"/>
      <c r="BD415" s="27"/>
      <c r="BE415" s="27"/>
      <c r="BF415" s="27"/>
      <c r="BG415" s="17"/>
    </row>
    <row r="416" spans="15:59" x14ac:dyDescent="0.35"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20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27"/>
      <c r="BD416" s="27"/>
      <c r="BE416" s="27"/>
      <c r="BF416" s="27"/>
      <c r="BG416" s="17"/>
    </row>
    <row r="417" spans="15:59" x14ac:dyDescent="0.35"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20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27"/>
      <c r="BD417" s="27"/>
      <c r="BE417" s="27"/>
      <c r="BF417" s="27"/>
      <c r="BG417" s="17"/>
    </row>
    <row r="418" spans="15:59" x14ac:dyDescent="0.35"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20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27"/>
      <c r="BD418" s="27"/>
      <c r="BE418" s="27"/>
      <c r="BF418" s="27"/>
      <c r="BG418" s="17"/>
    </row>
    <row r="419" spans="15:59" x14ac:dyDescent="0.35"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20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27"/>
      <c r="BD419" s="27"/>
      <c r="BE419" s="27"/>
      <c r="BF419" s="27"/>
      <c r="BG419" s="17"/>
    </row>
    <row r="420" spans="15:59" x14ac:dyDescent="0.35"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20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27"/>
      <c r="BD420" s="27"/>
      <c r="BE420" s="27"/>
      <c r="BF420" s="27"/>
      <c r="BG420" s="17"/>
    </row>
    <row r="421" spans="15:59" x14ac:dyDescent="0.35"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20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27"/>
      <c r="BD421" s="27"/>
      <c r="BE421" s="27"/>
      <c r="BF421" s="27"/>
      <c r="BG421" s="17"/>
    </row>
    <row r="422" spans="15:59" x14ac:dyDescent="0.35"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20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27"/>
      <c r="BD422" s="27"/>
      <c r="BE422" s="27"/>
      <c r="BF422" s="27"/>
      <c r="BG422" s="17"/>
    </row>
    <row r="423" spans="15:59" x14ac:dyDescent="0.35"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20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27"/>
      <c r="BD423" s="27"/>
      <c r="BE423" s="27"/>
      <c r="BF423" s="27"/>
      <c r="BG423" s="17"/>
    </row>
    <row r="424" spans="15:59" x14ac:dyDescent="0.35"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20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27"/>
      <c r="BD424" s="27"/>
      <c r="BE424" s="27"/>
      <c r="BF424" s="27"/>
      <c r="BG424" s="17"/>
    </row>
    <row r="425" spans="15:59" x14ac:dyDescent="0.35"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20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27"/>
      <c r="BD425" s="27"/>
      <c r="BE425" s="27"/>
      <c r="BF425" s="27"/>
      <c r="BG425" s="17"/>
    </row>
    <row r="426" spans="15:59" x14ac:dyDescent="0.35"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20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27"/>
      <c r="BD426" s="27"/>
      <c r="BE426" s="27"/>
      <c r="BF426" s="27"/>
      <c r="BG426" s="17"/>
    </row>
    <row r="427" spans="15:59" x14ac:dyDescent="0.35"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20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27"/>
      <c r="BD427" s="27"/>
      <c r="BE427" s="27"/>
      <c r="BF427" s="27"/>
      <c r="BG427" s="17"/>
    </row>
    <row r="428" spans="15:59" x14ac:dyDescent="0.35"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20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27"/>
      <c r="BD428" s="27"/>
      <c r="BE428" s="27"/>
      <c r="BF428" s="27"/>
      <c r="BG428" s="17"/>
    </row>
    <row r="429" spans="15:59" x14ac:dyDescent="0.35"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20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27"/>
      <c r="BD429" s="27"/>
      <c r="BE429" s="27"/>
      <c r="BF429" s="27"/>
      <c r="BG429" s="17"/>
    </row>
    <row r="430" spans="15:59" x14ac:dyDescent="0.35"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20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27"/>
      <c r="BD430" s="27"/>
      <c r="BE430" s="27"/>
      <c r="BF430" s="27"/>
      <c r="BG430" s="17"/>
    </row>
    <row r="431" spans="15:59" x14ac:dyDescent="0.35"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20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27"/>
      <c r="BD431" s="27"/>
      <c r="BE431" s="27"/>
      <c r="BF431" s="27"/>
      <c r="BG431" s="17"/>
    </row>
    <row r="432" spans="15:59" x14ac:dyDescent="0.35"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20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27"/>
      <c r="BD432" s="27"/>
      <c r="BE432" s="27"/>
      <c r="BF432" s="27"/>
      <c r="BG432" s="17"/>
    </row>
    <row r="433" spans="15:59" x14ac:dyDescent="0.35"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20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27"/>
      <c r="BD433" s="27"/>
      <c r="BE433" s="27"/>
      <c r="BF433" s="27"/>
      <c r="BG433" s="17"/>
    </row>
    <row r="434" spans="15:59" x14ac:dyDescent="0.35"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20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27"/>
      <c r="BD434" s="27"/>
      <c r="BE434" s="27"/>
      <c r="BF434" s="27"/>
      <c r="BG434" s="17"/>
    </row>
    <row r="435" spans="15:59" x14ac:dyDescent="0.35"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20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27"/>
      <c r="BD435" s="27"/>
      <c r="BE435" s="27"/>
      <c r="BF435" s="27"/>
      <c r="BG435" s="17"/>
    </row>
    <row r="436" spans="15:59" x14ac:dyDescent="0.35"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20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27"/>
      <c r="BD436" s="27"/>
      <c r="BE436" s="27"/>
      <c r="BF436" s="27"/>
      <c r="BG436" s="17"/>
    </row>
    <row r="437" spans="15:59" x14ac:dyDescent="0.35"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20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27"/>
      <c r="BD437" s="27"/>
      <c r="BE437" s="27"/>
      <c r="BF437" s="27"/>
      <c r="BG437" s="17"/>
    </row>
    <row r="438" spans="15:59" x14ac:dyDescent="0.35"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20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27"/>
      <c r="BD438" s="27"/>
      <c r="BE438" s="27"/>
      <c r="BF438" s="27"/>
      <c r="BG438" s="17"/>
    </row>
    <row r="439" spans="15:59" x14ac:dyDescent="0.35"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20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27"/>
      <c r="BD439" s="27"/>
      <c r="BE439" s="27"/>
      <c r="BF439" s="27"/>
      <c r="BG439" s="17"/>
    </row>
    <row r="440" spans="15:59" x14ac:dyDescent="0.35"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20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27"/>
      <c r="BD440" s="27"/>
      <c r="BE440" s="27"/>
      <c r="BF440" s="27"/>
      <c r="BG440" s="17"/>
    </row>
    <row r="441" spans="15:59" x14ac:dyDescent="0.35"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20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27"/>
      <c r="BD441" s="27"/>
      <c r="BE441" s="27"/>
      <c r="BF441" s="27"/>
      <c r="BG441" s="17"/>
    </row>
    <row r="442" spans="15:59" x14ac:dyDescent="0.35"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20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27"/>
      <c r="BD442" s="27"/>
      <c r="BE442" s="27"/>
      <c r="BF442" s="27"/>
      <c r="BG442" s="17"/>
    </row>
    <row r="443" spans="15:59" x14ac:dyDescent="0.35"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20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27"/>
      <c r="BD443" s="27"/>
      <c r="BE443" s="27"/>
      <c r="BF443" s="27"/>
      <c r="BG443" s="17"/>
    </row>
    <row r="444" spans="15:59" x14ac:dyDescent="0.35"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20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27"/>
      <c r="BD444" s="27"/>
      <c r="BE444" s="27"/>
      <c r="BF444" s="27"/>
      <c r="BG444" s="17"/>
    </row>
    <row r="445" spans="15:59" x14ac:dyDescent="0.35"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20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27"/>
      <c r="BD445" s="27"/>
      <c r="BE445" s="27"/>
      <c r="BF445" s="27"/>
      <c r="BG445" s="17"/>
    </row>
    <row r="446" spans="15:59" x14ac:dyDescent="0.35"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20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27"/>
      <c r="BD446" s="27"/>
      <c r="BE446" s="27"/>
      <c r="BF446" s="27"/>
      <c r="BG446" s="17"/>
    </row>
  </sheetData>
  <mergeCells count="2">
    <mergeCell ref="A1:A2"/>
    <mergeCell ref="B1:B2"/>
  </mergeCells>
  <conditionalFormatting sqref="A94:XFD94">
    <cfRule type="top10" dxfId="2" priority="3" bottom="1" rank="3"/>
  </conditionalFormatting>
  <conditionalFormatting sqref="A84:XFD84">
    <cfRule type="top10" dxfId="1" priority="1" bottom="1" rank="5"/>
    <cfRule type="top10" dxfId="0" priority="2" bottom="1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3DB7-69E0-454E-8775-C8C2F080B0FB}">
  <dimension ref="A1:DW363"/>
  <sheetViews>
    <sheetView workbookViewId="0">
      <selection activeCell="B1" sqref="B1:B2"/>
    </sheetView>
  </sheetViews>
  <sheetFormatPr defaultRowHeight="14.5" x14ac:dyDescent="0.35"/>
  <cols>
    <col min="1" max="1" width="15.54296875" customWidth="1"/>
    <col min="2" max="2" width="22.54296875" customWidth="1"/>
  </cols>
  <sheetData>
    <row r="1" spans="1:127" s="55" customFormat="1" ht="33.5" customHeight="1" x14ac:dyDescent="0.35">
      <c r="A1" s="83" t="s">
        <v>0</v>
      </c>
      <c r="B1" s="83" t="s">
        <v>143</v>
      </c>
      <c r="C1" s="55" t="s">
        <v>1234</v>
      </c>
      <c r="D1" s="55" t="s">
        <v>1236</v>
      </c>
      <c r="E1" s="55" t="s">
        <v>1232</v>
      </c>
      <c r="F1" s="55" t="s">
        <v>1225</v>
      </c>
      <c r="G1" s="55" t="s">
        <v>1224</v>
      </c>
      <c r="H1" s="55" t="s">
        <v>1235</v>
      </c>
      <c r="I1" s="55" t="s">
        <v>1238</v>
      </c>
      <c r="J1" s="55" t="s">
        <v>1229</v>
      </c>
      <c r="K1" s="55" t="s">
        <v>1226</v>
      </c>
      <c r="L1" s="55" t="s">
        <v>1227</v>
      </c>
      <c r="M1" s="55" t="s">
        <v>1239</v>
      </c>
      <c r="N1" s="55" t="s">
        <v>1228</v>
      </c>
      <c r="O1" s="55" t="s">
        <v>1233</v>
      </c>
      <c r="P1" s="55" t="s">
        <v>1242</v>
      </c>
      <c r="Q1" s="55" t="s">
        <v>1240</v>
      </c>
      <c r="R1" s="55" t="s">
        <v>1230</v>
      </c>
      <c r="S1" s="55" t="s">
        <v>1231</v>
      </c>
      <c r="T1" s="55" t="s">
        <v>1265</v>
      </c>
      <c r="U1" s="55" t="s">
        <v>1266</v>
      </c>
      <c r="V1" s="55" t="s">
        <v>1267</v>
      </c>
      <c r="W1" s="55" t="s">
        <v>1268</v>
      </c>
      <c r="X1" s="55" t="s">
        <v>1269</v>
      </c>
      <c r="Y1" s="55" t="s">
        <v>1270</v>
      </c>
      <c r="Z1" s="55" t="s">
        <v>1271</v>
      </c>
      <c r="AA1" s="55" t="s">
        <v>1272</v>
      </c>
      <c r="AB1" s="55" t="s">
        <v>1273</v>
      </c>
      <c r="AC1" s="55" t="s">
        <v>1274</v>
      </c>
      <c r="AD1" s="55" t="s">
        <v>1275</v>
      </c>
      <c r="AE1" s="55" t="s">
        <v>1276</v>
      </c>
      <c r="AF1" s="55" t="s">
        <v>1277</v>
      </c>
      <c r="AG1" s="55" t="s">
        <v>1278</v>
      </c>
      <c r="AH1" s="55" t="s">
        <v>1279</v>
      </c>
      <c r="AI1" s="55" t="s">
        <v>1280</v>
      </c>
      <c r="AJ1" s="55" t="s">
        <v>1281</v>
      </c>
      <c r="AK1" s="55" t="s">
        <v>1282</v>
      </c>
      <c r="AL1" s="55" t="s">
        <v>1283</v>
      </c>
      <c r="AM1" s="55" t="s">
        <v>1284</v>
      </c>
      <c r="AN1" s="55" t="s">
        <v>1285</v>
      </c>
      <c r="AO1" s="55" t="s">
        <v>1286</v>
      </c>
      <c r="AP1" s="55" t="s">
        <v>1287</v>
      </c>
      <c r="AQ1" s="55" t="s">
        <v>1288</v>
      </c>
      <c r="AR1" s="55" t="s">
        <v>1289</v>
      </c>
      <c r="AS1" s="55" t="s">
        <v>1290</v>
      </c>
      <c r="AT1" s="55" t="s">
        <v>1291</v>
      </c>
      <c r="AU1" s="55" t="s">
        <v>1292</v>
      </c>
      <c r="AV1" s="55" t="s">
        <v>1293</v>
      </c>
      <c r="AW1" s="55" t="s">
        <v>1294</v>
      </c>
      <c r="AX1" s="55" t="s">
        <v>1295</v>
      </c>
      <c r="AY1" s="55" t="s">
        <v>1296</v>
      </c>
      <c r="AZ1" s="55" t="s">
        <v>1297</v>
      </c>
      <c r="BA1" s="55" t="s">
        <v>1298</v>
      </c>
      <c r="BB1" s="55" t="s">
        <v>1299</v>
      </c>
      <c r="BC1" s="55" t="s">
        <v>1300</v>
      </c>
      <c r="BD1" s="55" t="s">
        <v>1301</v>
      </c>
      <c r="BE1" s="55" t="s">
        <v>1302</v>
      </c>
      <c r="BF1" s="55" t="s">
        <v>1303</v>
      </c>
      <c r="BG1" s="55" t="s">
        <v>1304</v>
      </c>
      <c r="BH1" s="55" t="s">
        <v>1305</v>
      </c>
      <c r="BI1" s="55" t="s">
        <v>1306</v>
      </c>
      <c r="BJ1" s="55" t="s">
        <v>1307</v>
      </c>
      <c r="BK1" s="55" t="s">
        <v>1308</v>
      </c>
      <c r="BL1" s="55" t="s">
        <v>1309</v>
      </c>
      <c r="BM1" s="55" t="s">
        <v>1310</v>
      </c>
      <c r="BN1" s="55" t="s">
        <v>1311</v>
      </c>
      <c r="BO1" s="55" t="s">
        <v>1312</v>
      </c>
      <c r="BP1" s="55" t="s">
        <v>1313</v>
      </c>
      <c r="BQ1" s="55" t="s">
        <v>1314</v>
      </c>
      <c r="BR1" s="55" t="s">
        <v>1315</v>
      </c>
      <c r="BS1" s="55" t="s">
        <v>1316</v>
      </c>
      <c r="BT1" s="55" t="s">
        <v>1317</v>
      </c>
      <c r="BU1" s="55" t="s">
        <v>1318</v>
      </c>
      <c r="BV1" s="55" t="s">
        <v>1319</v>
      </c>
      <c r="BW1" s="55" t="s">
        <v>1320</v>
      </c>
      <c r="BX1" s="55" t="s">
        <v>1321</v>
      </c>
      <c r="BY1" s="55" t="s">
        <v>1322</v>
      </c>
      <c r="BZ1" s="55" t="s">
        <v>1323</v>
      </c>
      <c r="CA1" s="55" t="s">
        <v>1324</v>
      </c>
      <c r="CB1" s="55" t="s">
        <v>1325</v>
      </c>
      <c r="CC1" s="55" t="s">
        <v>1326</v>
      </c>
      <c r="CD1" s="55" t="s">
        <v>1327</v>
      </c>
      <c r="CE1" s="55" t="s">
        <v>1328</v>
      </c>
      <c r="CF1" s="55" t="s">
        <v>1329</v>
      </c>
      <c r="CG1" s="55" t="s">
        <v>1330</v>
      </c>
      <c r="CH1" s="55" t="s">
        <v>1331</v>
      </c>
      <c r="CI1" s="55" t="s">
        <v>1332</v>
      </c>
      <c r="CJ1" s="55" t="s">
        <v>1333</v>
      </c>
      <c r="CK1" s="55" t="s">
        <v>1334</v>
      </c>
      <c r="CL1" s="55" t="s">
        <v>1335</v>
      </c>
      <c r="CM1" s="55" t="s">
        <v>1336</v>
      </c>
      <c r="CN1" s="55" t="s">
        <v>1337</v>
      </c>
      <c r="CO1" s="55" t="s">
        <v>1338</v>
      </c>
      <c r="CP1" s="55" t="s">
        <v>1339</v>
      </c>
      <c r="CQ1" s="55" t="s">
        <v>1340</v>
      </c>
      <c r="CR1" s="55" t="s">
        <v>1341</v>
      </c>
      <c r="CS1" s="55" t="s">
        <v>1342</v>
      </c>
      <c r="CT1" s="55" t="s">
        <v>1343</v>
      </c>
      <c r="CU1" s="55" t="s">
        <v>1344</v>
      </c>
      <c r="CV1" s="55" t="s">
        <v>1345</v>
      </c>
      <c r="CW1" s="55" t="s">
        <v>1346</v>
      </c>
      <c r="CX1" s="55" t="s">
        <v>1347</v>
      </c>
      <c r="CY1" s="55" t="s">
        <v>1348</v>
      </c>
      <c r="CZ1" s="55" t="s">
        <v>1349</v>
      </c>
      <c r="DA1" s="55" t="s">
        <v>1250</v>
      </c>
      <c r="DB1" s="55" t="s">
        <v>1255</v>
      </c>
      <c r="DC1" s="55" t="s">
        <v>1249</v>
      </c>
      <c r="DD1" s="55" t="s">
        <v>1245</v>
      </c>
      <c r="DE1" s="55" t="s">
        <v>1244</v>
      </c>
      <c r="DF1" s="55" t="s">
        <v>1246</v>
      </c>
      <c r="DG1" s="55" t="s">
        <v>1257</v>
      </c>
      <c r="DH1" s="55" t="s">
        <v>1256</v>
      </c>
      <c r="DI1" s="55" t="s">
        <v>1248</v>
      </c>
      <c r="DJ1" s="55" t="s">
        <v>1259</v>
      </c>
      <c r="DK1" s="55" t="s">
        <v>1247</v>
      </c>
      <c r="DL1" s="55" t="s">
        <v>1251</v>
      </c>
      <c r="DM1" s="55" t="s">
        <v>1252</v>
      </c>
      <c r="DN1" s="55" t="s">
        <v>1241</v>
      </c>
      <c r="DO1" s="55" t="s">
        <v>1258</v>
      </c>
      <c r="DP1" s="55" t="s">
        <v>1263</v>
      </c>
      <c r="DQ1" s="55" t="s">
        <v>1253</v>
      </c>
      <c r="DR1" s="55" t="s">
        <v>1260</v>
      </c>
      <c r="DS1" s="55" t="s">
        <v>1261</v>
      </c>
      <c r="DT1" s="55" t="s">
        <v>1262</v>
      </c>
      <c r="DU1" s="55" t="s">
        <v>1243</v>
      </c>
      <c r="DV1" s="55" t="s">
        <v>1237</v>
      </c>
      <c r="DW1" s="55" t="s">
        <v>1254</v>
      </c>
    </row>
    <row r="2" spans="1:127" ht="35" customHeight="1" x14ac:dyDescent="0.35">
      <c r="A2" s="83"/>
      <c r="B2" s="83"/>
      <c r="C2" s="43" t="s">
        <v>144</v>
      </c>
      <c r="D2" s="21" t="s">
        <v>144</v>
      </c>
      <c r="E2" s="21" t="s">
        <v>144</v>
      </c>
      <c r="F2" s="21" t="s">
        <v>144</v>
      </c>
      <c r="G2" s="21" t="s">
        <v>144</v>
      </c>
      <c r="H2" s="21" t="s">
        <v>144</v>
      </c>
      <c r="I2" s="21" t="s">
        <v>144</v>
      </c>
      <c r="J2" s="21" t="s">
        <v>144</v>
      </c>
      <c r="K2" s="21" t="s">
        <v>144</v>
      </c>
      <c r="L2" s="21" t="s">
        <v>144</v>
      </c>
      <c r="M2" s="21" t="s">
        <v>144</v>
      </c>
      <c r="N2" s="21" t="s">
        <v>144</v>
      </c>
      <c r="O2" s="21" t="s">
        <v>144</v>
      </c>
      <c r="P2" s="21" t="s">
        <v>144</v>
      </c>
      <c r="Q2" s="21" t="s">
        <v>144</v>
      </c>
      <c r="R2" s="21" t="s">
        <v>144</v>
      </c>
      <c r="S2" s="21" t="s">
        <v>144</v>
      </c>
      <c r="T2" s="21" t="s">
        <v>144</v>
      </c>
      <c r="U2" s="21" t="s">
        <v>144</v>
      </c>
      <c r="V2" s="21" t="s">
        <v>144</v>
      </c>
      <c r="W2" s="21" t="s">
        <v>144</v>
      </c>
      <c r="X2" s="21" t="s">
        <v>144</v>
      </c>
      <c r="Y2" s="21" t="s">
        <v>144</v>
      </c>
      <c r="Z2" s="21" t="s">
        <v>144</v>
      </c>
      <c r="AA2" s="11" t="s">
        <v>144</v>
      </c>
      <c r="AB2" s="21" t="s">
        <v>144</v>
      </c>
      <c r="AC2" s="21" t="s">
        <v>144</v>
      </c>
      <c r="AD2" s="21" t="s">
        <v>144</v>
      </c>
      <c r="AE2" s="21" t="s">
        <v>144</v>
      </c>
      <c r="AF2" s="21" t="s">
        <v>144</v>
      </c>
      <c r="AG2" s="21" t="s">
        <v>144</v>
      </c>
      <c r="AH2" s="21" t="s">
        <v>144</v>
      </c>
      <c r="AI2" s="21" t="s">
        <v>144</v>
      </c>
      <c r="AJ2" s="21" t="s">
        <v>144</v>
      </c>
      <c r="AK2" s="21" t="s">
        <v>144</v>
      </c>
      <c r="AL2" s="21" t="s">
        <v>144</v>
      </c>
      <c r="AM2" s="21" t="s">
        <v>144</v>
      </c>
      <c r="AN2" s="21" t="s">
        <v>144</v>
      </c>
      <c r="AO2" s="21" t="s">
        <v>144</v>
      </c>
      <c r="AP2" s="21" t="s">
        <v>144</v>
      </c>
      <c r="AQ2" s="21" t="s">
        <v>144</v>
      </c>
      <c r="AR2" s="21" t="s">
        <v>144</v>
      </c>
      <c r="AS2" s="21" t="s">
        <v>144</v>
      </c>
      <c r="AT2" s="21" t="s">
        <v>144</v>
      </c>
      <c r="AU2" s="21" t="s">
        <v>144</v>
      </c>
      <c r="AV2" s="21" t="s">
        <v>144</v>
      </c>
      <c r="AW2" s="21" t="s">
        <v>144</v>
      </c>
      <c r="AX2" s="21" t="s">
        <v>144</v>
      </c>
      <c r="AY2" s="21" t="s">
        <v>144</v>
      </c>
      <c r="AZ2" s="21" t="s">
        <v>144</v>
      </c>
      <c r="BA2" s="21" t="s">
        <v>144</v>
      </c>
      <c r="BB2" s="21" t="s">
        <v>144</v>
      </c>
      <c r="BC2" s="21" t="s">
        <v>144</v>
      </c>
      <c r="BD2" s="21" t="s">
        <v>144</v>
      </c>
      <c r="BE2" s="21" t="s">
        <v>144</v>
      </c>
      <c r="BF2" s="21" t="s">
        <v>144</v>
      </c>
      <c r="BG2" s="21" t="s">
        <v>144</v>
      </c>
      <c r="BH2" s="21" t="s">
        <v>144</v>
      </c>
      <c r="BI2" s="21" t="s">
        <v>144</v>
      </c>
      <c r="BJ2" s="21" t="s">
        <v>144</v>
      </c>
      <c r="BK2" s="21" t="s">
        <v>144</v>
      </c>
      <c r="BL2" s="21" t="s">
        <v>144</v>
      </c>
      <c r="BM2" s="21" t="s">
        <v>144</v>
      </c>
      <c r="BN2" s="21" t="s">
        <v>144</v>
      </c>
      <c r="BO2" s="22" t="s">
        <v>144</v>
      </c>
      <c r="BP2" s="11" t="s">
        <v>144</v>
      </c>
      <c r="BQ2" s="23" t="s">
        <v>144</v>
      </c>
      <c r="BR2" s="23" t="s">
        <v>144</v>
      </c>
      <c r="BS2" s="23" t="s">
        <v>144</v>
      </c>
      <c r="BT2" s="23" t="s">
        <v>144</v>
      </c>
      <c r="BU2" s="23" t="s">
        <v>144</v>
      </c>
      <c r="BV2" s="23" t="s">
        <v>144</v>
      </c>
      <c r="BW2" s="23" t="s">
        <v>144</v>
      </c>
      <c r="BX2" s="23" t="s">
        <v>144</v>
      </c>
      <c r="BY2" s="22" t="s">
        <v>144</v>
      </c>
      <c r="BZ2" s="23" t="s">
        <v>144</v>
      </c>
      <c r="CA2" s="23" t="s">
        <v>144</v>
      </c>
      <c r="CB2" s="23" t="s">
        <v>144</v>
      </c>
      <c r="CC2" s="23" t="s">
        <v>144</v>
      </c>
      <c r="CD2" s="23" t="s">
        <v>144</v>
      </c>
      <c r="CE2" s="23" t="s">
        <v>144</v>
      </c>
      <c r="CF2" s="23" t="s">
        <v>144</v>
      </c>
      <c r="CG2" s="44" t="s">
        <v>144</v>
      </c>
      <c r="CH2" s="45" t="s">
        <v>144</v>
      </c>
      <c r="CI2" s="23" t="s">
        <v>144</v>
      </c>
      <c r="CJ2" s="23" t="s">
        <v>144</v>
      </c>
      <c r="CK2" s="23" t="s">
        <v>144</v>
      </c>
      <c r="CL2" s="23" t="s">
        <v>144</v>
      </c>
      <c r="CM2" s="23" t="s">
        <v>144</v>
      </c>
      <c r="CN2" s="22" t="s">
        <v>144</v>
      </c>
      <c r="CO2" s="23" t="s">
        <v>144</v>
      </c>
      <c r="CP2" s="23" t="s">
        <v>144</v>
      </c>
      <c r="CQ2" s="22" t="s">
        <v>144</v>
      </c>
      <c r="CR2" s="11" t="s">
        <v>144</v>
      </c>
      <c r="CS2" s="21" t="s">
        <v>144</v>
      </c>
      <c r="CT2" s="21" t="s">
        <v>144</v>
      </c>
      <c r="CU2" s="21" t="s">
        <v>144</v>
      </c>
      <c r="CV2" s="21" t="s">
        <v>144</v>
      </c>
      <c r="CW2" s="22" t="s">
        <v>144</v>
      </c>
      <c r="CX2" s="21" t="s">
        <v>144</v>
      </c>
      <c r="CY2" s="21" t="s">
        <v>144</v>
      </c>
      <c r="CZ2" s="21" t="s">
        <v>144</v>
      </c>
      <c r="DA2" s="21" t="s">
        <v>144</v>
      </c>
      <c r="DB2" s="21" t="s">
        <v>144</v>
      </c>
      <c r="DC2" s="21" t="s">
        <v>144</v>
      </c>
      <c r="DD2" s="70" t="s">
        <v>144</v>
      </c>
      <c r="DE2" s="21" t="s">
        <v>144</v>
      </c>
      <c r="DF2" s="21" t="s">
        <v>144</v>
      </c>
      <c r="DG2" s="21" t="s">
        <v>144</v>
      </c>
      <c r="DH2" s="21" t="s">
        <v>144</v>
      </c>
      <c r="DI2" s="21" t="s">
        <v>144</v>
      </c>
      <c r="DJ2" s="21" t="s">
        <v>144</v>
      </c>
      <c r="DK2" s="21" t="s">
        <v>144</v>
      </c>
      <c r="DL2" s="21" t="s">
        <v>144</v>
      </c>
      <c r="DM2" s="21" t="s">
        <v>144</v>
      </c>
      <c r="DN2" s="21" t="s">
        <v>144</v>
      </c>
      <c r="DO2" s="21" t="s">
        <v>144</v>
      </c>
      <c r="DP2" s="21" t="s">
        <v>144</v>
      </c>
      <c r="DQ2" s="21" t="s">
        <v>144</v>
      </c>
      <c r="DR2" s="21" t="s">
        <v>144</v>
      </c>
      <c r="DS2" s="21" t="s">
        <v>144</v>
      </c>
      <c r="DT2" s="21" t="s">
        <v>144</v>
      </c>
      <c r="DU2" s="21" t="s">
        <v>144</v>
      </c>
      <c r="DV2" s="21" t="s">
        <v>144</v>
      </c>
      <c r="DW2" s="21" t="s">
        <v>144</v>
      </c>
    </row>
    <row r="3" spans="1:127" x14ac:dyDescent="0.35">
      <c r="A3" s="1" t="s">
        <v>1</v>
      </c>
      <c r="B3" s="1" t="s">
        <v>2</v>
      </c>
      <c r="C3" s="35" t="s">
        <v>140</v>
      </c>
      <c r="D3" s="2" t="s">
        <v>140</v>
      </c>
      <c r="E3" s="2" t="s">
        <v>140</v>
      </c>
      <c r="F3" s="2" t="s">
        <v>140</v>
      </c>
      <c r="G3" s="2" t="s">
        <v>140</v>
      </c>
      <c r="H3" s="3">
        <v>4.9073609859712999</v>
      </c>
      <c r="I3" s="2" t="s">
        <v>140</v>
      </c>
      <c r="J3" s="2" t="s">
        <v>140</v>
      </c>
      <c r="K3" s="2" t="s">
        <v>140</v>
      </c>
      <c r="L3" s="2" t="s">
        <v>140</v>
      </c>
      <c r="M3" s="2" t="s">
        <v>140</v>
      </c>
      <c r="N3" s="2" t="s">
        <v>140</v>
      </c>
      <c r="O3" s="22"/>
      <c r="P3" s="2" t="s">
        <v>140</v>
      </c>
      <c r="Q3" s="2" t="s">
        <v>140</v>
      </c>
      <c r="R3" s="2" t="s">
        <v>140</v>
      </c>
      <c r="S3" s="2" t="s">
        <v>140</v>
      </c>
      <c r="T3" s="22"/>
      <c r="U3" s="2" t="s">
        <v>140</v>
      </c>
      <c r="V3" s="2" t="s">
        <v>140</v>
      </c>
      <c r="W3" s="2" t="s">
        <v>140</v>
      </c>
      <c r="X3" s="2">
        <v>1.2390346954320901</v>
      </c>
      <c r="Y3" s="2" t="s">
        <v>140</v>
      </c>
      <c r="Z3" s="2" t="s">
        <v>140</v>
      </c>
      <c r="AA3" s="2" t="s">
        <v>140</v>
      </c>
      <c r="AB3" s="2" t="s">
        <v>140</v>
      </c>
      <c r="AC3" s="22"/>
      <c r="AD3" s="2" t="s">
        <v>140</v>
      </c>
      <c r="AE3" s="2" t="s">
        <v>140</v>
      </c>
      <c r="AF3" s="2" t="s">
        <v>140</v>
      </c>
      <c r="AG3" s="2" t="s">
        <v>140</v>
      </c>
      <c r="AH3" s="2" t="s">
        <v>140</v>
      </c>
      <c r="AI3" s="2" t="s">
        <v>140</v>
      </c>
      <c r="AJ3" s="2" t="s">
        <v>140</v>
      </c>
      <c r="AK3" s="2" t="s">
        <v>140</v>
      </c>
      <c r="AL3" s="2" t="s">
        <v>140</v>
      </c>
      <c r="AM3" s="2" t="s">
        <v>140</v>
      </c>
      <c r="AN3" s="22"/>
      <c r="AO3" s="2">
        <v>4.2754832647028103</v>
      </c>
      <c r="AP3" s="2">
        <v>0.91557047716280704</v>
      </c>
      <c r="AQ3" s="2" t="s">
        <v>140</v>
      </c>
      <c r="AR3" s="2" t="s">
        <v>140</v>
      </c>
      <c r="AS3" s="2" t="s">
        <v>140</v>
      </c>
      <c r="AT3" s="22"/>
      <c r="AU3" s="2" t="s">
        <v>140</v>
      </c>
      <c r="AV3" s="22"/>
      <c r="AW3" s="2" t="s">
        <v>140</v>
      </c>
      <c r="AX3" s="2" t="s">
        <v>140</v>
      </c>
      <c r="AY3" s="2" t="s">
        <v>140</v>
      </c>
      <c r="AZ3" s="2" t="s">
        <v>140</v>
      </c>
      <c r="BA3" s="2" t="s">
        <v>140</v>
      </c>
      <c r="BB3" s="2" t="s">
        <v>140</v>
      </c>
      <c r="BC3" s="2">
        <v>4.3767802622842904</v>
      </c>
      <c r="BD3" s="2" t="s">
        <v>140</v>
      </c>
      <c r="BE3" s="2" t="s">
        <v>140</v>
      </c>
      <c r="BF3" s="2" t="s">
        <v>140</v>
      </c>
      <c r="BG3" s="2" t="s">
        <v>140</v>
      </c>
      <c r="BH3" s="2" t="s">
        <v>140</v>
      </c>
      <c r="BI3" s="2" t="s">
        <v>140</v>
      </c>
      <c r="BJ3" s="2" t="s">
        <v>140</v>
      </c>
      <c r="BK3" s="21"/>
      <c r="BL3" s="2" t="s">
        <v>140</v>
      </c>
      <c r="BM3" s="2" t="s">
        <v>140</v>
      </c>
      <c r="BN3" s="2" t="s">
        <v>140</v>
      </c>
      <c r="BO3" s="2" t="s">
        <v>140</v>
      </c>
      <c r="BP3" s="18" t="s">
        <v>140</v>
      </c>
      <c r="BQ3" s="7" t="s">
        <v>140</v>
      </c>
      <c r="BR3" s="2" t="s">
        <v>140</v>
      </c>
      <c r="BS3" s="2" t="s">
        <v>140</v>
      </c>
      <c r="BT3" s="2" t="s">
        <v>140</v>
      </c>
      <c r="BU3" s="7" t="s">
        <v>140</v>
      </c>
      <c r="BV3" s="2" t="s">
        <v>140</v>
      </c>
      <c r="BW3" s="2" t="s">
        <v>140</v>
      </c>
      <c r="BX3" s="7" t="s">
        <v>140</v>
      </c>
      <c r="BY3" s="2" t="s">
        <v>140</v>
      </c>
      <c r="BZ3" s="18" t="s">
        <v>140</v>
      </c>
      <c r="CA3" s="2" t="s">
        <v>140</v>
      </c>
      <c r="CB3" s="2" t="s">
        <v>140</v>
      </c>
      <c r="CC3" s="2">
        <v>3.2862740238689399</v>
      </c>
      <c r="CD3" s="2" t="s">
        <v>140</v>
      </c>
      <c r="CE3" s="19" t="s">
        <v>140</v>
      </c>
      <c r="CF3" s="2">
        <v>4.5561641964159296</v>
      </c>
      <c r="CG3" s="71" t="s">
        <v>140</v>
      </c>
      <c r="CH3" s="72" t="s">
        <v>140</v>
      </c>
      <c r="CI3" s="7" t="s">
        <v>140</v>
      </c>
      <c r="CJ3" s="2" t="s">
        <v>140</v>
      </c>
      <c r="CK3" s="7"/>
      <c r="CL3" s="7" t="s">
        <v>140</v>
      </c>
      <c r="CM3" s="2" t="s">
        <v>140</v>
      </c>
      <c r="CN3" s="2" t="s">
        <v>140</v>
      </c>
      <c r="CO3" s="2" t="s">
        <v>140</v>
      </c>
      <c r="CP3" s="2">
        <v>1.9343360194318</v>
      </c>
      <c r="CQ3" s="2" t="s">
        <v>140</v>
      </c>
      <c r="CR3" s="2" t="s">
        <v>140</v>
      </c>
      <c r="CS3" s="2" t="s">
        <v>140</v>
      </c>
      <c r="CT3" s="2" t="s">
        <v>140</v>
      </c>
      <c r="CU3" s="2">
        <v>2.1004279332614102</v>
      </c>
      <c r="CV3" s="2" t="s">
        <v>140</v>
      </c>
      <c r="CW3" s="2" t="s">
        <v>140</v>
      </c>
      <c r="CX3" s="2" t="s">
        <v>140</v>
      </c>
      <c r="CY3" s="2" t="s">
        <v>140</v>
      </c>
      <c r="CZ3" s="2" t="s">
        <v>140</v>
      </c>
      <c r="DA3" s="2" t="s">
        <v>140</v>
      </c>
      <c r="DB3" s="2" t="s">
        <v>140</v>
      </c>
      <c r="DC3" s="2" t="s">
        <v>140</v>
      </c>
      <c r="DD3" s="50" t="s">
        <v>140</v>
      </c>
      <c r="DE3" s="2" t="s">
        <v>140</v>
      </c>
      <c r="DF3" s="2">
        <v>1.5380244955051501</v>
      </c>
      <c r="DG3" s="2">
        <v>4.8130933033696701</v>
      </c>
      <c r="DH3" s="2" t="s">
        <v>140</v>
      </c>
      <c r="DI3" s="2" t="s">
        <v>140</v>
      </c>
      <c r="DJ3" s="2" t="s">
        <v>140</v>
      </c>
      <c r="DK3" s="2" t="s">
        <v>140</v>
      </c>
      <c r="DL3" s="2" t="s">
        <v>140</v>
      </c>
      <c r="DM3" s="2" t="s">
        <v>140</v>
      </c>
      <c r="DN3" s="2" t="s">
        <v>140</v>
      </c>
      <c r="DO3" s="2">
        <v>3.5896972077009401</v>
      </c>
      <c r="DP3" s="2" t="s">
        <v>140</v>
      </c>
      <c r="DQ3" s="2" t="s">
        <v>140</v>
      </c>
      <c r="DR3" s="9"/>
      <c r="DS3" s="2" t="s">
        <v>140</v>
      </c>
      <c r="DT3" s="2" t="s">
        <v>140</v>
      </c>
      <c r="DU3" s="2" t="s">
        <v>140</v>
      </c>
      <c r="DV3" s="2">
        <v>4.4317849691238997</v>
      </c>
      <c r="DW3" s="2" t="s">
        <v>140</v>
      </c>
    </row>
    <row r="4" spans="1:127" x14ac:dyDescent="0.35">
      <c r="A4" s="1" t="s">
        <v>3</v>
      </c>
      <c r="B4" s="1" t="s">
        <v>4</v>
      </c>
      <c r="C4" s="48">
        <v>0.46324271040420401</v>
      </c>
      <c r="D4" s="2" t="s">
        <v>140</v>
      </c>
      <c r="E4" s="2" t="s">
        <v>140</v>
      </c>
      <c r="F4" s="2" t="s">
        <v>140</v>
      </c>
      <c r="G4" s="2" t="s">
        <v>140</v>
      </c>
      <c r="H4" s="2" t="s">
        <v>140</v>
      </c>
      <c r="I4" s="2" t="s">
        <v>140</v>
      </c>
      <c r="J4" s="3">
        <v>2.6401681738574898</v>
      </c>
      <c r="K4" s="2" t="s">
        <v>140</v>
      </c>
      <c r="L4" s="2" t="s">
        <v>140</v>
      </c>
      <c r="M4" s="3">
        <v>0.44176838009334002</v>
      </c>
      <c r="N4" s="3">
        <v>1.2006664675857299</v>
      </c>
      <c r="O4" s="22"/>
      <c r="P4" s="2">
        <v>4.3676624232653696</v>
      </c>
      <c r="Q4" s="2" t="s">
        <v>140</v>
      </c>
      <c r="R4" s="2" t="s">
        <v>140</v>
      </c>
      <c r="S4" s="2" t="s">
        <v>140</v>
      </c>
      <c r="T4" s="22"/>
      <c r="U4" s="2">
        <v>3.742032</v>
      </c>
      <c r="V4" s="2" t="s">
        <v>140</v>
      </c>
      <c r="W4" s="2" t="s">
        <v>140</v>
      </c>
      <c r="X4" s="2">
        <v>0.23882057216908001</v>
      </c>
      <c r="Y4" s="2" t="s">
        <v>140</v>
      </c>
      <c r="Z4" s="2" t="s">
        <v>140</v>
      </c>
      <c r="AA4" s="2" t="s">
        <v>140</v>
      </c>
      <c r="AB4" s="2">
        <v>0.51757727905045903</v>
      </c>
      <c r="AC4" s="22"/>
      <c r="AD4" s="2">
        <v>0.33332212048385701</v>
      </c>
      <c r="AE4" s="2" t="s">
        <v>140</v>
      </c>
      <c r="AF4" s="2" t="s">
        <v>140</v>
      </c>
      <c r="AG4" s="2" t="s">
        <v>140</v>
      </c>
      <c r="AH4" s="2" t="s">
        <v>140</v>
      </c>
      <c r="AI4" s="2" t="s">
        <v>140</v>
      </c>
      <c r="AJ4" s="2" t="s">
        <v>140</v>
      </c>
      <c r="AK4" s="2" t="s">
        <v>140</v>
      </c>
      <c r="AL4" s="2" t="s">
        <v>140</v>
      </c>
      <c r="AM4" s="2">
        <v>2.1955900000000002</v>
      </c>
      <c r="AN4" s="22"/>
      <c r="AO4" s="2" t="s">
        <v>140</v>
      </c>
      <c r="AP4" s="2">
        <v>3.2587769999999998</v>
      </c>
      <c r="AQ4" s="2" t="s">
        <v>140</v>
      </c>
      <c r="AR4" s="2" t="s">
        <v>140</v>
      </c>
      <c r="AS4" s="2" t="s">
        <v>140</v>
      </c>
      <c r="AT4" s="22"/>
      <c r="AU4" s="2" t="s">
        <v>140</v>
      </c>
      <c r="AV4" s="22"/>
      <c r="AW4" s="2" t="s">
        <v>140</v>
      </c>
      <c r="AX4" s="2" t="s">
        <v>140</v>
      </c>
      <c r="AY4" s="2" t="s">
        <v>140</v>
      </c>
      <c r="AZ4" s="2" t="s">
        <v>140</v>
      </c>
      <c r="BA4" s="2" t="s">
        <v>140</v>
      </c>
      <c r="BB4" s="2" t="s">
        <v>140</v>
      </c>
      <c r="BC4" s="2">
        <v>4.2571984973212</v>
      </c>
      <c r="BD4" s="2" t="s">
        <v>140</v>
      </c>
      <c r="BE4" s="2">
        <v>0.41961037376329002</v>
      </c>
      <c r="BF4" s="2">
        <v>4.7958162884712703</v>
      </c>
      <c r="BG4" s="2" t="s">
        <v>140</v>
      </c>
      <c r="BH4" s="2" t="s">
        <v>140</v>
      </c>
      <c r="BI4" s="2" t="s">
        <v>140</v>
      </c>
      <c r="BJ4" s="3">
        <v>0.99330428026538697</v>
      </c>
      <c r="BK4" s="21"/>
      <c r="BL4" s="2" t="s">
        <v>140</v>
      </c>
      <c r="BM4" s="2" t="s">
        <v>140</v>
      </c>
      <c r="BN4" s="2" t="s">
        <v>140</v>
      </c>
      <c r="BO4" s="2" t="s">
        <v>140</v>
      </c>
      <c r="BP4" s="18">
        <v>4.4400000000000004</v>
      </c>
      <c r="BQ4" s="2">
        <v>3.60955683406543</v>
      </c>
      <c r="BR4" s="2" t="s">
        <v>140</v>
      </c>
      <c r="BS4" s="2">
        <v>1.6899379999999999</v>
      </c>
      <c r="BT4" s="2" t="s">
        <v>140</v>
      </c>
      <c r="BU4" s="7" t="s">
        <v>140</v>
      </c>
      <c r="BV4" s="2" t="s">
        <v>140</v>
      </c>
      <c r="BW4" s="2" t="s">
        <v>140</v>
      </c>
      <c r="BX4" s="7" t="s">
        <v>140</v>
      </c>
      <c r="BY4" s="2" t="s">
        <v>140</v>
      </c>
      <c r="BZ4" s="18" t="s">
        <v>140</v>
      </c>
      <c r="CA4" s="2" t="s">
        <v>140</v>
      </c>
      <c r="CB4" s="2" t="s">
        <v>140</v>
      </c>
      <c r="CC4" s="2">
        <v>2.2453595506172199</v>
      </c>
      <c r="CD4" s="2" t="s">
        <v>140</v>
      </c>
      <c r="CE4" s="19">
        <v>4.8074776131156503</v>
      </c>
      <c r="CF4" s="2">
        <v>2.8790587126873</v>
      </c>
      <c r="CG4" s="71" t="s">
        <v>140</v>
      </c>
      <c r="CH4" s="72" t="s">
        <v>140</v>
      </c>
      <c r="CI4" s="7" t="s">
        <v>140</v>
      </c>
      <c r="CJ4" s="2" t="s">
        <v>140</v>
      </c>
      <c r="CK4" s="7"/>
      <c r="CL4" s="2">
        <v>3.5539219182686499</v>
      </c>
      <c r="CM4" s="2" t="s">
        <v>140</v>
      </c>
      <c r="CN4" s="2" t="s">
        <v>140</v>
      </c>
      <c r="CO4" s="2">
        <v>4.5312655488114197</v>
      </c>
      <c r="CP4" s="2" t="s">
        <v>140</v>
      </c>
      <c r="CQ4" s="2" t="s">
        <v>140</v>
      </c>
      <c r="CR4" s="2">
        <v>0.79473706118208698</v>
      </c>
      <c r="CS4" s="2" t="s">
        <v>140</v>
      </c>
      <c r="CT4" s="2" t="s">
        <v>140</v>
      </c>
      <c r="CU4" s="2">
        <v>3.1723261941810299</v>
      </c>
      <c r="CV4" s="2" t="s">
        <v>140</v>
      </c>
      <c r="CW4" s="2" t="s">
        <v>140</v>
      </c>
      <c r="CX4" s="2" t="s">
        <v>140</v>
      </c>
      <c r="CY4" s="2" t="s">
        <v>140</v>
      </c>
      <c r="CZ4" s="2" t="s">
        <v>140</v>
      </c>
      <c r="DA4" s="2" t="s">
        <v>140</v>
      </c>
      <c r="DB4" s="2" t="s">
        <v>140</v>
      </c>
      <c r="DC4" s="2" t="s">
        <v>140</v>
      </c>
      <c r="DD4" s="50" t="s">
        <v>140</v>
      </c>
      <c r="DE4" s="2">
        <v>2.8617705546163399</v>
      </c>
      <c r="DF4" s="2">
        <v>0.318739303011146</v>
      </c>
      <c r="DG4" s="2">
        <v>0.936667562843575</v>
      </c>
      <c r="DH4" s="2" t="s">
        <v>140</v>
      </c>
      <c r="DI4" s="2">
        <v>4.4105669113869004</v>
      </c>
      <c r="DJ4" s="2" t="s">
        <v>140</v>
      </c>
      <c r="DK4" s="2">
        <v>3.7346940648003599</v>
      </c>
      <c r="DL4" s="2">
        <v>2.4156409883000398</v>
      </c>
      <c r="DM4" s="2" t="s">
        <v>140</v>
      </c>
      <c r="DN4" s="2" t="s">
        <v>140</v>
      </c>
      <c r="DO4" s="2">
        <v>1.99976162052129</v>
      </c>
      <c r="DP4" s="2">
        <v>0.28083995714884202</v>
      </c>
      <c r="DQ4" s="2" t="s">
        <v>140</v>
      </c>
      <c r="DR4" s="2">
        <v>1.8358158488660501</v>
      </c>
      <c r="DS4" s="2" t="s">
        <v>140</v>
      </c>
      <c r="DT4" s="2" t="s">
        <v>140</v>
      </c>
      <c r="DU4" s="2" t="s">
        <v>140</v>
      </c>
      <c r="DV4" s="2">
        <v>0.14030285523826999</v>
      </c>
      <c r="DW4" s="2" t="s">
        <v>140</v>
      </c>
    </row>
    <row r="5" spans="1:127" x14ac:dyDescent="0.35">
      <c r="A5" s="1" t="s">
        <v>5</v>
      </c>
      <c r="B5" s="1" t="s">
        <v>6</v>
      </c>
      <c r="C5" s="35" t="s">
        <v>140</v>
      </c>
      <c r="D5" s="2" t="s">
        <v>140</v>
      </c>
      <c r="E5" s="2" t="s">
        <v>140</v>
      </c>
      <c r="F5" s="2" t="s">
        <v>140</v>
      </c>
      <c r="G5" s="2" t="s">
        <v>140</v>
      </c>
      <c r="H5" s="2" t="s">
        <v>140</v>
      </c>
      <c r="I5" s="2" t="s">
        <v>140</v>
      </c>
      <c r="J5" s="2" t="s">
        <v>140</v>
      </c>
      <c r="K5" s="2" t="s">
        <v>140</v>
      </c>
      <c r="L5" s="2" t="s">
        <v>140</v>
      </c>
      <c r="M5" s="3">
        <v>0.606561420492991</v>
      </c>
      <c r="N5" s="2" t="s">
        <v>140</v>
      </c>
      <c r="O5" s="22"/>
      <c r="P5" s="2" t="s">
        <v>140</v>
      </c>
      <c r="Q5" s="2" t="s">
        <v>140</v>
      </c>
      <c r="R5" s="2" t="s">
        <v>140</v>
      </c>
      <c r="S5" s="2" t="s">
        <v>140</v>
      </c>
      <c r="T5" s="22"/>
      <c r="U5" s="2" t="s">
        <v>140</v>
      </c>
      <c r="V5" s="2" t="s">
        <v>140</v>
      </c>
      <c r="W5" s="2" t="s">
        <v>140</v>
      </c>
      <c r="X5" s="2">
        <v>0.35150199999999998</v>
      </c>
      <c r="Y5" s="2" t="s">
        <v>140</v>
      </c>
      <c r="Z5" s="2" t="s">
        <v>140</v>
      </c>
      <c r="AA5" s="2" t="s">
        <v>140</v>
      </c>
      <c r="AB5" s="2">
        <v>0.99171318075287695</v>
      </c>
      <c r="AC5" s="22"/>
      <c r="AD5" s="2" t="s">
        <v>140</v>
      </c>
      <c r="AE5" s="2" t="s">
        <v>140</v>
      </c>
      <c r="AF5" s="2" t="s">
        <v>140</v>
      </c>
      <c r="AG5" s="2" t="s">
        <v>140</v>
      </c>
      <c r="AH5" s="2" t="s">
        <v>140</v>
      </c>
      <c r="AI5" s="2" t="s">
        <v>140</v>
      </c>
      <c r="AJ5" s="2" t="s">
        <v>140</v>
      </c>
      <c r="AK5" s="2" t="s">
        <v>140</v>
      </c>
      <c r="AL5" s="2" t="s">
        <v>140</v>
      </c>
      <c r="AM5" s="2" t="s">
        <v>140</v>
      </c>
      <c r="AN5" s="22"/>
      <c r="AO5" s="2" t="s">
        <v>140</v>
      </c>
      <c r="AP5" s="2" t="s">
        <v>140</v>
      </c>
      <c r="AQ5" s="2" t="s">
        <v>140</v>
      </c>
      <c r="AR5" s="2" t="s">
        <v>140</v>
      </c>
      <c r="AS5" s="2" t="s">
        <v>140</v>
      </c>
      <c r="AT5" s="22"/>
      <c r="AU5" s="2" t="s">
        <v>140</v>
      </c>
      <c r="AV5" s="22"/>
      <c r="AW5" s="2" t="s">
        <v>140</v>
      </c>
      <c r="AX5" s="2" t="s">
        <v>140</v>
      </c>
      <c r="AY5" s="2" t="s">
        <v>140</v>
      </c>
      <c r="AZ5" s="2" t="s">
        <v>140</v>
      </c>
      <c r="BA5" s="2" t="s">
        <v>140</v>
      </c>
      <c r="BB5" s="2" t="s">
        <v>140</v>
      </c>
      <c r="BC5" s="2" t="s">
        <v>140</v>
      </c>
      <c r="BD5" s="2" t="s">
        <v>140</v>
      </c>
      <c r="BE5" s="2">
        <v>0.39931202495531398</v>
      </c>
      <c r="BF5" s="2" t="s">
        <v>140</v>
      </c>
      <c r="BG5" s="2" t="s">
        <v>140</v>
      </c>
      <c r="BH5" s="2" t="s">
        <v>140</v>
      </c>
      <c r="BI5" s="2" t="s">
        <v>140</v>
      </c>
      <c r="BJ5" s="2" t="s">
        <v>140</v>
      </c>
      <c r="BK5" s="21"/>
      <c r="BL5" s="2" t="s">
        <v>140</v>
      </c>
      <c r="BM5" s="2" t="s">
        <v>140</v>
      </c>
      <c r="BN5" s="2" t="s">
        <v>140</v>
      </c>
      <c r="BO5" s="2" t="s">
        <v>140</v>
      </c>
      <c r="BP5" s="18" t="s">
        <v>140</v>
      </c>
      <c r="BQ5" s="7" t="s">
        <v>140</v>
      </c>
      <c r="BR5" s="2" t="s">
        <v>140</v>
      </c>
      <c r="BS5" s="2" t="s">
        <v>140</v>
      </c>
      <c r="BT5" s="2" t="s">
        <v>140</v>
      </c>
      <c r="BU5" s="7" t="s">
        <v>140</v>
      </c>
      <c r="BV5" s="2" t="s">
        <v>140</v>
      </c>
      <c r="BW5" s="2" t="s">
        <v>140</v>
      </c>
      <c r="BX5" s="7" t="s">
        <v>140</v>
      </c>
      <c r="BY5" s="2" t="s">
        <v>140</v>
      </c>
      <c r="BZ5" s="18" t="s">
        <v>140</v>
      </c>
      <c r="CA5" s="2" t="s">
        <v>140</v>
      </c>
      <c r="CB5" s="2" t="s">
        <v>140</v>
      </c>
      <c r="CC5" s="2" t="s">
        <v>140</v>
      </c>
      <c r="CD5" s="2" t="s">
        <v>140</v>
      </c>
      <c r="CE5" s="19" t="s">
        <v>140</v>
      </c>
      <c r="CF5" s="2" t="s">
        <v>140</v>
      </c>
      <c r="CG5" s="71" t="s">
        <v>140</v>
      </c>
      <c r="CH5" s="72" t="s">
        <v>140</v>
      </c>
      <c r="CI5" s="7" t="s">
        <v>140</v>
      </c>
      <c r="CJ5" s="2" t="s">
        <v>140</v>
      </c>
      <c r="CK5" s="7"/>
      <c r="CL5" s="7" t="s">
        <v>140</v>
      </c>
      <c r="CM5" s="2" t="s">
        <v>140</v>
      </c>
      <c r="CN5" s="2" t="s">
        <v>140</v>
      </c>
      <c r="CO5" s="2" t="s">
        <v>140</v>
      </c>
      <c r="CP5" s="2" t="s">
        <v>140</v>
      </c>
      <c r="CQ5" s="2" t="s">
        <v>140</v>
      </c>
      <c r="CR5" s="2" t="s">
        <v>140</v>
      </c>
      <c r="CS5" s="2" t="s">
        <v>140</v>
      </c>
      <c r="CT5" s="2" t="s">
        <v>140</v>
      </c>
      <c r="CU5" s="2" t="s">
        <v>140</v>
      </c>
      <c r="CV5" s="2" t="s">
        <v>140</v>
      </c>
      <c r="CW5" s="2" t="s">
        <v>140</v>
      </c>
      <c r="CX5" s="2" t="s">
        <v>140</v>
      </c>
      <c r="CY5" s="2" t="s">
        <v>140</v>
      </c>
      <c r="CZ5" s="2" t="s">
        <v>140</v>
      </c>
      <c r="DA5" s="2" t="s">
        <v>140</v>
      </c>
      <c r="DB5" s="2" t="s">
        <v>140</v>
      </c>
      <c r="DC5" s="2" t="s">
        <v>140</v>
      </c>
      <c r="DD5" s="50" t="s">
        <v>140</v>
      </c>
      <c r="DE5" s="2" t="s">
        <v>140</v>
      </c>
      <c r="DF5" s="2" t="s">
        <v>140</v>
      </c>
      <c r="DG5" s="2" t="s">
        <v>140</v>
      </c>
      <c r="DH5" s="2" t="s">
        <v>140</v>
      </c>
      <c r="DI5" s="2" t="s">
        <v>140</v>
      </c>
      <c r="DJ5" s="2" t="s">
        <v>140</v>
      </c>
      <c r="DK5" s="2" t="s">
        <v>140</v>
      </c>
      <c r="DL5" s="2" t="s">
        <v>140</v>
      </c>
      <c r="DM5" s="2" t="s">
        <v>140</v>
      </c>
      <c r="DN5" s="2" t="s">
        <v>140</v>
      </c>
      <c r="DO5" s="2" t="s">
        <v>140</v>
      </c>
      <c r="DP5" s="2">
        <v>0.18527451158646199</v>
      </c>
      <c r="DQ5" s="2" t="s">
        <v>140</v>
      </c>
      <c r="DR5" s="2" t="s">
        <v>140</v>
      </c>
      <c r="DS5" s="2" t="s">
        <v>140</v>
      </c>
      <c r="DT5" s="2" t="s">
        <v>140</v>
      </c>
      <c r="DU5" s="2" t="s">
        <v>140</v>
      </c>
      <c r="DV5" s="2">
        <v>0.41554268781237302</v>
      </c>
      <c r="DW5" s="2" t="s">
        <v>140</v>
      </c>
    </row>
    <row r="6" spans="1:127" x14ac:dyDescent="0.35">
      <c r="A6" s="1" t="s">
        <v>7</v>
      </c>
      <c r="B6" s="1" t="s">
        <v>8</v>
      </c>
      <c r="C6" s="48">
        <v>4.27843071442698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  <c r="I6" s="2" t="s">
        <v>140</v>
      </c>
      <c r="J6" s="2" t="s">
        <v>140</v>
      </c>
      <c r="K6" s="2" t="s">
        <v>140</v>
      </c>
      <c r="L6" s="2" t="s">
        <v>140</v>
      </c>
      <c r="M6" s="2" t="s">
        <v>140</v>
      </c>
      <c r="N6" s="2" t="s">
        <v>140</v>
      </c>
      <c r="O6" s="2" t="s">
        <v>140</v>
      </c>
      <c r="P6" s="2" t="s">
        <v>140</v>
      </c>
      <c r="Q6" s="2" t="s">
        <v>140</v>
      </c>
      <c r="R6" s="2" t="s">
        <v>140</v>
      </c>
      <c r="S6" s="2" t="s">
        <v>140</v>
      </c>
      <c r="T6" s="2" t="s">
        <v>140</v>
      </c>
      <c r="U6" s="2">
        <v>3.4752933297322199</v>
      </c>
      <c r="V6" s="2" t="s">
        <v>140</v>
      </c>
      <c r="W6" s="2" t="s">
        <v>140</v>
      </c>
      <c r="X6" s="2">
        <v>3.5910255590160398</v>
      </c>
      <c r="Y6" s="2" t="s">
        <v>140</v>
      </c>
      <c r="Z6" s="2" t="s">
        <v>140</v>
      </c>
      <c r="AA6" s="2" t="s">
        <v>140</v>
      </c>
      <c r="AB6" s="2" t="s">
        <v>140</v>
      </c>
      <c r="AC6" s="2" t="s">
        <v>140</v>
      </c>
      <c r="AD6" s="2" t="s">
        <v>140</v>
      </c>
      <c r="AE6" s="2" t="s">
        <v>140</v>
      </c>
      <c r="AF6" s="2" t="s">
        <v>140</v>
      </c>
      <c r="AG6" s="2" t="s">
        <v>140</v>
      </c>
      <c r="AH6" s="2" t="s">
        <v>140</v>
      </c>
      <c r="AI6" s="2" t="s">
        <v>140</v>
      </c>
      <c r="AJ6" s="2" t="s">
        <v>140</v>
      </c>
      <c r="AK6" s="2" t="s">
        <v>140</v>
      </c>
      <c r="AL6" s="2" t="s">
        <v>140</v>
      </c>
      <c r="AM6" s="2" t="s">
        <v>140</v>
      </c>
      <c r="AN6" s="2" t="s">
        <v>140</v>
      </c>
      <c r="AO6" s="2" t="s">
        <v>140</v>
      </c>
      <c r="AP6" s="2">
        <v>1.42039414840526</v>
      </c>
      <c r="AQ6" s="2" t="s">
        <v>140</v>
      </c>
      <c r="AR6" s="2" t="s">
        <v>140</v>
      </c>
      <c r="AS6" s="2" t="s">
        <v>140</v>
      </c>
      <c r="AT6" s="2" t="s">
        <v>140</v>
      </c>
      <c r="AU6" s="2" t="s">
        <v>140</v>
      </c>
      <c r="AV6" s="2" t="s">
        <v>140</v>
      </c>
      <c r="AW6" s="2" t="s">
        <v>140</v>
      </c>
      <c r="AX6" s="2" t="s">
        <v>140</v>
      </c>
      <c r="AY6" s="2" t="s">
        <v>140</v>
      </c>
      <c r="AZ6" s="2">
        <v>3.59851737166287</v>
      </c>
      <c r="BA6" s="2" t="s">
        <v>140</v>
      </c>
      <c r="BB6" s="2" t="s">
        <v>140</v>
      </c>
      <c r="BC6" s="2">
        <v>4.2435222673746003</v>
      </c>
      <c r="BD6" s="2" t="s">
        <v>140</v>
      </c>
      <c r="BE6" s="2" t="s">
        <v>140</v>
      </c>
      <c r="BF6" s="2" t="s">
        <v>140</v>
      </c>
      <c r="BG6" s="2" t="s">
        <v>140</v>
      </c>
      <c r="BH6" s="3">
        <v>3.1689713247852902</v>
      </c>
      <c r="BI6" s="2" t="s">
        <v>140</v>
      </c>
      <c r="BJ6" s="2" t="s">
        <v>140</v>
      </c>
      <c r="BK6" s="2" t="s">
        <v>140</v>
      </c>
      <c r="BL6" s="2" t="s">
        <v>140</v>
      </c>
      <c r="BM6" s="2" t="s">
        <v>140</v>
      </c>
      <c r="BN6" s="2" t="s">
        <v>140</v>
      </c>
      <c r="BO6" s="2" t="s">
        <v>140</v>
      </c>
      <c r="BP6" s="18" t="s">
        <v>140</v>
      </c>
      <c r="BQ6" s="7" t="s">
        <v>140</v>
      </c>
      <c r="BR6" s="2" t="s">
        <v>140</v>
      </c>
      <c r="BS6" s="2" t="s">
        <v>140</v>
      </c>
      <c r="BT6" s="2" t="s">
        <v>140</v>
      </c>
      <c r="BU6" s="7" t="s">
        <v>140</v>
      </c>
      <c r="BV6" s="2" t="s">
        <v>140</v>
      </c>
      <c r="BW6" s="2" t="s">
        <v>140</v>
      </c>
      <c r="BX6" s="7" t="s">
        <v>140</v>
      </c>
      <c r="BY6" s="2" t="s">
        <v>140</v>
      </c>
      <c r="BZ6" s="18" t="s">
        <v>140</v>
      </c>
      <c r="CA6" s="2" t="s">
        <v>140</v>
      </c>
      <c r="CB6" s="2" t="s">
        <v>140</v>
      </c>
      <c r="CC6" s="2">
        <v>2.41010688689689</v>
      </c>
      <c r="CD6" s="2" t="s">
        <v>140</v>
      </c>
      <c r="CE6" s="19" t="s">
        <v>140</v>
      </c>
      <c r="CF6" s="2">
        <v>0.91749400000000003</v>
      </c>
      <c r="CG6" s="71" t="s">
        <v>140</v>
      </c>
      <c r="CH6" s="72" t="s">
        <v>140</v>
      </c>
      <c r="CI6" s="7" t="s">
        <v>140</v>
      </c>
      <c r="CJ6" s="2" t="s">
        <v>140</v>
      </c>
      <c r="CK6" s="7" t="s">
        <v>140</v>
      </c>
      <c r="CL6" s="7" t="s">
        <v>140</v>
      </c>
      <c r="CM6" s="2" t="s">
        <v>140</v>
      </c>
      <c r="CN6" s="2" t="s">
        <v>140</v>
      </c>
      <c r="CO6" s="2" t="s">
        <v>140</v>
      </c>
      <c r="CP6" s="2">
        <v>3.58475434916053</v>
      </c>
      <c r="CQ6" s="2" t="s">
        <v>140</v>
      </c>
      <c r="CR6" s="2">
        <v>4.9657035809204499</v>
      </c>
      <c r="CS6" s="2" t="s">
        <v>140</v>
      </c>
      <c r="CT6" s="2" t="s">
        <v>140</v>
      </c>
      <c r="CU6" s="2" t="s">
        <v>140</v>
      </c>
      <c r="CV6" s="2" t="s">
        <v>140</v>
      </c>
      <c r="CW6" s="2" t="s">
        <v>140</v>
      </c>
      <c r="CX6" s="2" t="s">
        <v>140</v>
      </c>
      <c r="CY6" s="2" t="s">
        <v>140</v>
      </c>
      <c r="CZ6" s="2" t="s">
        <v>140</v>
      </c>
      <c r="DA6" s="2" t="s">
        <v>140</v>
      </c>
      <c r="DB6" s="2" t="s">
        <v>140</v>
      </c>
      <c r="DC6" s="2" t="s">
        <v>140</v>
      </c>
      <c r="DD6" s="50" t="s">
        <v>140</v>
      </c>
      <c r="DE6" s="2" t="s">
        <v>140</v>
      </c>
      <c r="DF6" s="2">
        <v>0.94853736641082798</v>
      </c>
      <c r="DG6" s="2" t="s">
        <v>140</v>
      </c>
      <c r="DH6" s="2" t="s">
        <v>140</v>
      </c>
      <c r="DI6" s="2">
        <v>2.23586799993295</v>
      </c>
      <c r="DJ6" s="2" t="s">
        <v>140</v>
      </c>
      <c r="DK6" s="2" t="s">
        <v>140</v>
      </c>
      <c r="DL6" s="2" t="s">
        <v>140</v>
      </c>
      <c r="DM6" s="2" t="s">
        <v>140</v>
      </c>
      <c r="DN6" s="2" t="s">
        <v>140</v>
      </c>
      <c r="DO6" s="2" t="s">
        <v>140</v>
      </c>
      <c r="DP6" s="2" t="s">
        <v>140</v>
      </c>
      <c r="DQ6" s="2" t="s">
        <v>140</v>
      </c>
      <c r="DR6" s="2" t="s">
        <v>140</v>
      </c>
      <c r="DS6" s="2" t="s">
        <v>140</v>
      </c>
      <c r="DT6" s="2" t="s">
        <v>140</v>
      </c>
      <c r="DU6" s="2" t="s">
        <v>140</v>
      </c>
      <c r="DV6" s="2" t="s">
        <v>140</v>
      </c>
      <c r="DW6" s="2" t="s">
        <v>140</v>
      </c>
    </row>
    <row r="7" spans="1:127" x14ac:dyDescent="0.35">
      <c r="A7" s="1" t="s">
        <v>9</v>
      </c>
      <c r="B7" s="1" t="s">
        <v>489</v>
      </c>
      <c r="C7" s="35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  <c r="I7" s="2" t="s">
        <v>140</v>
      </c>
      <c r="J7" s="2" t="s">
        <v>140</v>
      </c>
      <c r="K7" s="2" t="s">
        <v>140</v>
      </c>
      <c r="L7" s="2" t="s">
        <v>140</v>
      </c>
      <c r="M7" s="2" t="s">
        <v>140</v>
      </c>
      <c r="N7" s="2" t="s">
        <v>140</v>
      </c>
      <c r="O7" s="2"/>
      <c r="P7" s="2" t="s">
        <v>140</v>
      </c>
      <c r="Q7" s="2" t="s">
        <v>140</v>
      </c>
      <c r="R7" s="2" t="s">
        <v>140</v>
      </c>
      <c r="S7" s="2" t="s">
        <v>140</v>
      </c>
      <c r="T7" s="2"/>
      <c r="U7" s="2" t="s">
        <v>140</v>
      </c>
      <c r="V7" s="2" t="s">
        <v>140</v>
      </c>
      <c r="W7" s="2" t="s">
        <v>140</v>
      </c>
      <c r="X7" s="2" t="s">
        <v>140</v>
      </c>
      <c r="Y7" s="2" t="s">
        <v>140</v>
      </c>
      <c r="Z7" s="2" t="s">
        <v>140</v>
      </c>
      <c r="AA7" s="2" t="s">
        <v>140</v>
      </c>
      <c r="AB7" s="2" t="s">
        <v>140</v>
      </c>
      <c r="AC7" s="2"/>
      <c r="AD7" s="2" t="s">
        <v>140</v>
      </c>
      <c r="AE7" s="2" t="s">
        <v>140</v>
      </c>
      <c r="AF7" s="2" t="s">
        <v>140</v>
      </c>
      <c r="AG7" s="2" t="s">
        <v>140</v>
      </c>
      <c r="AH7" s="2" t="s">
        <v>140</v>
      </c>
      <c r="AI7" s="2" t="s">
        <v>140</v>
      </c>
      <c r="AJ7" s="2" t="s">
        <v>140</v>
      </c>
      <c r="AK7" s="2" t="s">
        <v>140</v>
      </c>
      <c r="AL7" s="2" t="s">
        <v>140</v>
      </c>
      <c r="AM7" s="2" t="s">
        <v>140</v>
      </c>
      <c r="AN7" s="2"/>
      <c r="AO7" s="2" t="s">
        <v>140</v>
      </c>
      <c r="AP7" s="2" t="s">
        <v>140</v>
      </c>
      <c r="AQ7" s="2" t="s">
        <v>140</v>
      </c>
      <c r="AR7" s="2" t="s">
        <v>140</v>
      </c>
      <c r="AS7" s="2" t="s">
        <v>140</v>
      </c>
      <c r="AT7" s="2"/>
      <c r="AU7" s="2" t="s">
        <v>140</v>
      </c>
      <c r="AV7" s="2"/>
      <c r="AW7" s="2" t="s">
        <v>140</v>
      </c>
      <c r="AX7" s="2" t="s">
        <v>140</v>
      </c>
      <c r="AY7" s="2" t="s">
        <v>140</v>
      </c>
      <c r="AZ7" s="2" t="s">
        <v>140</v>
      </c>
      <c r="BA7" s="2" t="s">
        <v>140</v>
      </c>
      <c r="BB7" s="2" t="s">
        <v>140</v>
      </c>
      <c r="BC7" s="2" t="s">
        <v>140</v>
      </c>
      <c r="BD7" s="2" t="s">
        <v>140</v>
      </c>
      <c r="BE7" s="2" t="s">
        <v>140</v>
      </c>
      <c r="BF7" s="2" t="s">
        <v>140</v>
      </c>
      <c r="BG7" s="2" t="s">
        <v>140</v>
      </c>
      <c r="BH7" s="2"/>
      <c r="BI7" s="2" t="s">
        <v>140</v>
      </c>
      <c r="BJ7" s="2" t="s">
        <v>140</v>
      </c>
      <c r="BK7" s="2"/>
      <c r="BL7" s="2" t="s">
        <v>140</v>
      </c>
      <c r="BM7" s="2" t="s">
        <v>140</v>
      </c>
      <c r="BN7" s="2" t="s">
        <v>140</v>
      </c>
      <c r="BO7" s="2" t="s">
        <v>140</v>
      </c>
      <c r="BP7" s="18" t="s">
        <v>140</v>
      </c>
      <c r="BQ7" s="7" t="s">
        <v>140</v>
      </c>
      <c r="BR7" s="2" t="s">
        <v>140</v>
      </c>
      <c r="BS7" s="2" t="s">
        <v>140</v>
      </c>
      <c r="BT7" s="2" t="s">
        <v>140</v>
      </c>
      <c r="BU7" s="7"/>
      <c r="BV7" s="2" t="s">
        <v>140</v>
      </c>
      <c r="BW7" s="2" t="s">
        <v>140</v>
      </c>
      <c r="BX7" s="7" t="s">
        <v>140</v>
      </c>
      <c r="BY7" s="2" t="s">
        <v>140</v>
      </c>
      <c r="BZ7" s="18"/>
      <c r="CA7" s="2" t="s">
        <v>140</v>
      </c>
      <c r="CB7" s="2" t="s">
        <v>140</v>
      </c>
      <c r="CC7" s="2"/>
      <c r="CD7" s="2" t="s">
        <v>140</v>
      </c>
      <c r="CE7" s="19" t="s">
        <v>140</v>
      </c>
      <c r="CF7" s="2" t="s">
        <v>140</v>
      </c>
      <c r="CG7" s="71" t="s">
        <v>140</v>
      </c>
      <c r="CH7" s="72" t="s">
        <v>140</v>
      </c>
      <c r="CI7" s="7" t="s">
        <v>140</v>
      </c>
      <c r="CJ7" s="2" t="s">
        <v>140</v>
      </c>
      <c r="CK7" s="7"/>
      <c r="CL7" s="7" t="s">
        <v>140</v>
      </c>
      <c r="CM7" s="2" t="s">
        <v>140</v>
      </c>
      <c r="CN7" s="2" t="s">
        <v>140</v>
      </c>
      <c r="CO7" s="2" t="s">
        <v>140</v>
      </c>
      <c r="CP7" s="2" t="s">
        <v>140</v>
      </c>
      <c r="CQ7" s="2" t="s">
        <v>140</v>
      </c>
      <c r="CR7" s="2" t="s">
        <v>140</v>
      </c>
      <c r="CS7" s="2" t="s">
        <v>140</v>
      </c>
      <c r="CT7" s="2" t="s">
        <v>140</v>
      </c>
      <c r="CU7" s="2" t="s">
        <v>140</v>
      </c>
      <c r="CV7" s="2" t="s">
        <v>140</v>
      </c>
      <c r="CW7" s="2" t="s">
        <v>140</v>
      </c>
      <c r="CX7" s="2" t="s">
        <v>140</v>
      </c>
      <c r="CY7" s="2" t="s">
        <v>140</v>
      </c>
      <c r="CZ7" s="2" t="s">
        <v>140</v>
      </c>
      <c r="DA7" s="2" t="s">
        <v>140</v>
      </c>
      <c r="DB7" s="2" t="s">
        <v>140</v>
      </c>
      <c r="DC7" s="2" t="s">
        <v>140</v>
      </c>
      <c r="DD7" s="50" t="s">
        <v>140</v>
      </c>
      <c r="DE7" s="2" t="s">
        <v>140</v>
      </c>
      <c r="DF7" s="2" t="s">
        <v>140</v>
      </c>
      <c r="DG7" s="2" t="s">
        <v>140</v>
      </c>
      <c r="DH7" s="2" t="s">
        <v>140</v>
      </c>
      <c r="DI7" s="2" t="s">
        <v>140</v>
      </c>
      <c r="DJ7" s="2" t="s">
        <v>140</v>
      </c>
      <c r="DK7" s="2" t="s">
        <v>140</v>
      </c>
      <c r="DL7" s="2" t="s">
        <v>140</v>
      </c>
      <c r="DM7" s="2" t="s">
        <v>140</v>
      </c>
      <c r="DN7" s="2" t="s">
        <v>140</v>
      </c>
      <c r="DO7" s="2" t="s">
        <v>140</v>
      </c>
      <c r="DP7" s="2" t="s">
        <v>140</v>
      </c>
      <c r="DQ7" s="2" t="s">
        <v>140</v>
      </c>
      <c r="DR7" s="2" t="s">
        <v>140</v>
      </c>
      <c r="DS7" s="2" t="s">
        <v>140</v>
      </c>
      <c r="DT7" s="2" t="s">
        <v>140</v>
      </c>
      <c r="DU7" s="2" t="s">
        <v>140</v>
      </c>
      <c r="DV7" s="2">
        <v>1.9887850836550001</v>
      </c>
      <c r="DW7" s="2" t="s">
        <v>140</v>
      </c>
    </row>
    <row r="8" spans="1:127" x14ac:dyDescent="0.35">
      <c r="A8" s="1" t="s">
        <v>10</v>
      </c>
      <c r="B8" s="1" t="s">
        <v>490</v>
      </c>
      <c r="C8" s="35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  <c r="I8" s="2" t="s">
        <v>140</v>
      </c>
      <c r="J8" s="2" t="s">
        <v>140</v>
      </c>
      <c r="K8" s="2" t="s">
        <v>140</v>
      </c>
      <c r="L8" s="2" t="s">
        <v>140</v>
      </c>
      <c r="M8" s="2" t="s">
        <v>140</v>
      </c>
      <c r="N8" s="2" t="s">
        <v>140</v>
      </c>
      <c r="O8" s="2" t="s">
        <v>140</v>
      </c>
      <c r="P8" s="2" t="s">
        <v>140</v>
      </c>
      <c r="Q8" s="2" t="s">
        <v>140</v>
      </c>
      <c r="R8" s="2" t="s">
        <v>140</v>
      </c>
      <c r="S8" s="2" t="s">
        <v>140</v>
      </c>
      <c r="T8" s="2" t="s">
        <v>140</v>
      </c>
      <c r="U8" s="2" t="s">
        <v>140</v>
      </c>
      <c r="V8" s="2" t="s">
        <v>140</v>
      </c>
      <c r="W8" s="2" t="s">
        <v>140</v>
      </c>
      <c r="X8" s="2" t="s">
        <v>140</v>
      </c>
      <c r="Y8" s="2" t="s">
        <v>140</v>
      </c>
      <c r="Z8" s="2" t="s">
        <v>140</v>
      </c>
      <c r="AA8" s="2" t="s">
        <v>140</v>
      </c>
      <c r="AB8" s="2" t="s">
        <v>140</v>
      </c>
      <c r="AC8" s="2" t="s">
        <v>140</v>
      </c>
      <c r="AD8" s="2" t="s">
        <v>140</v>
      </c>
      <c r="AE8" s="2" t="s">
        <v>140</v>
      </c>
      <c r="AF8" s="2" t="s">
        <v>140</v>
      </c>
      <c r="AG8" s="2" t="s">
        <v>140</v>
      </c>
      <c r="AH8" s="2" t="s">
        <v>140</v>
      </c>
      <c r="AI8" s="2" t="s">
        <v>140</v>
      </c>
      <c r="AJ8" s="2" t="s">
        <v>140</v>
      </c>
      <c r="AK8" s="2" t="s">
        <v>140</v>
      </c>
      <c r="AL8" s="2" t="s">
        <v>140</v>
      </c>
      <c r="AM8" s="2" t="s">
        <v>140</v>
      </c>
      <c r="AN8" s="2" t="s">
        <v>140</v>
      </c>
      <c r="AO8" s="2" t="s">
        <v>140</v>
      </c>
      <c r="AP8" s="2" t="s">
        <v>140</v>
      </c>
      <c r="AQ8" s="2" t="s">
        <v>140</v>
      </c>
      <c r="AR8" s="2" t="s">
        <v>140</v>
      </c>
      <c r="AS8" s="2" t="s">
        <v>140</v>
      </c>
      <c r="AT8" s="2" t="s">
        <v>140</v>
      </c>
      <c r="AU8" s="2" t="s">
        <v>140</v>
      </c>
      <c r="AV8" s="2" t="s">
        <v>140</v>
      </c>
      <c r="AW8" s="2" t="s">
        <v>140</v>
      </c>
      <c r="AX8" s="2" t="s">
        <v>140</v>
      </c>
      <c r="AY8" s="2" t="s">
        <v>140</v>
      </c>
      <c r="AZ8" s="2" t="s">
        <v>140</v>
      </c>
      <c r="BA8" s="2" t="s">
        <v>140</v>
      </c>
      <c r="BB8" s="2" t="s">
        <v>140</v>
      </c>
      <c r="BC8" s="2" t="s">
        <v>140</v>
      </c>
      <c r="BD8" s="2" t="s">
        <v>140</v>
      </c>
      <c r="BE8" s="2" t="s">
        <v>140</v>
      </c>
      <c r="BF8" s="2" t="s">
        <v>140</v>
      </c>
      <c r="BG8" s="2" t="s">
        <v>140</v>
      </c>
      <c r="BH8" s="2" t="s">
        <v>140</v>
      </c>
      <c r="BI8" s="2" t="s">
        <v>140</v>
      </c>
      <c r="BJ8" s="2" t="s">
        <v>140</v>
      </c>
      <c r="BK8" s="2" t="s">
        <v>140</v>
      </c>
      <c r="BL8" s="2" t="s">
        <v>140</v>
      </c>
      <c r="BM8" s="2" t="s">
        <v>140</v>
      </c>
      <c r="BN8" s="2" t="s">
        <v>140</v>
      </c>
      <c r="BO8" s="2" t="s">
        <v>140</v>
      </c>
      <c r="BP8" s="18" t="s">
        <v>140</v>
      </c>
      <c r="BQ8" s="7" t="s">
        <v>140</v>
      </c>
      <c r="BR8" s="2" t="s">
        <v>140</v>
      </c>
      <c r="BS8" s="2" t="s">
        <v>140</v>
      </c>
      <c r="BT8" s="2" t="s">
        <v>140</v>
      </c>
      <c r="BU8" s="7" t="s">
        <v>140</v>
      </c>
      <c r="BV8" s="2" t="s">
        <v>140</v>
      </c>
      <c r="BW8" s="2" t="s">
        <v>140</v>
      </c>
      <c r="BX8" s="7" t="s">
        <v>140</v>
      </c>
      <c r="BY8" s="2" t="s">
        <v>140</v>
      </c>
      <c r="BZ8" s="18" t="s">
        <v>140</v>
      </c>
      <c r="CA8" s="2" t="s">
        <v>140</v>
      </c>
      <c r="CB8" s="2" t="s">
        <v>140</v>
      </c>
      <c r="CC8" s="2" t="s">
        <v>140</v>
      </c>
      <c r="CD8" s="2" t="s">
        <v>140</v>
      </c>
      <c r="CE8" s="19" t="s">
        <v>140</v>
      </c>
      <c r="CF8" s="2" t="s">
        <v>140</v>
      </c>
      <c r="CG8" s="71" t="s">
        <v>140</v>
      </c>
      <c r="CH8" s="72" t="s">
        <v>140</v>
      </c>
      <c r="CI8" s="7" t="s">
        <v>140</v>
      </c>
      <c r="CJ8" s="2" t="s">
        <v>140</v>
      </c>
      <c r="CK8" s="7" t="s">
        <v>140</v>
      </c>
      <c r="CL8" s="7" t="s">
        <v>140</v>
      </c>
      <c r="CM8" s="2" t="s">
        <v>140</v>
      </c>
      <c r="CN8" s="2" t="s">
        <v>140</v>
      </c>
      <c r="CO8" s="2" t="s">
        <v>140</v>
      </c>
      <c r="CP8" s="2" t="s">
        <v>140</v>
      </c>
      <c r="CQ8" s="2" t="s">
        <v>140</v>
      </c>
      <c r="CR8" s="2" t="s">
        <v>140</v>
      </c>
      <c r="CS8" s="2" t="s">
        <v>140</v>
      </c>
      <c r="CT8" s="2" t="s">
        <v>140</v>
      </c>
      <c r="CU8" s="2" t="s">
        <v>140</v>
      </c>
      <c r="CV8" s="2" t="s">
        <v>140</v>
      </c>
      <c r="CW8" s="2" t="s">
        <v>140</v>
      </c>
      <c r="CX8" s="2" t="s">
        <v>140</v>
      </c>
      <c r="CY8" s="2" t="s">
        <v>140</v>
      </c>
      <c r="CZ8" s="2" t="s">
        <v>140</v>
      </c>
      <c r="DA8" s="2" t="s">
        <v>140</v>
      </c>
      <c r="DB8" s="2" t="s">
        <v>140</v>
      </c>
      <c r="DC8" s="2" t="s">
        <v>140</v>
      </c>
      <c r="DD8" s="50" t="s">
        <v>140</v>
      </c>
      <c r="DE8" s="2" t="s">
        <v>140</v>
      </c>
      <c r="DF8" s="2" t="s">
        <v>140</v>
      </c>
      <c r="DG8" s="2" t="s">
        <v>140</v>
      </c>
      <c r="DH8" s="2" t="s">
        <v>140</v>
      </c>
      <c r="DI8" s="2" t="s">
        <v>140</v>
      </c>
      <c r="DJ8" s="2" t="s">
        <v>140</v>
      </c>
      <c r="DK8" s="2" t="s">
        <v>140</v>
      </c>
      <c r="DL8" s="2" t="s">
        <v>140</v>
      </c>
      <c r="DM8" s="2" t="s">
        <v>140</v>
      </c>
      <c r="DN8" s="2" t="s">
        <v>140</v>
      </c>
      <c r="DO8" s="2" t="s">
        <v>140</v>
      </c>
      <c r="DP8" s="2" t="s">
        <v>140</v>
      </c>
      <c r="DQ8" s="2" t="s">
        <v>140</v>
      </c>
      <c r="DR8" s="2" t="s">
        <v>140</v>
      </c>
      <c r="DS8" s="2" t="s">
        <v>140</v>
      </c>
      <c r="DT8" s="2" t="s">
        <v>140</v>
      </c>
      <c r="DU8" s="2" t="s">
        <v>140</v>
      </c>
      <c r="DV8" s="2">
        <v>3.5173806992781298</v>
      </c>
      <c r="DW8" s="2" t="s">
        <v>140</v>
      </c>
    </row>
    <row r="9" spans="1:127" x14ac:dyDescent="0.35">
      <c r="A9" s="1" t="s">
        <v>11</v>
      </c>
      <c r="B9" s="1" t="s">
        <v>12</v>
      </c>
      <c r="C9" s="35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  <c r="I9" s="2" t="s">
        <v>140</v>
      </c>
      <c r="J9" s="2" t="s">
        <v>140</v>
      </c>
      <c r="K9" s="2" t="s">
        <v>140</v>
      </c>
      <c r="L9" s="2" t="s">
        <v>140</v>
      </c>
      <c r="M9" s="2" t="s">
        <v>140</v>
      </c>
      <c r="N9" s="2" t="s">
        <v>140</v>
      </c>
      <c r="O9" s="2" t="s">
        <v>140</v>
      </c>
      <c r="P9" s="2" t="s">
        <v>140</v>
      </c>
      <c r="Q9" s="2" t="s">
        <v>140</v>
      </c>
      <c r="R9" s="2" t="s">
        <v>140</v>
      </c>
      <c r="S9" s="2" t="s">
        <v>140</v>
      </c>
      <c r="T9" s="2" t="s">
        <v>140</v>
      </c>
      <c r="U9" s="2" t="s">
        <v>140</v>
      </c>
      <c r="V9" s="2" t="s">
        <v>140</v>
      </c>
      <c r="W9" s="2" t="s">
        <v>140</v>
      </c>
      <c r="X9" s="2" t="s">
        <v>140</v>
      </c>
      <c r="Y9" s="2" t="s">
        <v>140</v>
      </c>
      <c r="Z9" s="2" t="s">
        <v>140</v>
      </c>
      <c r="AA9" s="2" t="s">
        <v>140</v>
      </c>
      <c r="AB9" s="2" t="s">
        <v>140</v>
      </c>
      <c r="AC9" s="2" t="s">
        <v>140</v>
      </c>
      <c r="AD9" s="2" t="s">
        <v>140</v>
      </c>
      <c r="AE9" s="2" t="s">
        <v>140</v>
      </c>
      <c r="AF9" s="2" t="s">
        <v>140</v>
      </c>
      <c r="AG9" s="2" t="s">
        <v>140</v>
      </c>
      <c r="AH9" s="2" t="s">
        <v>140</v>
      </c>
      <c r="AI9" s="2" t="s">
        <v>140</v>
      </c>
      <c r="AJ9" s="2" t="s">
        <v>140</v>
      </c>
      <c r="AK9" s="2" t="s">
        <v>140</v>
      </c>
      <c r="AL9" s="2" t="s">
        <v>140</v>
      </c>
      <c r="AM9" s="2" t="s">
        <v>140</v>
      </c>
      <c r="AN9" s="2" t="s">
        <v>140</v>
      </c>
      <c r="AO9" s="2" t="s">
        <v>140</v>
      </c>
      <c r="AP9" s="2" t="s">
        <v>140</v>
      </c>
      <c r="AQ9" s="2" t="s">
        <v>140</v>
      </c>
      <c r="AR9" s="2" t="s">
        <v>140</v>
      </c>
      <c r="AS9" s="2" t="s">
        <v>140</v>
      </c>
      <c r="AT9" s="2" t="s">
        <v>140</v>
      </c>
      <c r="AU9" s="2" t="s">
        <v>140</v>
      </c>
      <c r="AV9" s="2" t="s">
        <v>140</v>
      </c>
      <c r="AW9" s="2" t="s">
        <v>140</v>
      </c>
      <c r="AX9" s="2" t="s">
        <v>140</v>
      </c>
      <c r="AY9" s="2" t="s">
        <v>140</v>
      </c>
      <c r="AZ9" s="2" t="s">
        <v>140</v>
      </c>
      <c r="BA9" s="2" t="s">
        <v>140</v>
      </c>
      <c r="BB9" s="2" t="s">
        <v>140</v>
      </c>
      <c r="BC9" s="2" t="s">
        <v>140</v>
      </c>
      <c r="BD9" s="2" t="s">
        <v>140</v>
      </c>
      <c r="BE9" s="2" t="s">
        <v>140</v>
      </c>
      <c r="BF9" s="2" t="s">
        <v>140</v>
      </c>
      <c r="BG9" s="2" t="s">
        <v>140</v>
      </c>
      <c r="BH9" s="2" t="s">
        <v>140</v>
      </c>
      <c r="BI9" s="2" t="s">
        <v>140</v>
      </c>
      <c r="BJ9" s="2" t="s">
        <v>140</v>
      </c>
      <c r="BK9" s="2" t="s">
        <v>140</v>
      </c>
      <c r="BL9" s="2" t="s">
        <v>140</v>
      </c>
      <c r="BM9" s="2" t="s">
        <v>140</v>
      </c>
      <c r="BN9" s="2" t="s">
        <v>140</v>
      </c>
      <c r="BO9" s="2" t="s">
        <v>140</v>
      </c>
      <c r="BP9" s="18" t="s">
        <v>140</v>
      </c>
      <c r="BQ9" s="7" t="s">
        <v>140</v>
      </c>
      <c r="BR9" s="2" t="s">
        <v>140</v>
      </c>
      <c r="BS9" s="2" t="s">
        <v>140</v>
      </c>
      <c r="BT9" s="2" t="s">
        <v>140</v>
      </c>
      <c r="BU9" s="7" t="s">
        <v>140</v>
      </c>
      <c r="BV9" s="2" t="s">
        <v>140</v>
      </c>
      <c r="BW9" s="2" t="s">
        <v>140</v>
      </c>
      <c r="BX9" s="7" t="s">
        <v>140</v>
      </c>
      <c r="BY9" s="2" t="s">
        <v>140</v>
      </c>
      <c r="BZ9" s="18" t="s">
        <v>140</v>
      </c>
      <c r="CA9" s="2" t="s">
        <v>140</v>
      </c>
      <c r="CB9" s="2" t="s">
        <v>140</v>
      </c>
      <c r="CC9" s="2" t="s">
        <v>140</v>
      </c>
      <c r="CD9" s="2" t="s">
        <v>140</v>
      </c>
      <c r="CE9" s="19" t="s">
        <v>140</v>
      </c>
      <c r="CF9" s="2" t="s">
        <v>140</v>
      </c>
      <c r="CG9" s="71" t="s">
        <v>140</v>
      </c>
      <c r="CH9" s="72" t="s">
        <v>140</v>
      </c>
      <c r="CI9" s="7" t="s">
        <v>140</v>
      </c>
      <c r="CJ9" s="2" t="s">
        <v>140</v>
      </c>
      <c r="CK9" s="7" t="s">
        <v>140</v>
      </c>
      <c r="CL9" s="7" t="s">
        <v>140</v>
      </c>
      <c r="CM9" s="2" t="s">
        <v>140</v>
      </c>
      <c r="CN9" s="2" t="s">
        <v>140</v>
      </c>
      <c r="CO9" s="2" t="s">
        <v>140</v>
      </c>
      <c r="CP9" s="2" t="s">
        <v>140</v>
      </c>
      <c r="CQ9" s="2" t="s">
        <v>140</v>
      </c>
      <c r="CR9" s="2" t="s">
        <v>140</v>
      </c>
      <c r="CS9" s="2" t="s">
        <v>140</v>
      </c>
      <c r="CT9" s="2" t="s">
        <v>140</v>
      </c>
      <c r="CU9" s="2" t="s">
        <v>140</v>
      </c>
      <c r="CV9" s="2" t="s">
        <v>140</v>
      </c>
      <c r="CW9" s="2" t="s">
        <v>140</v>
      </c>
      <c r="CX9" s="2" t="s">
        <v>140</v>
      </c>
      <c r="CY9" s="2" t="s">
        <v>140</v>
      </c>
      <c r="CZ9" s="2" t="s">
        <v>140</v>
      </c>
      <c r="DA9" s="2" t="s">
        <v>140</v>
      </c>
      <c r="DB9" s="2" t="s">
        <v>140</v>
      </c>
      <c r="DC9" s="2" t="s">
        <v>140</v>
      </c>
      <c r="DD9" s="50" t="s">
        <v>140</v>
      </c>
      <c r="DE9" s="2" t="s">
        <v>140</v>
      </c>
      <c r="DF9" s="2" t="s">
        <v>140</v>
      </c>
      <c r="DG9" s="2" t="s">
        <v>140</v>
      </c>
      <c r="DH9" s="2" t="s">
        <v>140</v>
      </c>
      <c r="DI9" s="2">
        <v>3.9374639775075</v>
      </c>
      <c r="DJ9" s="2" t="s">
        <v>140</v>
      </c>
      <c r="DK9" s="2" t="s">
        <v>140</v>
      </c>
      <c r="DL9" s="2" t="s">
        <v>140</v>
      </c>
      <c r="DM9" s="2" t="s">
        <v>140</v>
      </c>
      <c r="DN9" s="2" t="s">
        <v>140</v>
      </c>
      <c r="DO9" s="2" t="s">
        <v>140</v>
      </c>
      <c r="DP9" s="2" t="s">
        <v>140</v>
      </c>
      <c r="DQ9" s="2" t="s">
        <v>140</v>
      </c>
      <c r="DR9" s="2" t="s">
        <v>140</v>
      </c>
      <c r="DS9" s="2" t="s">
        <v>140</v>
      </c>
      <c r="DT9" s="2" t="s">
        <v>140</v>
      </c>
      <c r="DU9" s="2" t="s">
        <v>140</v>
      </c>
      <c r="DV9" s="2" t="s">
        <v>140</v>
      </c>
      <c r="DW9" s="2" t="s">
        <v>140</v>
      </c>
    </row>
    <row r="10" spans="1:127" x14ac:dyDescent="0.35">
      <c r="A10" s="1" t="s">
        <v>13</v>
      </c>
      <c r="B10" s="1" t="s">
        <v>14</v>
      </c>
      <c r="C10" s="35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  <c r="I10" s="2" t="s">
        <v>140</v>
      </c>
      <c r="J10" s="2" t="s">
        <v>140</v>
      </c>
      <c r="K10" s="2" t="s">
        <v>140</v>
      </c>
      <c r="L10" s="2" t="s">
        <v>140</v>
      </c>
      <c r="M10" s="2" t="s">
        <v>140</v>
      </c>
      <c r="N10" s="2" t="s">
        <v>140</v>
      </c>
      <c r="O10" s="2"/>
      <c r="P10" s="2" t="s">
        <v>140</v>
      </c>
      <c r="Q10" s="2" t="s">
        <v>140</v>
      </c>
      <c r="R10" s="2" t="s">
        <v>140</v>
      </c>
      <c r="S10" s="2" t="s">
        <v>140</v>
      </c>
      <c r="T10" s="2"/>
      <c r="U10" s="2" t="s">
        <v>140</v>
      </c>
      <c r="V10" s="2" t="s">
        <v>140</v>
      </c>
      <c r="W10" s="2" t="s">
        <v>140</v>
      </c>
      <c r="X10" s="2" t="s">
        <v>140</v>
      </c>
      <c r="Y10" s="2" t="s">
        <v>140</v>
      </c>
      <c r="Z10" s="2" t="s">
        <v>140</v>
      </c>
      <c r="AA10" s="2" t="s">
        <v>140</v>
      </c>
      <c r="AB10" s="2" t="s">
        <v>140</v>
      </c>
      <c r="AC10" s="2"/>
      <c r="AD10" s="2" t="s">
        <v>140</v>
      </c>
      <c r="AE10" s="2" t="s">
        <v>140</v>
      </c>
      <c r="AF10" s="2" t="s">
        <v>140</v>
      </c>
      <c r="AG10" s="2" t="s">
        <v>140</v>
      </c>
      <c r="AH10" s="2" t="s">
        <v>140</v>
      </c>
      <c r="AI10" s="2" t="s">
        <v>140</v>
      </c>
      <c r="AJ10" s="2" t="s">
        <v>140</v>
      </c>
      <c r="AK10" s="2" t="s">
        <v>140</v>
      </c>
      <c r="AL10" s="2" t="s">
        <v>140</v>
      </c>
      <c r="AM10" s="2" t="s">
        <v>140</v>
      </c>
      <c r="AN10" s="2"/>
      <c r="AO10" s="2" t="s">
        <v>140</v>
      </c>
      <c r="AP10" s="2" t="s">
        <v>140</v>
      </c>
      <c r="AQ10" s="2" t="s">
        <v>140</v>
      </c>
      <c r="AR10" s="2" t="s">
        <v>140</v>
      </c>
      <c r="AS10" s="2" t="s">
        <v>140</v>
      </c>
      <c r="AT10" s="2"/>
      <c r="AU10" s="2" t="s">
        <v>140</v>
      </c>
      <c r="AV10" s="2"/>
      <c r="AW10" s="2" t="s">
        <v>140</v>
      </c>
      <c r="AX10" s="2" t="s">
        <v>140</v>
      </c>
      <c r="AY10" s="2" t="s">
        <v>140</v>
      </c>
      <c r="AZ10" s="2" t="s">
        <v>140</v>
      </c>
      <c r="BA10" s="2" t="s">
        <v>140</v>
      </c>
      <c r="BB10" s="2" t="s">
        <v>140</v>
      </c>
      <c r="BC10" s="2" t="s">
        <v>140</v>
      </c>
      <c r="BD10" s="2" t="s">
        <v>140</v>
      </c>
      <c r="BE10" s="2" t="s">
        <v>140</v>
      </c>
      <c r="BF10" s="2" t="s">
        <v>140</v>
      </c>
      <c r="BG10" s="2" t="s">
        <v>140</v>
      </c>
      <c r="BH10" s="2" t="s">
        <v>140</v>
      </c>
      <c r="BI10" s="2" t="s">
        <v>140</v>
      </c>
      <c r="BJ10" s="2" t="s">
        <v>140</v>
      </c>
      <c r="BK10" s="2"/>
      <c r="BL10" s="2" t="s">
        <v>140</v>
      </c>
      <c r="BM10" s="2" t="s">
        <v>140</v>
      </c>
      <c r="BN10" s="2" t="s">
        <v>140</v>
      </c>
      <c r="BO10" s="2" t="s">
        <v>140</v>
      </c>
      <c r="BP10" s="18" t="s">
        <v>140</v>
      </c>
      <c r="BQ10" s="7" t="s">
        <v>140</v>
      </c>
      <c r="BR10" s="2" t="s">
        <v>140</v>
      </c>
      <c r="BS10" s="2" t="s">
        <v>140</v>
      </c>
      <c r="BT10" s="2" t="s">
        <v>140</v>
      </c>
      <c r="BU10" s="7"/>
      <c r="BV10" s="2" t="s">
        <v>140</v>
      </c>
      <c r="BW10" s="2" t="s">
        <v>140</v>
      </c>
      <c r="BX10" s="7" t="s">
        <v>140</v>
      </c>
      <c r="BY10" s="2" t="s">
        <v>140</v>
      </c>
      <c r="BZ10" s="19">
        <v>2.9851530811066</v>
      </c>
      <c r="CA10" s="2" t="s">
        <v>140</v>
      </c>
      <c r="CB10" s="2" t="s">
        <v>140</v>
      </c>
      <c r="CC10" s="2">
        <v>0.77614154294054105</v>
      </c>
      <c r="CD10" s="2" t="s">
        <v>140</v>
      </c>
      <c r="CE10" s="19" t="s">
        <v>140</v>
      </c>
      <c r="CF10" s="2">
        <v>0.80620958918777696</v>
      </c>
      <c r="CG10" s="71" t="s">
        <v>140</v>
      </c>
      <c r="CH10" s="72" t="s">
        <v>140</v>
      </c>
      <c r="CI10" s="2">
        <v>3.32519313252488</v>
      </c>
      <c r="CJ10" s="2" t="s">
        <v>140</v>
      </c>
      <c r="CK10" s="7"/>
      <c r="CL10" s="7" t="s">
        <v>140</v>
      </c>
      <c r="CM10" s="2" t="s">
        <v>140</v>
      </c>
      <c r="CN10" s="2" t="s">
        <v>140</v>
      </c>
      <c r="CO10" s="2" t="s">
        <v>140</v>
      </c>
      <c r="CP10" s="2" t="s">
        <v>140</v>
      </c>
      <c r="CQ10" s="2" t="s">
        <v>140</v>
      </c>
      <c r="CR10" s="2" t="s">
        <v>140</v>
      </c>
      <c r="CS10" s="2" t="s">
        <v>140</v>
      </c>
      <c r="CT10" s="2" t="s">
        <v>140</v>
      </c>
      <c r="CU10" s="2" t="s">
        <v>140</v>
      </c>
      <c r="CV10" s="2" t="s">
        <v>140</v>
      </c>
      <c r="CW10" s="2" t="s">
        <v>140</v>
      </c>
      <c r="CX10" s="2" t="s">
        <v>140</v>
      </c>
      <c r="CY10" s="2" t="s">
        <v>140</v>
      </c>
      <c r="CZ10" s="2">
        <v>2.25225618530984</v>
      </c>
      <c r="DA10" s="2" t="s">
        <v>140</v>
      </c>
      <c r="DB10" s="2" t="s">
        <v>140</v>
      </c>
      <c r="DC10" s="2" t="s">
        <v>140</v>
      </c>
      <c r="DD10" s="50" t="s">
        <v>140</v>
      </c>
      <c r="DE10" s="2" t="s">
        <v>140</v>
      </c>
      <c r="DF10" s="2" t="s">
        <v>140</v>
      </c>
      <c r="DG10" s="2" t="s">
        <v>140</v>
      </c>
      <c r="DH10" s="2" t="s">
        <v>140</v>
      </c>
      <c r="DI10" s="2" t="s">
        <v>140</v>
      </c>
      <c r="DJ10" s="2" t="s">
        <v>140</v>
      </c>
      <c r="DK10" s="2" t="s">
        <v>140</v>
      </c>
      <c r="DL10" s="2" t="s">
        <v>140</v>
      </c>
      <c r="DM10" s="2" t="s">
        <v>140</v>
      </c>
      <c r="DN10" s="2" t="s">
        <v>140</v>
      </c>
      <c r="DO10" s="2" t="s">
        <v>140</v>
      </c>
      <c r="DP10" s="2" t="s">
        <v>140</v>
      </c>
      <c r="DQ10" s="2" t="s">
        <v>140</v>
      </c>
      <c r="DR10" s="2" t="s">
        <v>140</v>
      </c>
      <c r="DS10" s="2" t="s">
        <v>140</v>
      </c>
      <c r="DT10" s="2" t="s">
        <v>140</v>
      </c>
      <c r="DU10" s="2" t="s">
        <v>140</v>
      </c>
      <c r="DV10" s="2" t="s">
        <v>140</v>
      </c>
      <c r="DW10" s="2" t="s">
        <v>140</v>
      </c>
    </row>
    <row r="11" spans="1:127" x14ac:dyDescent="0.35">
      <c r="A11" s="1" t="s">
        <v>15</v>
      </c>
      <c r="B11" s="1" t="s">
        <v>491</v>
      </c>
      <c r="C11" s="35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3">
        <v>3.6315866107223802</v>
      </c>
      <c r="I11" s="2" t="s">
        <v>140</v>
      </c>
      <c r="J11" s="2" t="s">
        <v>140</v>
      </c>
      <c r="K11" s="2" t="s">
        <v>140</v>
      </c>
      <c r="L11" s="3">
        <v>3.6454431511087302</v>
      </c>
      <c r="M11" s="2" t="s">
        <v>140</v>
      </c>
      <c r="N11" s="2" t="s">
        <v>140</v>
      </c>
      <c r="O11" s="2"/>
      <c r="P11" s="2" t="s">
        <v>140</v>
      </c>
      <c r="Q11" s="2" t="s">
        <v>140</v>
      </c>
      <c r="R11" s="2" t="s">
        <v>140</v>
      </c>
      <c r="S11" s="2" t="s">
        <v>140</v>
      </c>
      <c r="T11" s="2"/>
      <c r="U11" s="2" t="s">
        <v>140</v>
      </c>
      <c r="V11" s="2" t="s">
        <v>140</v>
      </c>
      <c r="W11" s="2" t="s">
        <v>140</v>
      </c>
      <c r="X11" s="2">
        <v>2.1180765029030502</v>
      </c>
      <c r="Y11" s="2" t="s">
        <v>140</v>
      </c>
      <c r="Z11" s="2" t="s">
        <v>140</v>
      </c>
      <c r="AA11" s="2" t="s">
        <v>140</v>
      </c>
      <c r="AB11" s="2" t="s">
        <v>140</v>
      </c>
      <c r="AC11" s="2"/>
      <c r="AD11" s="2" t="s">
        <v>140</v>
      </c>
      <c r="AE11" s="2" t="s">
        <v>140</v>
      </c>
      <c r="AF11" s="2">
        <v>4.0329902492283303</v>
      </c>
      <c r="AG11" s="2" t="s">
        <v>140</v>
      </c>
      <c r="AH11" s="2" t="s">
        <v>140</v>
      </c>
      <c r="AI11" s="2" t="s">
        <v>140</v>
      </c>
      <c r="AJ11" s="2" t="s">
        <v>140</v>
      </c>
      <c r="AK11" s="2" t="s">
        <v>140</v>
      </c>
      <c r="AL11" s="2" t="s">
        <v>140</v>
      </c>
      <c r="AM11" s="2" t="s">
        <v>140</v>
      </c>
      <c r="AN11" s="2"/>
      <c r="AO11" s="2" t="s">
        <v>140</v>
      </c>
      <c r="AP11" s="2">
        <v>4.4107472123592402</v>
      </c>
      <c r="AQ11" s="2" t="s">
        <v>140</v>
      </c>
      <c r="AR11" s="2" t="s">
        <v>140</v>
      </c>
      <c r="AS11" s="2" t="s">
        <v>140</v>
      </c>
      <c r="AT11" s="2"/>
      <c r="AU11" s="2" t="s">
        <v>140</v>
      </c>
      <c r="AV11" s="2"/>
      <c r="AW11" s="2" t="s">
        <v>140</v>
      </c>
      <c r="AX11" s="2" t="s">
        <v>140</v>
      </c>
      <c r="AY11" s="2">
        <v>1.6354508981888201</v>
      </c>
      <c r="AZ11" s="2" t="s">
        <v>140</v>
      </c>
      <c r="BA11" s="2">
        <v>3.8235744330207599</v>
      </c>
      <c r="BB11" s="2">
        <v>2.6195947789459999</v>
      </c>
      <c r="BC11" s="2" t="s">
        <v>140</v>
      </c>
      <c r="BD11" s="2" t="s">
        <v>140</v>
      </c>
      <c r="BE11" s="2" t="s">
        <v>140</v>
      </c>
      <c r="BF11" s="2" t="s">
        <v>140</v>
      </c>
      <c r="BG11" s="2" t="s">
        <v>140</v>
      </c>
      <c r="BH11" s="2" t="s">
        <v>140</v>
      </c>
      <c r="BI11" s="2" t="s">
        <v>140</v>
      </c>
      <c r="BJ11" s="2" t="s">
        <v>140</v>
      </c>
      <c r="BK11" s="2"/>
      <c r="BL11" s="2" t="s">
        <v>140</v>
      </c>
      <c r="BM11" s="2" t="s">
        <v>140</v>
      </c>
      <c r="BN11" s="2" t="s">
        <v>140</v>
      </c>
      <c r="BO11" s="2" t="s">
        <v>140</v>
      </c>
      <c r="BP11" s="18" t="s">
        <v>140</v>
      </c>
      <c r="BQ11" s="7" t="s">
        <v>140</v>
      </c>
      <c r="BR11" s="2" t="s">
        <v>140</v>
      </c>
      <c r="BS11" s="2" t="s">
        <v>140</v>
      </c>
      <c r="BT11" s="2" t="s">
        <v>140</v>
      </c>
      <c r="BU11" s="7"/>
      <c r="BV11" s="2" t="s">
        <v>140</v>
      </c>
      <c r="BW11" s="2" t="s">
        <v>140</v>
      </c>
      <c r="BX11" s="2" t="s">
        <v>140</v>
      </c>
      <c r="BY11" s="2" t="s">
        <v>140</v>
      </c>
      <c r="BZ11" s="18" t="s">
        <v>140</v>
      </c>
      <c r="CA11" s="2" t="s">
        <v>140</v>
      </c>
      <c r="CB11" s="2" t="s">
        <v>140</v>
      </c>
      <c r="CC11" s="2" t="s">
        <v>140</v>
      </c>
      <c r="CD11" s="2" t="s">
        <v>140</v>
      </c>
      <c r="CE11" s="19" t="s">
        <v>140</v>
      </c>
      <c r="CF11" s="2" t="s">
        <v>140</v>
      </c>
      <c r="CG11" s="71" t="s">
        <v>140</v>
      </c>
      <c r="CH11" s="72" t="s">
        <v>140</v>
      </c>
      <c r="CI11" s="7" t="s">
        <v>140</v>
      </c>
      <c r="CJ11" s="2" t="s">
        <v>140</v>
      </c>
      <c r="CK11" s="7"/>
      <c r="CL11" s="7" t="s">
        <v>140</v>
      </c>
      <c r="CM11" s="2" t="s">
        <v>140</v>
      </c>
      <c r="CN11" s="2" t="s">
        <v>140</v>
      </c>
      <c r="CO11" s="2" t="s">
        <v>140</v>
      </c>
      <c r="CP11" s="2" t="s">
        <v>140</v>
      </c>
      <c r="CQ11" s="2" t="s">
        <v>140</v>
      </c>
      <c r="CR11" s="2" t="s">
        <v>140</v>
      </c>
      <c r="CS11" s="2" t="s">
        <v>140</v>
      </c>
      <c r="CT11" s="2" t="s">
        <v>140</v>
      </c>
      <c r="CU11" s="2" t="s">
        <v>140</v>
      </c>
      <c r="CV11" s="2" t="s">
        <v>140</v>
      </c>
      <c r="CW11" s="2" t="s">
        <v>140</v>
      </c>
      <c r="CX11" s="2" t="s">
        <v>140</v>
      </c>
      <c r="CY11" s="2">
        <v>3.9985756271635</v>
      </c>
      <c r="CZ11" s="2" t="s">
        <v>140</v>
      </c>
      <c r="DA11" s="2" t="s">
        <v>140</v>
      </c>
      <c r="DB11" s="2" t="s">
        <v>140</v>
      </c>
      <c r="DC11" s="2" t="s">
        <v>140</v>
      </c>
      <c r="DD11" s="50" t="s">
        <v>140</v>
      </c>
      <c r="DE11" s="2">
        <v>3.61774755730884</v>
      </c>
      <c r="DF11" s="2">
        <v>2.5665903510466599</v>
      </c>
      <c r="DG11" s="2" t="s">
        <v>140</v>
      </c>
      <c r="DH11" s="2" t="s">
        <v>140</v>
      </c>
      <c r="DI11" s="2" t="s">
        <v>140</v>
      </c>
      <c r="DJ11" s="2" t="s">
        <v>140</v>
      </c>
      <c r="DK11" s="2" t="s">
        <v>140</v>
      </c>
      <c r="DL11" s="2" t="s">
        <v>140</v>
      </c>
      <c r="DM11" s="2" t="s">
        <v>140</v>
      </c>
      <c r="DN11" s="2" t="s">
        <v>140</v>
      </c>
      <c r="DO11" s="2" t="s">
        <v>140</v>
      </c>
      <c r="DP11" s="2" t="s">
        <v>140</v>
      </c>
      <c r="DQ11" s="2" t="s">
        <v>140</v>
      </c>
      <c r="DR11" s="2" t="s">
        <v>140</v>
      </c>
      <c r="DS11" s="2" t="s">
        <v>140</v>
      </c>
      <c r="DT11" s="2" t="s">
        <v>140</v>
      </c>
      <c r="DU11" s="2" t="s">
        <v>140</v>
      </c>
      <c r="DV11" s="2">
        <v>4.1617078741512596</v>
      </c>
      <c r="DW11" s="2" t="s">
        <v>140</v>
      </c>
    </row>
    <row r="12" spans="1:127" x14ac:dyDescent="0.35">
      <c r="A12" s="1" t="s">
        <v>16</v>
      </c>
      <c r="B12" s="1" t="s">
        <v>492</v>
      </c>
      <c r="C12" s="48">
        <v>3.2311125048217599</v>
      </c>
      <c r="D12" s="3">
        <v>4.3931701168468296</v>
      </c>
      <c r="E12" s="2" t="s">
        <v>140</v>
      </c>
      <c r="F12" s="3">
        <v>4.1682246154539797</v>
      </c>
      <c r="G12" s="2" t="s">
        <v>140</v>
      </c>
      <c r="H12" s="2" t="s">
        <v>140</v>
      </c>
      <c r="I12" s="2" t="s">
        <v>140</v>
      </c>
      <c r="J12" s="3">
        <v>2.3463700993761698</v>
      </c>
      <c r="K12" s="2" t="s">
        <v>140</v>
      </c>
      <c r="L12" s="2" t="s">
        <v>140</v>
      </c>
      <c r="M12" s="2" t="s">
        <v>140</v>
      </c>
      <c r="N12" s="3">
        <v>2.2057088837210999</v>
      </c>
      <c r="O12" s="2" t="s">
        <v>140</v>
      </c>
      <c r="P12" s="2" t="s">
        <v>140</v>
      </c>
      <c r="Q12" s="2" t="s">
        <v>140</v>
      </c>
      <c r="R12" s="2" t="s">
        <v>140</v>
      </c>
      <c r="S12" s="2" t="s">
        <v>140</v>
      </c>
      <c r="T12" s="2" t="s">
        <v>140</v>
      </c>
      <c r="U12" s="2" t="s">
        <v>140</v>
      </c>
      <c r="V12" s="2" t="s">
        <v>140</v>
      </c>
      <c r="W12" s="2" t="s">
        <v>140</v>
      </c>
      <c r="X12" s="2" t="s">
        <v>140</v>
      </c>
      <c r="Y12" s="2" t="s">
        <v>140</v>
      </c>
      <c r="Z12" s="2" t="s">
        <v>140</v>
      </c>
      <c r="AA12" s="2" t="s">
        <v>140</v>
      </c>
      <c r="AB12" s="2" t="s">
        <v>140</v>
      </c>
      <c r="AC12" s="2" t="s">
        <v>140</v>
      </c>
      <c r="AD12" s="2" t="s">
        <v>140</v>
      </c>
      <c r="AE12" s="2" t="s">
        <v>140</v>
      </c>
      <c r="AF12" s="2" t="s">
        <v>140</v>
      </c>
      <c r="AG12" s="2" t="s">
        <v>140</v>
      </c>
      <c r="AH12" s="2" t="s">
        <v>140</v>
      </c>
      <c r="AI12" s="2" t="s">
        <v>140</v>
      </c>
      <c r="AJ12" s="2" t="s">
        <v>140</v>
      </c>
      <c r="AK12" s="2" t="s">
        <v>140</v>
      </c>
      <c r="AL12" s="2" t="s">
        <v>140</v>
      </c>
      <c r="AM12" s="2" t="s">
        <v>140</v>
      </c>
      <c r="AN12" s="2" t="s">
        <v>140</v>
      </c>
      <c r="AO12" s="2" t="s">
        <v>140</v>
      </c>
      <c r="AP12" s="2" t="s">
        <v>140</v>
      </c>
      <c r="AQ12" s="2" t="s">
        <v>140</v>
      </c>
      <c r="AR12" s="2" t="s">
        <v>140</v>
      </c>
      <c r="AS12" s="2" t="s">
        <v>140</v>
      </c>
      <c r="AT12" s="2" t="s">
        <v>140</v>
      </c>
      <c r="AU12" s="2" t="s">
        <v>140</v>
      </c>
      <c r="AV12" s="2" t="s">
        <v>140</v>
      </c>
      <c r="AW12" s="2" t="s">
        <v>140</v>
      </c>
      <c r="AX12" s="2" t="s">
        <v>140</v>
      </c>
      <c r="AY12" s="2" t="s">
        <v>140</v>
      </c>
      <c r="AZ12" s="2" t="s">
        <v>140</v>
      </c>
      <c r="BA12" s="2">
        <v>1.18190310186153</v>
      </c>
      <c r="BB12" s="2" t="s">
        <v>140</v>
      </c>
      <c r="BC12" s="2">
        <v>0.52512883682470501</v>
      </c>
      <c r="BD12" s="2" t="s">
        <v>140</v>
      </c>
      <c r="BE12" s="2" t="s">
        <v>140</v>
      </c>
      <c r="BF12" s="2" t="s">
        <v>140</v>
      </c>
      <c r="BG12" s="2" t="s">
        <v>140</v>
      </c>
      <c r="BH12" s="2" t="s">
        <v>140</v>
      </c>
      <c r="BI12" s="2" t="s">
        <v>140</v>
      </c>
      <c r="BJ12" s="3">
        <v>4.3174994310647001</v>
      </c>
      <c r="BK12" s="2" t="s">
        <v>140</v>
      </c>
      <c r="BL12" s="2" t="s">
        <v>140</v>
      </c>
      <c r="BM12" s="2" t="s">
        <v>140</v>
      </c>
      <c r="BN12" s="2" t="s">
        <v>140</v>
      </c>
      <c r="BO12" s="2" t="s">
        <v>140</v>
      </c>
      <c r="BP12" s="18" t="s">
        <v>140</v>
      </c>
      <c r="BQ12" s="7" t="s">
        <v>140</v>
      </c>
      <c r="BR12" s="2" t="s">
        <v>140</v>
      </c>
      <c r="BS12" s="2" t="s">
        <v>140</v>
      </c>
      <c r="BT12" s="2" t="s">
        <v>140</v>
      </c>
      <c r="BU12" s="7" t="s">
        <v>140</v>
      </c>
      <c r="BV12" s="2" t="s">
        <v>140</v>
      </c>
      <c r="BW12" s="2" t="s">
        <v>140</v>
      </c>
      <c r="BX12" s="2" t="s">
        <v>140</v>
      </c>
      <c r="BY12" s="2" t="s">
        <v>140</v>
      </c>
      <c r="BZ12" s="18" t="s">
        <v>140</v>
      </c>
      <c r="CA12" s="2" t="s">
        <v>140</v>
      </c>
      <c r="CB12" s="2" t="s">
        <v>140</v>
      </c>
      <c r="CC12" s="2">
        <v>0.42480336835494797</v>
      </c>
      <c r="CD12" s="2" t="s">
        <v>140</v>
      </c>
      <c r="CE12" s="19" t="s">
        <v>140</v>
      </c>
      <c r="CF12" s="2" t="s">
        <v>140</v>
      </c>
      <c r="CG12" s="71" t="s">
        <v>140</v>
      </c>
      <c r="CH12" s="72" t="s">
        <v>140</v>
      </c>
      <c r="CI12" s="7" t="s">
        <v>140</v>
      </c>
      <c r="CJ12" s="2" t="s">
        <v>140</v>
      </c>
      <c r="CK12" s="7" t="s">
        <v>140</v>
      </c>
      <c r="CL12" s="7" t="s">
        <v>140</v>
      </c>
      <c r="CM12" s="2" t="s">
        <v>140</v>
      </c>
      <c r="CN12" s="2" t="s">
        <v>140</v>
      </c>
      <c r="CO12" s="2" t="s">
        <v>140</v>
      </c>
      <c r="CP12" s="2" t="s">
        <v>140</v>
      </c>
      <c r="CQ12" s="2" t="s">
        <v>140</v>
      </c>
      <c r="CR12" s="2" t="s">
        <v>140</v>
      </c>
      <c r="CS12" s="2" t="s">
        <v>140</v>
      </c>
      <c r="CT12" s="2" t="s">
        <v>140</v>
      </c>
      <c r="CU12" s="2" t="s">
        <v>140</v>
      </c>
      <c r="CV12" s="2" t="s">
        <v>140</v>
      </c>
      <c r="CW12" s="2" t="s">
        <v>140</v>
      </c>
      <c r="CX12" s="2" t="s">
        <v>140</v>
      </c>
      <c r="CY12" s="2" t="s">
        <v>140</v>
      </c>
      <c r="CZ12" s="2" t="s">
        <v>140</v>
      </c>
      <c r="DA12" s="2" t="s">
        <v>140</v>
      </c>
      <c r="DB12" s="2" t="s">
        <v>140</v>
      </c>
      <c r="DC12" s="2" t="s">
        <v>140</v>
      </c>
      <c r="DD12" s="50" t="s">
        <v>140</v>
      </c>
      <c r="DE12" s="2" t="s">
        <v>140</v>
      </c>
      <c r="DF12" s="2">
        <v>0.47190105334162802</v>
      </c>
      <c r="DG12" s="2" t="s">
        <v>140</v>
      </c>
      <c r="DH12" s="2" t="s">
        <v>140</v>
      </c>
      <c r="DI12" s="2" t="s">
        <v>140</v>
      </c>
      <c r="DJ12" s="2" t="s">
        <v>140</v>
      </c>
      <c r="DK12" s="2" t="s">
        <v>140</v>
      </c>
      <c r="DL12" s="2" t="s">
        <v>140</v>
      </c>
      <c r="DM12" s="2" t="s">
        <v>140</v>
      </c>
      <c r="DN12" s="2" t="s">
        <v>140</v>
      </c>
      <c r="DO12" s="2" t="s">
        <v>140</v>
      </c>
      <c r="DP12" s="2" t="s">
        <v>140</v>
      </c>
      <c r="DQ12" s="2" t="s">
        <v>140</v>
      </c>
      <c r="DR12" s="2" t="s">
        <v>140</v>
      </c>
      <c r="DS12" s="2" t="s">
        <v>140</v>
      </c>
      <c r="DT12" s="2" t="s">
        <v>140</v>
      </c>
      <c r="DU12" s="2" t="s">
        <v>140</v>
      </c>
      <c r="DV12" s="2">
        <v>0.88299699711914403</v>
      </c>
      <c r="DW12" s="2" t="s">
        <v>140</v>
      </c>
    </row>
    <row r="13" spans="1:127" x14ac:dyDescent="0.35">
      <c r="A13" s="1" t="s">
        <v>17</v>
      </c>
      <c r="B13" s="1" t="s">
        <v>493</v>
      </c>
      <c r="C13" s="35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  <c r="I13" s="2" t="s">
        <v>140</v>
      </c>
      <c r="J13" s="2" t="s">
        <v>140</v>
      </c>
      <c r="K13" s="2" t="s">
        <v>140</v>
      </c>
      <c r="L13" s="2" t="s">
        <v>140</v>
      </c>
      <c r="M13" s="2" t="s">
        <v>140</v>
      </c>
      <c r="N13" s="2" t="s">
        <v>140</v>
      </c>
      <c r="O13" s="2" t="s">
        <v>140</v>
      </c>
      <c r="P13" s="2" t="s">
        <v>140</v>
      </c>
      <c r="Q13" s="2" t="s">
        <v>140</v>
      </c>
      <c r="R13" s="2" t="s">
        <v>140</v>
      </c>
      <c r="S13" s="2" t="s">
        <v>140</v>
      </c>
      <c r="T13" s="2" t="s">
        <v>140</v>
      </c>
      <c r="U13" s="2" t="s">
        <v>140</v>
      </c>
      <c r="V13" s="2" t="s">
        <v>140</v>
      </c>
      <c r="W13" s="2" t="s">
        <v>140</v>
      </c>
      <c r="X13" s="2" t="s">
        <v>140</v>
      </c>
      <c r="Y13" s="2" t="s">
        <v>140</v>
      </c>
      <c r="Z13" s="2" t="s">
        <v>140</v>
      </c>
      <c r="AA13" s="2" t="s">
        <v>140</v>
      </c>
      <c r="AB13" s="2" t="s">
        <v>140</v>
      </c>
      <c r="AC13" s="2" t="s">
        <v>140</v>
      </c>
      <c r="AD13" s="2" t="s">
        <v>140</v>
      </c>
      <c r="AE13" s="2" t="s">
        <v>140</v>
      </c>
      <c r="AF13" s="2" t="s">
        <v>140</v>
      </c>
      <c r="AG13" s="2" t="s">
        <v>140</v>
      </c>
      <c r="AH13" s="2" t="s">
        <v>140</v>
      </c>
      <c r="AI13" s="2" t="s">
        <v>140</v>
      </c>
      <c r="AJ13" s="2" t="s">
        <v>140</v>
      </c>
      <c r="AK13" s="2" t="s">
        <v>140</v>
      </c>
      <c r="AL13" s="2" t="s">
        <v>140</v>
      </c>
      <c r="AM13" s="2" t="s">
        <v>140</v>
      </c>
      <c r="AN13" s="2" t="s">
        <v>140</v>
      </c>
      <c r="AO13" s="2" t="s">
        <v>140</v>
      </c>
      <c r="AP13" s="2" t="s">
        <v>140</v>
      </c>
      <c r="AQ13" s="2" t="s">
        <v>140</v>
      </c>
      <c r="AR13" s="2" t="s">
        <v>140</v>
      </c>
      <c r="AS13" s="2" t="s">
        <v>140</v>
      </c>
      <c r="AT13" s="2" t="s">
        <v>140</v>
      </c>
      <c r="AU13" s="2" t="s">
        <v>140</v>
      </c>
      <c r="AV13" s="2" t="s">
        <v>140</v>
      </c>
      <c r="AW13" s="2" t="s">
        <v>140</v>
      </c>
      <c r="AX13" s="2" t="s">
        <v>140</v>
      </c>
      <c r="AY13" s="2" t="s">
        <v>140</v>
      </c>
      <c r="AZ13" s="2" t="s">
        <v>140</v>
      </c>
      <c r="BA13" s="2" t="s">
        <v>140</v>
      </c>
      <c r="BB13" s="2" t="s">
        <v>140</v>
      </c>
      <c r="BC13" s="2" t="s">
        <v>140</v>
      </c>
      <c r="BD13" s="2" t="s">
        <v>140</v>
      </c>
      <c r="BE13" s="2" t="s">
        <v>140</v>
      </c>
      <c r="BF13" s="2" t="s">
        <v>140</v>
      </c>
      <c r="BG13" s="2" t="s">
        <v>140</v>
      </c>
      <c r="BH13" s="2" t="s">
        <v>140</v>
      </c>
      <c r="BI13" s="2" t="s">
        <v>140</v>
      </c>
      <c r="BJ13" s="2" t="s">
        <v>140</v>
      </c>
      <c r="BK13" s="2" t="s">
        <v>140</v>
      </c>
      <c r="BL13" s="2" t="s">
        <v>140</v>
      </c>
      <c r="BM13" s="2" t="s">
        <v>140</v>
      </c>
      <c r="BN13" s="2" t="s">
        <v>140</v>
      </c>
      <c r="BO13" s="2" t="s">
        <v>140</v>
      </c>
      <c r="BP13" s="18" t="s">
        <v>140</v>
      </c>
      <c r="BQ13" s="7" t="s">
        <v>140</v>
      </c>
      <c r="BR13" s="2" t="s">
        <v>140</v>
      </c>
      <c r="BS13" s="2" t="s">
        <v>140</v>
      </c>
      <c r="BT13" s="2" t="s">
        <v>140</v>
      </c>
      <c r="BU13" s="7" t="s">
        <v>140</v>
      </c>
      <c r="BV13" s="2" t="s">
        <v>140</v>
      </c>
      <c r="BW13" s="2" t="s">
        <v>140</v>
      </c>
      <c r="BX13" s="2" t="s">
        <v>140</v>
      </c>
      <c r="BY13" s="2" t="s">
        <v>140</v>
      </c>
      <c r="BZ13" s="18" t="s">
        <v>140</v>
      </c>
      <c r="CA13" s="2" t="s">
        <v>140</v>
      </c>
      <c r="CB13" s="2" t="s">
        <v>140</v>
      </c>
      <c r="CC13" s="2" t="s">
        <v>140</v>
      </c>
      <c r="CD13" s="2" t="s">
        <v>140</v>
      </c>
      <c r="CE13" s="19" t="s">
        <v>140</v>
      </c>
      <c r="CF13" s="2" t="s">
        <v>140</v>
      </c>
      <c r="CG13" s="71" t="s">
        <v>140</v>
      </c>
      <c r="CH13" s="72" t="s">
        <v>140</v>
      </c>
      <c r="CI13" s="7" t="s">
        <v>140</v>
      </c>
      <c r="CJ13" s="2" t="s">
        <v>140</v>
      </c>
      <c r="CK13" s="7" t="s">
        <v>140</v>
      </c>
      <c r="CL13" s="7" t="s">
        <v>140</v>
      </c>
      <c r="CM13" s="2" t="s">
        <v>140</v>
      </c>
      <c r="CN13" s="2" t="s">
        <v>140</v>
      </c>
      <c r="CO13" s="2" t="s">
        <v>140</v>
      </c>
      <c r="CP13" s="2" t="s">
        <v>140</v>
      </c>
      <c r="CQ13" s="2" t="s">
        <v>140</v>
      </c>
      <c r="CR13" s="2" t="s">
        <v>140</v>
      </c>
      <c r="CS13" s="2" t="s">
        <v>140</v>
      </c>
      <c r="CT13" s="2" t="s">
        <v>140</v>
      </c>
      <c r="CU13" s="2" t="s">
        <v>140</v>
      </c>
      <c r="CV13" s="2" t="s">
        <v>140</v>
      </c>
      <c r="CW13" s="2" t="s">
        <v>140</v>
      </c>
      <c r="CX13" s="2" t="s">
        <v>140</v>
      </c>
      <c r="CY13" s="2" t="s">
        <v>140</v>
      </c>
      <c r="CZ13" s="2" t="s">
        <v>140</v>
      </c>
      <c r="DA13" s="2" t="s">
        <v>140</v>
      </c>
      <c r="DB13" s="2" t="s">
        <v>140</v>
      </c>
      <c r="DC13" s="2" t="s">
        <v>140</v>
      </c>
      <c r="DD13" s="50" t="s">
        <v>140</v>
      </c>
      <c r="DE13" s="2" t="s">
        <v>140</v>
      </c>
      <c r="DF13" s="2" t="s">
        <v>140</v>
      </c>
      <c r="DG13" s="2" t="s">
        <v>140</v>
      </c>
      <c r="DH13" s="2" t="s">
        <v>140</v>
      </c>
      <c r="DI13" s="2" t="s">
        <v>140</v>
      </c>
      <c r="DJ13" s="2" t="s">
        <v>140</v>
      </c>
      <c r="DK13" s="2" t="s">
        <v>140</v>
      </c>
      <c r="DL13" s="2" t="s">
        <v>140</v>
      </c>
      <c r="DM13" s="2" t="s">
        <v>140</v>
      </c>
      <c r="DN13" s="2" t="s">
        <v>140</v>
      </c>
      <c r="DO13" s="2" t="s">
        <v>140</v>
      </c>
      <c r="DP13" s="2" t="s">
        <v>140</v>
      </c>
      <c r="DQ13" s="2" t="s">
        <v>140</v>
      </c>
      <c r="DR13" s="2" t="s">
        <v>140</v>
      </c>
      <c r="DS13" s="2" t="s">
        <v>140</v>
      </c>
      <c r="DT13" s="2" t="s">
        <v>140</v>
      </c>
      <c r="DU13" s="2" t="s">
        <v>140</v>
      </c>
      <c r="DV13" s="2" t="s">
        <v>140</v>
      </c>
      <c r="DW13" s="2" t="s">
        <v>140</v>
      </c>
    </row>
    <row r="14" spans="1:127" x14ac:dyDescent="0.35">
      <c r="A14" s="1" t="s">
        <v>18</v>
      </c>
      <c r="B14" s="1" t="s">
        <v>19</v>
      </c>
      <c r="C14" s="48">
        <v>2.4301582934614898</v>
      </c>
      <c r="D14" s="2" t="s">
        <v>140</v>
      </c>
      <c r="E14" s="2" t="s">
        <v>140</v>
      </c>
      <c r="F14" s="2" t="s">
        <v>140</v>
      </c>
      <c r="G14" s="2" t="s">
        <v>140</v>
      </c>
      <c r="H14" s="3">
        <v>0.39231468762578497</v>
      </c>
      <c r="I14" s="2" t="s">
        <v>140</v>
      </c>
      <c r="J14" s="3">
        <v>0.61113231471574503</v>
      </c>
      <c r="K14" s="2" t="s">
        <v>140</v>
      </c>
      <c r="L14" s="3">
        <v>0.43996058184351799</v>
      </c>
      <c r="M14" s="2" t="s">
        <v>140</v>
      </c>
      <c r="N14" s="3">
        <v>0.47871333757784601</v>
      </c>
      <c r="O14" s="2" t="s">
        <v>140</v>
      </c>
      <c r="P14" s="2">
        <v>0.38229005477968298</v>
      </c>
      <c r="Q14" s="2" t="s">
        <v>140</v>
      </c>
      <c r="R14" s="2">
        <v>0.52170964493651195</v>
      </c>
      <c r="S14" s="2" t="s">
        <v>140</v>
      </c>
      <c r="T14" s="2" t="s">
        <v>140</v>
      </c>
      <c r="U14" s="2">
        <v>0.49304246529130702</v>
      </c>
      <c r="V14" s="2" t="s">
        <v>140</v>
      </c>
      <c r="W14" s="2" t="s">
        <v>140</v>
      </c>
      <c r="X14" s="24">
        <v>9.4884101576508798E-2</v>
      </c>
      <c r="Y14" s="2" t="s">
        <v>140</v>
      </c>
      <c r="Z14" s="2" t="s">
        <v>140</v>
      </c>
      <c r="AA14" s="2" t="s">
        <v>140</v>
      </c>
      <c r="AB14" s="2">
        <v>0.76685099999999995</v>
      </c>
      <c r="AC14" s="2" t="s">
        <v>140</v>
      </c>
      <c r="AD14" s="2">
        <v>3.9315279989471601</v>
      </c>
      <c r="AE14" s="2" t="s">
        <v>140</v>
      </c>
      <c r="AF14" s="2" t="s">
        <v>140</v>
      </c>
      <c r="AG14" s="2" t="s">
        <v>140</v>
      </c>
      <c r="AH14" s="2" t="s">
        <v>140</v>
      </c>
      <c r="AI14" s="2">
        <v>4.0847761494746102</v>
      </c>
      <c r="AJ14" s="2" t="s">
        <v>140</v>
      </c>
      <c r="AK14" s="2" t="s">
        <v>140</v>
      </c>
      <c r="AL14" s="2" t="s">
        <v>140</v>
      </c>
      <c r="AM14" s="2" t="s">
        <v>140</v>
      </c>
      <c r="AN14" s="2">
        <v>3.2777505179252899</v>
      </c>
      <c r="AO14" s="2" t="s">
        <v>140</v>
      </c>
      <c r="AP14" s="24">
        <v>7.6846999999999999E-2</v>
      </c>
      <c r="AQ14" s="2" t="s">
        <v>140</v>
      </c>
      <c r="AR14" s="2" t="s">
        <v>140</v>
      </c>
      <c r="AS14" s="2" t="s">
        <v>140</v>
      </c>
      <c r="AT14" s="2" t="s">
        <v>140</v>
      </c>
      <c r="AU14" s="2">
        <v>4.6505095922398896</v>
      </c>
      <c r="AV14" s="2" t="s">
        <v>140</v>
      </c>
      <c r="AW14" s="2">
        <v>4.2361998425924003</v>
      </c>
      <c r="AX14" s="2" t="s">
        <v>140</v>
      </c>
      <c r="AY14" s="2">
        <v>0.26713579106114099</v>
      </c>
      <c r="AZ14" s="2">
        <v>1.1071066834288099</v>
      </c>
      <c r="BA14" s="2">
        <v>1.5026153946813301</v>
      </c>
      <c r="BB14" s="2">
        <v>2.73750257090675</v>
      </c>
      <c r="BC14" s="2">
        <v>0.223115252564038</v>
      </c>
      <c r="BD14" s="2" t="s">
        <v>140</v>
      </c>
      <c r="BE14" s="2">
        <v>0.66940059653789297</v>
      </c>
      <c r="BF14" s="2" t="s">
        <v>140</v>
      </c>
      <c r="BG14" s="2" t="s">
        <v>140</v>
      </c>
      <c r="BH14" s="3">
        <v>2.7836310499088301</v>
      </c>
      <c r="BI14" s="2" t="s">
        <v>140</v>
      </c>
      <c r="BJ14" s="3">
        <v>1.02554782359166</v>
      </c>
      <c r="BK14" s="2" t="s">
        <v>140</v>
      </c>
      <c r="BL14" s="2">
        <v>1.0448474040739899</v>
      </c>
      <c r="BM14" s="2" t="s">
        <v>140</v>
      </c>
      <c r="BN14" s="2" t="s">
        <v>140</v>
      </c>
      <c r="BO14" s="2" t="s">
        <v>140</v>
      </c>
      <c r="BP14" s="18" t="s">
        <v>140</v>
      </c>
      <c r="BQ14" s="7">
        <v>0.21490000000000001</v>
      </c>
      <c r="BR14" s="2" t="s">
        <v>140</v>
      </c>
      <c r="BS14" s="2" t="s">
        <v>140</v>
      </c>
      <c r="BT14" s="2" t="s">
        <v>140</v>
      </c>
      <c r="BU14" s="2">
        <v>0.29379492209468799</v>
      </c>
      <c r="BV14" s="2" t="s">
        <v>140</v>
      </c>
      <c r="BW14" s="2" t="s">
        <v>140</v>
      </c>
      <c r="BX14" s="2" t="s">
        <v>140</v>
      </c>
      <c r="BY14" s="2" t="s">
        <v>140</v>
      </c>
      <c r="BZ14" s="18" t="s">
        <v>140</v>
      </c>
      <c r="CA14" s="2" t="s">
        <v>140</v>
      </c>
      <c r="CB14" s="2" t="s">
        <v>140</v>
      </c>
      <c r="CC14" s="24">
        <v>9.1305016136738901E-2</v>
      </c>
      <c r="CD14" s="2" t="s">
        <v>140</v>
      </c>
      <c r="CE14" s="19" t="s">
        <v>140</v>
      </c>
      <c r="CF14" s="2">
        <v>0.22433578373082</v>
      </c>
      <c r="CG14" s="71" t="s">
        <v>140</v>
      </c>
      <c r="CH14" s="72" t="s">
        <v>140</v>
      </c>
      <c r="CI14" s="7" t="s">
        <v>140</v>
      </c>
      <c r="CJ14" s="2" t="s">
        <v>140</v>
      </c>
      <c r="CK14" s="7" t="s">
        <v>140</v>
      </c>
      <c r="CL14" s="7" t="s">
        <v>140</v>
      </c>
      <c r="CM14" s="2" t="s">
        <v>140</v>
      </c>
      <c r="CN14" s="2" t="s">
        <v>140</v>
      </c>
      <c r="CO14" s="2">
        <v>3.1035364562875798</v>
      </c>
      <c r="CP14" s="2" t="s">
        <v>140</v>
      </c>
      <c r="CQ14" s="2" t="s">
        <v>140</v>
      </c>
      <c r="CR14" s="2">
        <v>0.52389891860418203</v>
      </c>
      <c r="CS14" s="2" t="s">
        <v>140</v>
      </c>
      <c r="CT14" s="2" t="s">
        <v>140</v>
      </c>
      <c r="CU14" s="2">
        <v>0.61188959282143496</v>
      </c>
      <c r="CV14" s="2" t="s">
        <v>140</v>
      </c>
      <c r="CW14" s="2" t="s">
        <v>140</v>
      </c>
      <c r="CX14" s="2" t="s">
        <v>140</v>
      </c>
      <c r="CY14" s="2">
        <v>2.2376016866288402</v>
      </c>
      <c r="CZ14" s="2" t="s">
        <v>140</v>
      </c>
      <c r="DA14" s="2" t="s">
        <v>140</v>
      </c>
      <c r="DB14" s="2" t="s">
        <v>140</v>
      </c>
      <c r="DC14" s="2" t="s">
        <v>140</v>
      </c>
      <c r="DD14" s="50" t="s">
        <v>140</v>
      </c>
      <c r="DE14" s="2" t="s">
        <v>140</v>
      </c>
      <c r="DF14" s="2">
        <v>0.125569580413875</v>
      </c>
      <c r="DG14" s="2">
        <v>0.19572950646745901</v>
      </c>
      <c r="DH14" s="2" t="s">
        <v>140</v>
      </c>
      <c r="DI14" s="2">
        <v>0.787841355831992</v>
      </c>
      <c r="DJ14" s="2" t="s">
        <v>140</v>
      </c>
      <c r="DK14" s="2">
        <v>0.61503381420442604</v>
      </c>
      <c r="DL14" s="2" t="s">
        <v>140</v>
      </c>
      <c r="DM14" s="2" t="s">
        <v>140</v>
      </c>
      <c r="DN14" s="2" t="s">
        <v>140</v>
      </c>
      <c r="DO14" s="2">
        <v>0.82687852642584703</v>
      </c>
      <c r="DP14" s="2">
        <v>0.51457423725568596</v>
      </c>
      <c r="DQ14" s="2" t="s">
        <v>140</v>
      </c>
      <c r="DR14" s="2">
        <v>1.3436980530691001</v>
      </c>
      <c r="DS14" s="2" t="s">
        <v>140</v>
      </c>
      <c r="DT14" s="2" t="s">
        <v>140</v>
      </c>
      <c r="DU14" s="2" t="s">
        <v>140</v>
      </c>
      <c r="DV14" s="2">
        <v>0.10855883864379701</v>
      </c>
      <c r="DW14" s="2" t="s">
        <v>140</v>
      </c>
    </row>
    <row r="15" spans="1:127" x14ac:dyDescent="0.35">
      <c r="A15" s="1" t="s">
        <v>20</v>
      </c>
      <c r="B15" s="1" t="s">
        <v>21</v>
      </c>
      <c r="C15" s="35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  <c r="I15" s="2" t="s">
        <v>140</v>
      </c>
      <c r="J15" s="2" t="s">
        <v>140</v>
      </c>
      <c r="K15" s="2" t="s">
        <v>140</v>
      </c>
      <c r="L15" s="2" t="s">
        <v>140</v>
      </c>
      <c r="M15" s="2" t="s">
        <v>140</v>
      </c>
      <c r="N15" s="2" t="s">
        <v>140</v>
      </c>
      <c r="O15" s="2" t="s">
        <v>140</v>
      </c>
      <c r="P15" s="2" t="s">
        <v>140</v>
      </c>
      <c r="Q15" s="2" t="s">
        <v>140</v>
      </c>
      <c r="R15" s="2" t="s">
        <v>140</v>
      </c>
      <c r="S15" s="2" t="s">
        <v>140</v>
      </c>
      <c r="T15" s="2" t="s">
        <v>140</v>
      </c>
      <c r="U15" s="2" t="s">
        <v>140</v>
      </c>
      <c r="V15" s="2" t="s">
        <v>140</v>
      </c>
      <c r="W15" s="2" t="s">
        <v>140</v>
      </c>
      <c r="X15" s="2" t="s">
        <v>140</v>
      </c>
      <c r="Y15" s="2" t="s">
        <v>140</v>
      </c>
      <c r="Z15" s="2" t="s">
        <v>140</v>
      </c>
      <c r="AA15" s="2" t="s">
        <v>140</v>
      </c>
      <c r="AB15" s="2" t="s">
        <v>140</v>
      </c>
      <c r="AC15" s="2" t="s">
        <v>140</v>
      </c>
      <c r="AD15" s="2" t="s">
        <v>140</v>
      </c>
      <c r="AE15" s="2" t="s">
        <v>140</v>
      </c>
      <c r="AF15" s="2" t="s">
        <v>140</v>
      </c>
      <c r="AG15" s="2" t="s">
        <v>140</v>
      </c>
      <c r="AH15" s="2" t="s">
        <v>140</v>
      </c>
      <c r="AI15" s="2" t="s">
        <v>140</v>
      </c>
      <c r="AJ15" s="2" t="s">
        <v>140</v>
      </c>
      <c r="AK15" s="2" t="s">
        <v>140</v>
      </c>
      <c r="AL15" s="2" t="s">
        <v>140</v>
      </c>
      <c r="AM15" s="2" t="s">
        <v>140</v>
      </c>
      <c r="AN15" s="2" t="s">
        <v>140</v>
      </c>
      <c r="AO15" s="2" t="s">
        <v>140</v>
      </c>
      <c r="AP15" s="2" t="s">
        <v>140</v>
      </c>
      <c r="AQ15" s="2" t="s">
        <v>140</v>
      </c>
      <c r="AR15" s="2" t="s">
        <v>140</v>
      </c>
      <c r="AS15" s="2" t="s">
        <v>140</v>
      </c>
      <c r="AT15" s="2" t="s">
        <v>140</v>
      </c>
      <c r="AU15" s="2" t="s">
        <v>140</v>
      </c>
      <c r="AV15" s="2" t="s">
        <v>140</v>
      </c>
      <c r="AW15" s="2" t="s">
        <v>140</v>
      </c>
      <c r="AX15" s="2" t="s">
        <v>140</v>
      </c>
      <c r="AY15" s="2" t="s">
        <v>140</v>
      </c>
      <c r="AZ15" s="2" t="s">
        <v>140</v>
      </c>
      <c r="BA15" s="2" t="s">
        <v>140</v>
      </c>
      <c r="BB15" s="2" t="s">
        <v>140</v>
      </c>
      <c r="BC15" s="2" t="s">
        <v>140</v>
      </c>
      <c r="BD15" s="2" t="s">
        <v>140</v>
      </c>
      <c r="BE15" s="2" t="s">
        <v>140</v>
      </c>
      <c r="BF15" s="2" t="s">
        <v>140</v>
      </c>
      <c r="BG15" s="2" t="s">
        <v>140</v>
      </c>
      <c r="BH15" s="2" t="s">
        <v>140</v>
      </c>
      <c r="BI15" s="2" t="s">
        <v>140</v>
      </c>
      <c r="BJ15" s="2" t="s">
        <v>140</v>
      </c>
      <c r="BK15" s="2" t="s">
        <v>140</v>
      </c>
      <c r="BL15" s="2" t="s">
        <v>140</v>
      </c>
      <c r="BM15" s="2" t="s">
        <v>140</v>
      </c>
      <c r="BN15" s="2" t="s">
        <v>140</v>
      </c>
      <c r="BO15" s="2" t="s">
        <v>140</v>
      </c>
      <c r="BP15" s="18" t="s">
        <v>140</v>
      </c>
      <c r="BQ15" s="7" t="s">
        <v>140</v>
      </c>
      <c r="BR15" s="2" t="s">
        <v>140</v>
      </c>
      <c r="BS15" s="2" t="s">
        <v>140</v>
      </c>
      <c r="BT15" s="2" t="s">
        <v>140</v>
      </c>
      <c r="BU15" s="7" t="s">
        <v>140</v>
      </c>
      <c r="BV15" s="2" t="s">
        <v>140</v>
      </c>
      <c r="BW15" s="2" t="s">
        <v>140</v>
      </c>
      <c r="BX15" s="2" t="s">
        <v>140</v>
      </c>
      <c r="BY15" s="2" t="s">
        <v>140</v>
      </c>
      <c r="BZ15" s="18" t="s">
        <v>140</v>
      </c>
      <c r="CA15" s="2" t="s">
        <v>140</v>
      </c>
      <c r="CB15" s="2" t="s">
        <v>140</v>
      </c>
      <c r="CC15" s="2" t="s">
        <v>140</v>
      </c>
      <c r="CD15" s="2" t="s">
        <v>140</v>
      </c>
      <c r="CE15" s="19" t="s">
        <v>140</v>
      </c>
      <c r="CF15" s="2" t="s">
        <v>140</v>
      </c>
      <c r="CG15" s="71" t="s">
        <v>140</v>
      </c>
      <c r="CH15" s="72" t="s">
        <v>140</v>
      </c>
      <c r="CI15" s="7" t="s">
        <v>140</v>
      </c>
      <c r="CJ15" s="2" t="s">
        <v>140</v>
      </c>
      <c r="CK15" s="7" t="s">
        <v>140</v>
      </c>
      <c r="CL15" s="7" t="s">
        <v>140</v>
      </c>
      <c r="CM15" s="2" t="s">
        <v>140</v>
      </c>
      <c r="CN15" s="2" t="s">
        <v>140</v>
      </c>
      <c r="CO15" s="2"/>
      <c r="CP15" s="2" t="s">
        <v>140</v>
      </c>
      <c r="CQ15" s="2" t="s">
        <v>140</v>
      </c>
      <c r="CR15" s="2" t="s">
        <v>140</v>
      </c>
      <c r="CS15" s="2" t="s">
        <v>140</v>
      </c>
      <c r="CT15" s="2" t="s">
        <v>140</v>
      </c>
      <c r="CU15" s="2" t="s">
        <v>140</v>
      </c>
      <c r="CV15" s="2" t="s">
        <v>140</v>
      </c>
      <c r="CW15" s="2" t="s">
        <v>140</v>
      </c>
      <c r="CX15" s="2" t="s">
        <v>140</v>
      </c>
      <c r="CY15" s="2" t="s">
        <v>140</v>
      </c>
      <c r="CZ15" s="2" t="s">
        <v>140</v>
      </c>
      <c r="DA15" s="2" t="s">
        <v>140</v>
      </c>
      <c r="DB15" s="2" t="s">
        <v>140</v>
      </c>
      <c r="DC15" s="2" t="s">
        <v>140</v>
      </c>
      <c r="DD15" s="50" t="s">
        <v>140</v>
      </c>
      <c r="DE15" s="2" t="s">
        <v>140</v>
      </c>
      <c r="DF15" s="2" t="s">
        <v>140</v>
      </c>
      <c r="DG15" s="2" t="s">
        <v>140</v>
      </c>
      <c r="DH15" s="2" t="s">
        <v>140</v>
      </c>
      <c r="DI15" s="2" t="s">
        <v>140</v>
      </c>
      <c r="DJ15" s="2" t="s">
        <v>140</v>
      </c>
      <c r="DK15" s="2" t="s">
        <v>140</v>
      </c>
      <c r="DL15" s="2" t="s">
        <v>140</v>
      </c>
      <c r="DM15" s="2" t="s">
        <v>140</v>
      </c>
      <c r="DN15" s="2" t="s">
        <v>140</v>
      </c>
      <c r="DO15" s="2" t="s">
        <v>140</v>
      </c>
      <c r="DP15" s="2" t="s">
        <v>140</v>
      </c>
      <c r="DQ15" s="2" t="s">
        <v>140</v>
      </c>
      <c r="DR15" s="2" t="s">
        <v>140</v>
      </c>
      <c r="DS15" s="2" t="s">
        <v>140</v>
      </c>
      <c r="DT15" s="2" t="s">
        <v>140</v>
      </c>
      <c r="DU15" s="2" t="s">
        <v>140</v>
      </c>
      <c r="DV15" s="2" t="s">
        <v>140</v>
      </c>
      <c r="DW15" s="2" t="s">
        <v>140</v>
      </c>
    </row>
    <row r="16" spans="1:127" x14ac:dyDescent="0.35">
      <c r="A16" s="1" t="s">
        <v>22</v>
      </c>
      <c r="B16" s="1" t="s">
        <v>23</v>
      </c>
      <c r="C16" s="48">
        <v>4.6534106946009404</v>
      </c>
      <c r="D16" s="3">
        <v>0.55469311012756795</v>
      </c>
      <c r="E16" s="2" t="s">
        <v>140</v>
      </c>
      <c r="F16" s="3">
        <v>0.49906699999999998</v>
      </c>
      <c r="G16" s="2" t="s">
        <v>140</v>
      </c>
      <c r="H16" s="3">
        <v>0.830207315141828</v>
      </c>
      <c r="I16" s="2" t="s">
        <v>140</v>
      </c>
      <c r="J16" s="3">
        <v>1.1817770000000001</v>
      </c>
      <c r="K16" s="2" t="s">
        <v>140</v>
      </c>
      <c r="L16" s="3">
        <v>4.6117763688667202</v>
      </c>
      <c r="M16" s="3">
        <v>4.2263327392827401</v>
      </c>
      <c r="N16" s="3">
        <v>0.68979746111578299</v>
      </c>
      <c r="O16" s="2" t="s">
        <v>140</v>
      </c>
      <c r="P16" s="2">
        <v>0.360402400451658</v>
      </c>
      <c r="Q16" s="2">
        <v>0.42607875750122598</v>
      </c>
      <c r="R16" s="2">
        <v>0.33718781109204399</v>
      </c>
      <c r="S16" s="2" t="s">
        <v>140</v>
      </c>
      <c r="T16" s="2" t="s">
        <v>140</v>
      </c>
      <c r="U16" s="2">
        <v>2.4864089977767798</v>
      </c>
      <c r="V16" s="2" t="s">
        <v>140</v>
      </c>
      <c r="W16" s="2" t="s">
        <v>140</v>
      </c>
      <c r="X16" s="2">
        <v>0.29302664151847002</v>
      </c>
      <c r="Y16" s="2" t="s">
        <v>140</v>
      </c>
      <c r="Z16" s="2" t="s">
        <v>140</v>
      </c>
      <c r="AA16" s="2" t="s">
        <v>140</v>
      </c>
      <c r="AB16" s="2">
        <v>0.233268219864424</v>
      </c>
      <c r="AC16" s="2" t="s">
        <v>140</v>
      </c>
      <c r="AD16" s="2">
        <v>3.0632223310458402</v>
      </c>
      <c r="AE16" s="2" t="s">
        <v>140</v>
      </c>
      <c r="AF16" s="2">
        <v>3.8001720376653099</v>
      </c>
      <c r="AG16" s="2" t="s">
        <v>140</v>
      </c>
      <c r="AH16" s="2" t="s">
        <v>140</v>
      </c>
      <c r="AI16" s="2">
        <v>0.180547497175095</v>
      </c>
      <c r="AJ16" s="2">
        <v>0.47720618900992801</v>
      </c>
      <c r="AK16" s="2" t="s">
        <v>140</v>
      </c>
      <c r="AL16" s="2" t="s">
        <v>140</v>
      </c>
      <c r="AM16" s="2" t="s">
        <v>140</v>
      </c>
      <c r="AN16" s="2">
        <v>1.8381566858724501</v>
      </c>
      <c r="AO16" s="2" t="s">
        <v>140</v>
      </c>
      <c r="AP16" s="2">
        <v>0.26792300000000002</v>
      </c>
      <c r="AQ16" s="2" t="s">
        <v>140</v>
      </c>
      <c r="AR16" s="2" t="s">
        <v>140</v>
      </c>
      <c r="AS16" s="2">
        <v>1.1336029999999999</v>
      </c>
      <c r="AT16" s="2" t="s">
        <v>140</v>
      </c>
      <c r="AU16" s="2">
        <v>0.433855406760286</v>
      </c>
      <c r="AV16" s="2" t="s">
        <v>140</v>
      </c>
      <c r="AW16" s="2">
        <v>0.46337955549521298</v>
      </c>
      <c r="AX16" s="2" t="s">
        <v>140</v>
      </c>
      <c r="AY16" s="24">
        <v>1.2269689055814799E-2</v>
      </c>
      <c r="AZ16" s="24">
        <v>4.0740567012456999E-2</v>
      </c>
      <c r="BA16" s="24">
        <v>5.5557198397214902E-2</v>
      </c>
      <c r="BB16" s="2">
        <v>0.24921193946901801</v>
      </c>
      <c r="BC16" s="2">
        <v>0.76340799999999998</v>
      </c>
      <c r="BD16" s="2" t="s">
        <v>140</v>
      </c>
      <c r="BE16" s="2">
        <v>0.18202357574595199</v>
      </c>
      <c r="BF16" s="2">
        <v>0.31855163147196902</v>
      </c>
      <c r="BG16" s="2" t="s">
        <v>140</v>
      </c>
      <c r="BH16" s="2">
        <v>4.9594050000000003</v>
      </c>
      <c r="BI16" s="2" t="s">
        <v>140</v>
      </c>
      <c r="BJ16" s="2" t="s">
        <v>140</v>
      </c>
      <c r="BK16" s="2" t="s">
        <v>140</v>
      </c>
      <c r="BL16" s="2" t="s">
        <v>140</v>
      </c>
      <c r="BM16" s="2" t="s">
        <v>140</v>
      </c>
      <c r="BN16" s="2">
        <v>0.29505053007186699</v>
      </c>
      <c r="BO16" s="2" t="s">
        <v>140</v>
      </c>
      <c r="BP16" s="18" t="s">
        <v>140</v>
      </c>
      <c r="BQ16" s="2">
        <v>0.59915562619488905</v>
      </c>
      <c r="BR16" s="2" t="s">
        <v>140</v>
      </c>
      <c r="BS16" s="2" t="s">
        <v>140</v>
      </c>
      <c r="BT16" s="2" t="s">
        <v>140</v>
      </c>
      <c r="BU16" s="24">
        <v>5.3698671067303298E-2</v>
      </c>
      <c r="BV16" s="2">
        <v>4.4726635367961398</v>
      </c>
      <c r="BW16" s="2" t="s">
        <v>140</v>
      </c>
      <c r="BX16" s="2" t="s">
        <v>140</v>
      </c>
      <c r="BY16" s="2" t="s">
        <v>140</v>
      </c>
      <c r="BZ16" s="19">
        <v>0.50124227758003304</v>
      </c>
      <c r="CA16" s="2" t="s">
        <v>140</v>
      </c>
      <c r="CB16" s="2" t="s">
        <v>140</v>
      </c>
      <c r="CC16" s="2">
        <v>0.45451924153051099</v>
      </c>
      <c r="CD16" s="2" t="s">
        <v>140</v>
      </c>
      <c r="CE16" s="19">
        <v>0.524064838862352</v>
      </c>
      <c r="CF16" s="2">
        <v>4.5186752393548</v>
      </c>
      <c r="CG16" s="71" t="s">
        <v>140</v>
      </c>
      <c r="CH16" s="72" t="s">
        <v>140</v>
      </c>
      <c r="CI16" s="7" t="s">
        <v>140</v>
      </c>
      <c r="CJ16" s="2" t="s">
        <v>140</v>
      </c>
      <c r="CK16" s="2">
        <v>3.6863722658321998</v>
      </c>
      <c r="CL16" s="7" t="s">
        <v>140</v>
      </c>
      <c r="CM16" s="2" t="s">
        <v>140</v>
      </c>
      <c r="CN16" s="2" t="s">
        <v>140</v>
      </c>
      <c r="CO16" s="2" t="s">
        <v>140</v>
      </c>
      <c r="CP16" s="2" t="s">
        <v>140</v>
      </c>
      <c r="CQ16" s="2" t="s">
        <v>140</v>
      </c>
      <c r="CR16" s="2">
        <v>0.62465230134593797</v>
      </c>
      <c r="CS16" s="2" t="s">
        <v>140</v>
      </c>
      <c r="CT16" s="2" t="s">
        <v>140</v>
      </c>
      <c r="CU16" s="2" t="s">
        <v>140</v>
      </c>
      <c r="CV16" s="2" t="s">
        <v>140</v>
      </c>
      <c r="CW16" s="2" t="s">
        <v>140</v>
      </c>
      <c r="CX16" s="2" t="s">
        <v>140</v>
      </c>
      <c r="CY16" s="2">
        <v>0.120546473447167</v>
      </c>
      <c r="CZ16" s="2" t="s">
        <v>140</v>
      </c>
      <c r="DA16" s="2" t="s">
        <v>140</v>
      </c>
      <c r="DB16" s="2" t="s">
        <v>140</v>
      </c>
      <c r="DC16" s="2" t="s">
        <v>140</v>
      </c>
      <c r="DD16" s="50" t="s">
        <v>140</v>
      </c>
      <c r="DE16" s="2" t="s">
        <v>140</v>
      </c>
      <c r="DF16" s="2">
        <v>0.30944289323768598</v>
      </c>
      <c r="DG16" s="2">
        <v>0.37332554395623901</v>
      </c>
      <c r="DH16" s="2" t="s">
        <v>140</v>
      </c>
      <c r="DI16" s="2">
        <v>0.21175443396882501</v>
      </c>
      <c r="DJ16" s="2">
        <v>0.28590854831691398</v>
      </c>
      <c r="DK16" s="2">
        <v>0.91382213992624695</v>
      </c>
      <c r="DL16" s="2">
        <v>0.81393975000322205</v>
      </c>
      <c r="DM16" s="2" t="s">
        <v>140</v>
      </c>
      <c r="DN16" s="2" t="s">
        <v>140</v>
      </c>
      <c r="DO16" s="2">
        <v>0.167770143866487</v>
      </c>
      <c r="DP16" s="24">
        <v>4.25498152003689E-2</v>
      </c>
      <c r="DQ16" s="2" t="s">
        <v>140</v>
      </c>
      <c r="DR16" s="2">
        <v>3.7236277901474999</v>
      </c>
      <c r="DS16" s="2" t="s">
        <v>140</v>
      </c>
      <c r="DT16" s="2">
        <v>0.457795752783137</v>
      </c>
      <c r="DU16" s="2" t="s">
        <v>140</v>
      </c>
      <c r="DV16" s="2">
        <v>0.22928716211886399</v>
      </c>
      <c r="DW16" s="2" t="s">
        <v>140</v>
      </c>
    </row>
    <row r="17" spans="1:127" x14ac:dyDescent="0.35">
      <c r="A17" s="1" t="s">
        <v>24</v>
      </c>
      <c r="B17" s="1" t="s">
        <v>494</v>
      </c>
      <c r="C17" s="35" t="s">
        <v>140</v>
      </c>
      <c r="D17" s="2" t="s">
        <v>140</v>
      </c>
      <c r="E17" s="2" t="s">
        <v>140</v>
      </c>
      <c r="F17" s="2" t="s">
        <v>140</v>
      </c>
      <c r="G17" s="2" t="s">
        <v>140</v>
      </c>
      <c r="H17" s="2" t="s">
        <v>140</v>
      </c>
      <c r="I17" s="2" t="s">
        <v>140</v>
      </c>
      <c r="J17" s="2" t="s">
        <v>140</v>
      </c>
      <c r="K17" s="2" t="s">
        <v>140</v>
      </c>
      <c r="L17" s="2" t="s">
        <v>140</v>
      </c>
      <c r="M17" s="2" t="s">
        <v>140</v>
      </c>
      <c r="N17" s="2" t="s">
        <v>140</v>
      </c>
      <c r="O17" s="2" t="s">
        <v>140</v>
      </c>
      <c r="P17" s="2" t="s">
        <v>140</v>
      </c>
      <c r="Q17" s="2" t="s">
        <v>140</v>
      </c>
      <c r="R17" s="2" t="s">
        <v>140</v>
      </c>
      <c r="S17" s="2" t="s">
        <v>140</v>
      </c>
      <c r="T17" s="2" t="s">
        <v>140</v>
      </c>
      <c r="U17" s="2" t="s">
        <v>140</v>
      </c>
      <c r="V17" s="2" t="s">
        <v>140</v>
      </c>
      <c r="W17" s="2" t="s">
        <v>140</v>
      </c>
      <c r="X17" s="2" t="s">
        <v>140</v>
      </c>
      <c r="Y17" s="2" t="s">
        <v>140</v>
      </c>
      <c r="Z17" s="2" t="s">
        <v>140</v>
      </c>
      <c r="AA17" s="2" t="s">
        <v>140</v>
      </c>
      <c r="AB17" s="2" t="s">
        <v>140</v>
      </c>
      <c r="AC17" s="2" t="s">
        <v>140</v>
      </c>
      <c r="AD17" s="2" t="s">
        <v>140</v>
      </c>
      <c r="AE17" s="2" t="s">
        <v>140</v>
      </c>
      <c r="AF17" s="2" t="s">
        <v>140</v>
      </c>
      <c r="AG17" s="2" t="s">
        <v>140</v>
      </c>
      <c r="AH17" s="2" t="s">
        <v>140</v>
      </c>
      <c r="AI17" s="2" t="s">
        <v>140</v>
      </c>
      <c r="AJ17" s="2" t="s">
        <v>140</v>
      </c>
      <c r="AK17" s="2" t="s">
        <v>140</v>
      </c>
      <c r="AL17" s="2" t="s">
        <v>140</v>
      </c>
      <c r="AM17" s="2" t="s">
        <v>140</v>
      </c>
      <c r="AN17" s="2" t="s">
        <v>140</v>
      </c>
      <c r="AO17" s="2" t="s">
        <v>140</v>
      </c>
      <c r="AP17" s="2" t="s">
        <v>140</v>
      </c>
      <c r="AQ17" s="2" t="s">
        <v>140</v>
      </c>
      <c r="AR17" s="2" t="s">
        <v>140</v>
      </c>
      <c r="AS17" s="2" t="s">
        <v>140</v>
      </c>
      <c r="AT17" s="2" t="s">
        <v>140</v>
      </c>
      <c r="AU17" s="2" t="s">
        <v>140</v>
      </c>
      <c r="AV17" s="2" t="s">
        <v>140</v>
      </c>
      <c r="AW17" s="2" t="s">
        <v>140</v>
      </c>
      <c r="AX17" s="2" t="s">
        <v>140</v>
      </c>
      <c r="AY17" s="2" t="s">
        <v>140</v>
      </c>
      <c r="AZ17" s="2" t="s">
        <v>140</v>
      </c>
      <c r="BA17" s="2"/>
      <c r="BB17" s="2" t="s">
        <v>140</v>
      </c>
      <c r="BC17" s="2" t="s">
        <v>140</v>
      </c>
      <c r="BD17" s="2" t="s">
        <v>140</v>
      </c>
      <c r="BE17" s="2" t="s">
        <v>140</v>
      </c>
      <c r="BF17" s="2" t="s">
        <v>140</v>
      </c>
      <c r="BG17" s="2" t="s">
        <v>140</v>
      </c>
      <c r="BH17" s="2" t="s">
        <v>140</v>
      </c>
      <c r="BI17" s="2" t="s">
        <v>140</v>
      </c>
      <c r="BJ17" s="2" t="s">
        <v>140</v>
      </c>
      <c r="BK17" s="2" t="s">
        <v>140</v>
      </c>
      <c r="BL17" s="2" t="s">
        <v>140</v>
      </c>
      <c r="BM17" s="2" t="s">
        <v>140</v>
      </c>
      <c r="BN17" s="2" t="s">
        <v>140</v>
      </c>
      <c r="BO17" s="2" t="s">
        <v>140</v>
      </c>
      <c r="BP17" s="18" t="s">
        <v>140</v>
      </c>
      <c r="BQ17" s="7" t="s">
        <v>140</v>
      </c>
      <c r="BR17" s="2" t="s">
        <v>140</v>
      </c>
      <c r="BS17" s="2" t="s">
        <v>140</v>
      </c>
      <c r="BT17" s="2" t="s">
        <v>140</v>
      </c>
      <c r="BU17" s="7" t="s">
        <v>140</v>
      </c>
      <c r="BV17" s="2" t="s">
        <v>140</v>
      </c>
      <c r="BW17" s="2" t="s">
        <v>140</v>
      </c>
      <c r="BX17" s="2" t="s">
        <v>140</v>
      </c>
      <c r="BY17" s="2" t="s">
        <v>140</v>
      </c>
      <c r="BZ17" s="34" t="s">
        <v>141</v>
      </c>
      <c r="CA17" s="2" t="s">
        <v>140</v>
      </c>
      <c r="CB17" s="2" t="s">
        <v>140</v>
      </c>
      <c r="CC17" s="2" t="s">
        <v>140</v>
      </c>
      <c r="CD17" s="2" t="s">
        <v>140</v>
      </c>
      <c r="CE17" s="19" t="s">
        <v>140</v>
      </c>
      <c r="CF17" s="2" t="s">
        <v>140</v>
      </c>
      <c r="CG17" s="71" t="s">
        <v>140</v>
      </c>
      <c r="CH17" s="72" t="s">
        <v>140</v>
      </c>
      <c r="CI17" s="7" t="s">
        <v>140</v>
      </c>
      <c r="CJ17" s="2" t="s">
        <v>140</v>
      </c>
      <c r="CK17" s="7" t="s">
        <v>140</v>
      </c>
      <c r="CL17" s="7" t="s">
        <v>140</v>
      </c>
      <c r="CM17" s="2" t="s">
        <v>140</v>
      </c>
      <c r="CN17" s="2" t="s">
        <v>140</v>
      </c>
      <c r="CO17" s="2" t="s">
        <v>140</v>
      </c>
      <c r="CP17" s="2" t="s">
        <v>140</v>
      </c>
      <c r="CQ17" s="2" t="s">
        <v>140</v>
      </c>
      <c r="CR17" s="2" t="s">
        <v>140</v>
      </c>
      <c r="CS17" s="2" t="s">
        <v>140</v>
      </c>
      <c r="CT17" s="2" t="s">
        <v>140</v>
      </c>
      <c r="CU17" s="2" t="s">
        <v>140</v>
      </c>
      <c r="CV17" s="2" t="s">
        <v>140</v>
      </c>
      <c r="CW17" s="2" t="s">
        <v>140</v>
      </c>
      <c r="CX17" s="2" t="s">
        <v>140</v>
      </c>
      <c r="CY17" s="2" t="s">
        <v>140</v>
      </c>
      <c r="CZ17" s="2" t="s">
        <v>140</v>
      </c>
      <c r="DA17" s="2" t="s">
        <v>140</v>
      </c>
      <c r="DB17" s="2" t="s">
        <v>140</v>
      </c>
      <c r="DC17" s="2" t="s">
        <v>140</v>
      </c>
      <c r="DD17" s="50" t="s">
        <v>140</v>
      </c>
      <c r="DE17" s="2" t="s">
        <v>140</v>
      </c>
      <c r="DF17" s="2" t="s">
        <v>140</v>
      </c>
      <c r="DG17" s="2" t="s">
        <v>140</v>
      </c>
      <c r="DH17" s="2" t="s">
        <v>140</v>
      </c>
      <c r="DI17" s="2" t="s">
        <v>140</v>
      </c>
      <c r="DJ17" s="2" t="s">
        <v>140</v>
      </c>
      <c r="DK17" s="2" t="s">
        <v>140</v>
      </c>
      <c r="DL17" s="2" t="s">
        <v>140</v>
      </c>
      <c r="DM17" s="2" t="s">
        <v>140</v>
      </c>
      <c r="DN17" s="2" t="s">
        <v>140</v>
      </c>
      <c r="DO17" s="2" t="s">
        <v>140</v>
      </c>
      <c r="DP17" s="2" t="s">
        <v>140</v>
      </c>
      <c r="DQ17" s="2" t="s">
        <v>140</v>
      </c>
      <c r="DR17" s="2" t="s">
        <v>140</v>
      </c>
      <c r="DS17" s="2" t="s">
        <v>140</v>
      </c>
      <c r="DT17" s="2" t="s">
        <v>140</v>
      </c>
      <c r="DU17" s="2" t="s">
        <v>140</v>
      </c>
      <c r="DV17" s="2" t="s">
        <v>140</v>
      </c>
      <c r="DW17" s="2" t="s">
        <v>140</v>
      </c>
    </row>
    <row r="18" spans="1:127" x14ac:dyDescent="0.35">
      <c r="A18" s="1" t="s">
        <v>25</v>
      </c>
      <c r="B18" s="1" t="s">
        <v>26</v>
      </c>
      <c r="C18" s="35" t="s">
        <v>140</v>
      </c>
      <c r="D18" s="2" t="s">
        <v>140</v>
      </c>
      <c r="E18" s="2" t="s">
        <v>140</v>
      </c>
      <c r="F18" s="2" t="s">
        <v>140</v>
      </c>
      <c r="G18" s="2" t="s">
        <v>140</v>
      </c>
      <c r="H18" s="2" t="s">
        <v>140</v>
      </c>
      <c r="I18" s="2" t="s">
        <v>140</v>
      </c>
      <c r="J18" s="2" t="s">
        <v>140</v>
      </c>
      <c r="K18" s="2" t="s">
        <v>140</v>
      </c>
      <c r="L18" s="2" t="s">
        <v>140</v>
      </c>
      <c r="M18" s="3">
        <v>4.8293319996841504</v>
      </c>
      <c r="N18" s="2" t="s">
        <v>140</v>
      </c>
      <c r="O18" s="2" t="s">
        <v>140</v>
      </c>
      <c r="P18" s="2">
        <v>2.8309512739866598</v>
      </c>
      <c r="Q18" s="2" t="s">
        <v>140</v>
      </c>
      <c r="R18" s="2" t="s">
        <v>140</v>
      </c>
      <c r="S18" s="2" t="s">
        <v>140</v>
      </c>
      <c r="T18" s="2" t="s">
        <v>140</v>
      </c>
      <c r="U18" s="2" t="s">
        <v>140</v>
      </c>
      <c r="V18" s="2" t="s">
        <v>140</v>
      </c>
      <c r="W18" s="2" t="s">
        <v>140</v>
      </c>
      <c r="X18" s="2">
        <v>1.5402080960451201</v>
      </c>
      <c r="Y18" s="2" t="s">
        <v>140</v>
      </c>
      <c r="Z18" s="2" t="s">
        <v>140</v>
      </c>
      <c r="AA18" s="2" t="s">
        <v>140</v>
      </c>
      <c r="AB18" s="2" t="s">
        <v>140</v>
      </c>
      <c r="AC18" s="2" t="s">
        <v>140</v>
      </c>
      <c r="AD18" s="2" t="s">
        <v>140</v>
      </c>
      <c r="AE18" s="2" t="s">
        <v>140</v>
      </c>
      <c r="AF18" s="2" t="s">
        <v>140</v>
      </c>
      <c r="AG18" s="2" t="s">
        <v>140</v>
      </c>
      <c r="AH18" s="2" t="s">
        <v>140</v>
      </c>
      <c r="AI18" s="2" t="s">
        <v>140</v>
      </c>
      <c r="AJ18" s="2" t="s">
        <v>140</v>
      </c>
      <c r="AK18" s="2" t="s">
        <v>140</v>
      </c>
      <c r="AL18" s="2" t="s">
        <v>140</v>
      </c>
      <c r="AM18" s="2" t="s">
        <v>140</v>
      </c>
      <c r="AN18" s="2" t="s">
        <v>140</v>
      </c>
      <c r="AO18" s="2" t="s">
        <v>140</v>
      </c>
      <c r="AP18" s="2" t="s">
        <v>140</v>
      </c>
      <c r="AQ18" s="2" t="s">
        <v>140</v>
      </c>
      <c r="AR18" s="2" t="s">
        <v>140</v>
      </c>
      <c r="AS18" s="2">
        <v>2.0345430000000002</v>
      </c>
      <c r="AT18" s="2" t="s">
        <v>140</v>
      </c>
      <c r="AU18" s="2" t="s">
        <v>140</v>
      </c>
      <c r="AV18" s="2" t="s">
        <v>140</v>
      </c>
      <c r="AW18" s="2" t="s">
        <v>140</v>
      </c>
      <c r="AX18" s="2" t="s">
        <v>140</v>
      </c>
      <c r="AY18" s="2" t="s">
        <v>140</v>
      </c>
      <c r="AZ18" s="2" t="s">
        <v>140</v>
      </c>
      <c r="BA18" s="2" t="s">
        <v>140</v>
      </c>
      <c r="BB18" s="2" t="s">
        <v>140</v>
      </c>
      <c r="BC18" s="2" t="s">
        <v>140</v>
      </c>
      <c r="BD18" s="2" t="s">
        <v>140</v>
      </c>
      <c r="BE18" s="2" t="s">
        <v>140</v>
      </c>
      <c r="BF18" s="2" t="s">
        <v>140</v>
      </c>
      <c r="BG18" s="2" t="s">
        <v>140</v>
      </c>
      <c r="BH18" s="2" t="s">
        <v>140</v>
      </c>
      <c r="BI18" s="2" t="s">
        <v>140</v>
      </c>
      <c r="BJ18" s="2" t="s">
        <v>140</v>
      </c>
      <c r="BK18" s="2" t="s">
        <v>140</v>
      </c>
      <c r="BL18" s="2" t="s">
        <v>140</v>
      </c>
      <c r="BM18" s="2" t="s">
        <v>140</v>
      </c>
      <c r="BN18" s="2" t="s">
        <v>140</v>
      </c>
      <c r="BO18" s="2" t="s">
        <v>140</v>
      </c>
      <c r="BP18" s="18" t="s">
        <v>140</v>
      </c>
      <c r="BQ18" s="7" t="s">
        <v>140</v>
      </c>
      <c r="BR18" s="2" t="s">
        <v>140</v>
      </c>
      <c r="BS18" s="2" t="s">
        <v>140</v>
      </c>
      <c r="BT18" s="2" t="s">
        <v>140</v>
      </c>
      <c r="BU18" s="7" t="s">
        <v>140</v>
      </c>
      <c r="BV18" s="2" t="s">
        <v>140</v>
      </c>
      <c r="BW18" s="2" t="s">
        <v>140</v>
      </c>
      <c r="BX18" s="2" t="s">
        <v>140</v>
      </c>
      <c r="BY18" s="2" t="s">
        <v>140</v>
      </c>
      <c r="BZ18" s="19" t="s">
        <v>140</v>
      </c>
      <c r="CA18" s="2" t="s">
        <v>140</v>
      </c>
      <c r="CB18" s="2" t="s">
        <v>140</v>
      </c>
      <c r="CC18" s="2" t="s">
        <v>140</v>
      </c>
      <c r="CD18" s="2" t="s">
        <v>140</v>
      </c>
      <c r="CE18" s="19" t="s">
        <v>140</v>
      </c>
      <c r="CF18" s="2" t="s">
        <v>140</v>
      </c>
      <c r="CG18" s="71" t="s">
        <v>140</v>
      </c>
      <c r="CH18" s="72" t="s">
        <v>140</v>
      </c>
      <c r="CI18" s="7" t="s">
        <v>140</v>
      </c>
      <c r="CJ18" s="2" t="s">
        <v>140</v>
      </c>
      <c r="CK18" s="7" t="s">
        <v>140</v>
      </c>
      <c r="CL18" s="7" t="s">
        <v>140</v>
      </c>
      <c r="CM18" s="2" t="s">
        <v>140</v>
      </c>
      <c r="CN18" s="2" t="s">
        <v>140</v>
      </c>
      <c r="CO18" s="2" t="s">
        <v>140</v>
      </c>
      <c r="CP18" s="2" t="s">
        <v>140</v>
      </c>
      <c r="CQ18" s="2" t="s">
        <v>140</v>
      </c>
      <c r="CR18" s="2" t="s">
        <v>140</v>
      </c>
      <c r="CS18" s="2" t="s">
        <v>140</v>
      </c>
      <c r="CT18" s="2" t="s">
        <v>140</v>
      </c>
      <c r="CU18" s="2" t="s">
        <v>140</v>
      </c>
      <c r="CV18" s="2" t="s">
        <v>140</v>
      </c>
      <c r="CW18" s="2" t="s">
        <v>140</v>
      </c>
      <c r="CX18" s="2" t="s">
        <v>140</v>
      </c>
      <c r="CY18" s="2" t="s">
        <v>140</v>
      </c>
      <c r="CZ18" s="2" t="s">
        <v>140</v>
      </c>
      <c r="DA18" s="2" t="s">
        <v>140</v>
      </c>
      <c r="DB18" s="2" t="s">
        <v>140</v>
      </c>
      <c r="DC18" s="2" t="s">
        <v>140</v>
      </c>
      <c r="DD18" s="50" t="s">
        <v>140</v>
      </c>
      <c r="DE18" s="2" t="s">
        <v>140</v>
      </c>
      <c r="DF18" s="2" t="s">
        <v>140</v>
      </c>
      <c r="DG18" s="2" t="s">
        <v>140</v>
      </c>
      <c r="DH18" s="2" t="s">
        <v>140</v>
      </c>
      <c r="DI18" s="2" t="s">
        <v>140</v>
      </c>
      <c r="DJ18" s="2" t="s">
        <v>140</v>
      </c>
      <c r="DK18" s="2" t="s">
        <v>140</v>
      </c>
      <c r="DL18" s="2" t="s">
        <v>140</v>
      </c>
      <c r="DM18" s="2" t="s">
        <v>140</v>
      </c>
      <c r="DN18" s="2" t="s">
        <v>140</v>
      </c>
      <c r="DO18" s="2" t="s">
        <v>140</v>
      </c>
      <c r="DP18" s="2" t="s">
        <v>140</v>
      </c>
      <c r="DQ18" s="2" t="s">
        <v>140</v>
      </c>
      <c r="DR18" s="2" t="s">
        <v>140</v>
      </c>
      <c r="DS18" s="2" t="s">
        <v>140</v>
      </c>
      <c r="DT18" s="2" t="s">
        <v>140</v>
      </c>
      <c r="DU18" s="2" t="s">
        <v>140</v>
      </c>
      <c r="DV18" s="2" t="s">
        <v>140</v>
      </c>
      <c r="DW18" s="2" t="s">
        <v>140</v>
      </c>
    </row>
    <row r="19" spans="1:127" x14ac:dyDescent="0.35">
      <c r="A19" s="1" t="s">
        <v>27</v>
      </c>
      <c r="B19" s="1" t="s">
        <v>28</v>
      </c>
      <c r="C19" s="35" t="s">
        <v>140</v>
      </c>
      <c r="D19" s="2" t="s">
        <v>140</v>
      </c>
      <c r="E19" s="2" t="s">
        <v>140</v>
      </c>
      <c r="F19" s="2" t="s">
        <v>140</v>
      </c>
      <c r="G19" s="2" t="s">
        <v>140</v>
      </c>
      <c r="H19" s="2" t="s">
        <v>140</v>
      </c>
      <c r="I19" s="2" t="s">
        <v>140</v>
      </c>
      <c r="J19" s="2" t="s">
        <v>140</v>
      </c>
      <c r="K19" s="2" t="s">
        <v>140</v>
      </c>
      <c r="L19" s="2" t="s">
        <v>140</v>
      </c>
      <c r="M19" s="2" t="s">
        <v>140</v>
      </c>
      <c r="N19" s="2" t="s">
        <v>140</v>
      </c>
      <c r="O19" s="2"/>
      <c r="P19" s="2" t="s">
        <v>140</v>
      </c>
      <c r="Q19" s="2" t="s">
        <v>140</v>
      </c>
      <c r="R19" s="2" t="s">
        <v>140</v>
      </c>
      <c r="S19" s="2" t="s">
        <v>140</v>
      </c>
      <c r="T19" s="2"/>
      <c r="U19" s="2" t="s">
        <v>140</v>
      </c>
      <c r="V19" s="2" t="s">
        <v>140</v>
      </c>
      <c r="W19" s="2" t="s">
        <v>140</v>
      </c>
      <c r="X19" s="2" t="s">
        <v>140</v>
      </c>
      <c r="Y19" s="2" t="s">
        <v>140</v>
      </c>
      <c r="Z19" s="2" t="s">
        <v>140</v>
      </c>
      <c r="AA19" s="2" t="s">
        <v>140</v>
      </c>
      <c r="AB19" s="2" t="s">
        <v>140</v>
      </c>
      <c r="AC19" s="2"/>
      <c r="AD19" s="2" t="s">
        <v>140</v>
      </c>
      <c r="AE19" s="2" t="s">
        <v>140</v>
      </c>
      <c r="AF19" s="2" t="s">
        <v>140</v>
      </c>
      <c r="AG19" s="2" t="s">
        <v>140</v>
      </c>
      <c r="AH19" s="2" t="s">
        <v>140</v>
      </c>
      <c r="AI19" s="2" t="s">
        <v>140</v>
      </c>
      <c r="AJ19" s="2" t="s">
        <v>140</v>
      </c>
      <c r="AK19" s="2" t="s">
        <v>140</v>
      </c>
      <c r="AL19" s="2" t="s">
        <v>140</v>
      </c>
      <c r="AM19" s="2" t="s">
        <v>140</v>
      </c>
      <c r="AN19" s="2"/>
      <c r="AO19" s="2" t="s">
        <v>140</v>
      </c>
      <c r="AP19" s="2" t="s">
        <v>140</v>
      </c>
      <c r="AQ19" s="2" t="s">
        <v>140</v>
      </c>
      <c r="AR19" s="2" t="s">
        <v>140</v>
      </c>
      <c r="AS19" s="2" t="s">
        <v>140</v>
      </c>
      <c r="AT19" s="2"/>
      <c r="AU19" s="2" t="s">
        <v>140</v>
      </c>
      <c r="AV19" s="2"/>
      <c r="AW19" s="2" t="s">
        <v>140</v>
      </c>
      <c r="AX19" s="2" t="s">
        <v>140</v>
      </c>
      <c r="AY19" s="2" t="s">
        <v>140</v>
      </c>
      <c r="AZ19" s="2" t="s">
        <v>140</v>
      </c>
      <c r="BA19" s="2" t="s">
        <v>140</v>
      </c>
      <c r="BB19" s="2" t="s">
        <v>140</v>
      </c>
      <c r="BC19" s="2" t="s">
        <v>140</v>
      </c>
      <c r="BD19" s="2" t="s">
        <v>140</v>
      </c>
      <c r="BE19" s="2" t="s">
        <v>140</v>
      </c>
      <c r="BF19" s="2" t="s">
        <v>140</v>
      </c>
      <c r="BG19" s="2" t="s">
        <v>140</v>
      </c>
      <c r="BH19" s="2" t="s">
        <v>140</v>
      </c>
      <c r="BI19" s="2" t="s">
        <v>140</v>
      </c>
      <c r="BJ19" s="2" t="s">
        <v>140</v>
      </c>
      <c r="BK19" s="2"/>
      <c r="BL19" s="2" t="s">
        <v>140</v>
      </c>
      <c r="BM19" s="2" t="s">
        <v>140</v>
      </c>
      <c r="BN19" s="2" t="s">
        <v>140</v>
      </c>
      <c r="BO19" s="2" t="s">
        <v>140</v>
      </c>
      <c r="BP19" s="18" t="s">
        <v>140</v>
      </c>
      <c r="BQ19" s="7" t="s">
        <v>140</v>
      </c>
      <c r="BR19" s="2" t="s">
        <v>140</v>
      </c>
      <c r="BS19" s="2" t="s">
        <v>140</v>
      </c>
      <c r="BT19" s="2" t="s">
        <v>140</v>
      </c>
      <c r="BU19" s="7" t="s">
        <v>140</v>
      </c>
      <c r="BV19" s="2" t="s">
        <v>140</v>
      </c>
      <c r="BW19" s="2" t="s">
        <v>140</v>
      </c>
      <c r="BX19" s="2" t="s">
        <v>140</v>
      </c>
      <c r="BY19" s="2" t="s">
        <v>140</v>
      </c>
      <c r="BZ19" s="19" t="s">
        <v>140</v>
      </c>
      <c r="CA19" s="2" t="s">
        <v>140</v>
      </c>
      <c r="CB19" s="2" t="s">
        <v>140</v>
      </c>
      <c r="CC19" s="2" t="s">
        <v>140</v>
      </c>
      <c r="CD19" s="2" t="s">
        <v>140</v>
      </c>
      <c r="CE19" s="19" t="s">
        <v>140</v>
      </c>
      <c r="CF19" s="2" t="s">
        <v>140</v>
      </c>
      <c r="CG19" s="71" t="s">
        <v>140</v>
      </c>
      <c r="CH19" s="72" t="s">
        <v>140</v>
      </c>
      <c r="CI19" s="7" t="s">
        <v>140</v>
      </c>
      <c r="CJ19" s="2" t="s">
        <v>140</v>
      </c>
      <c r="CK19" s="7"/>
      <c r="CL19" s="7" t="s">
        <v>140</v>
      </c>
      <c r="CM19" s="2" t="s">
        <v>140</v>
      </c>
      <c r="CN19" s="2" t="s">
        <v>140</v>
      </c>
      <c r="CO19" s="2" t="s">
        <v>140</v>
      </c>
      <c r="CP19" s="2"/>
      <c r="CQ19" s="2" t="s">
        <v>140</v>
      </c>
      <c r="CR19" s="2" t="s">
        <v>140</v>
      </c>
      <c r="CS19" s="2" t="s">
        <v>140</v>
      </c>
      <c r="CT19" s="2" t="s">
        <v>140</v>
      </c>
      <c r="CU19" s="2" t="s">
        <v>140</v>
      </c>
      <c r="CV19" s="2" t="s">
        <v>140</v>
      </c>
      <c r="CW19" s="2" t="s">
        <v>140</v>
      </c>
      <c r="CX19" s="2" t="s">
        <v>140</v>
      </c>
      <c r="CY19" s="2" t="s">
        <v>140</v>
      </c>
      <c r="CZ19" s="2" t="s">
        <v>140</v>
      </c>
      <c r="DA19" s="2" t="s">
        <v>140</v>
      </c>
      <c r="DB19" s="2" t="s">
        <v>140</v>
      </c>
      <c r="DC19" s="2" t="s">
        <v>140</v>
      </c>
      <c r="DD19" s="50" t="s">
        <v>140</v>
      </c>
      <c r="DE19" s="2" t="s">
        <v>140</v>
      </c>
      <c r="DF19" s="2" t="s">
        <v>140</v>
      </c>
      <c r="DG19" s="2" t="s">
        <v>140</v>
      </c>
      <c r="DH19" s="2" t="s">
        <v>140</v>
      </c>
      <c r="DI19" s="2" t="s">
        <v>140</v>
      </c>
      <c r="DJ19" s="2" t="s">
        <v>140</v>
      </c>
      <c r="DK19" s="2" t="s">
        <v>140</v>
      </c>
      <c r="DL19" s="2" t="s">
        <v>140</v>
      </c>
      <c r="DM19" s="2" t="s">
        <v>140</v>
      </c>
      <c r="DN19" s="2" t="s">
        <v>140</v>
      </c>
      <c r="DO19" s="2" t="s">
        <v>140</v>
      </c>
      <c r="DP19" s="2" t="s">
        <v>140</v>
      </c>
      <c r="DQ19" s="2" t="s">
        <v>140</v>
      </c>
      <c r="DR19" s="2" t="s">
        <v>140</v>
      </c>
      <c r="DS19" s="2" t="s">
        <v>140</v>
      </c>
      <c r="DT19" s="2" t="s">
        <v>140</v>
      </c>
      <c r="DU19" s="2" t="s">
        <v>140</v>
      </c>
      <c r="DV19" s="2" t="s">
        <v>140</v>
      </c>
      <c r="DW19" s="2" t="s">
        <v>140</v>
      </c>
    </row>
    <row r="20" spans="1:127" x14ac:dyDescent="0.35">
      <c r="A20" s="1" t="s">
        <v>29</v>
      </c>
      <c r="B20" s="1" t="s">
        <v>30</v>
      </c>
      <c r="C20" s="48">
        <v>0.37088334361752601</v>
      </c>
      <c r="D20" s="2" t="s">
        <v>140</v>
      </c>
      <c r="E20" s="2" t="s">
        <v>140</v>
      </c>
      <c r="F20" s="2" t="s">
        <v>140</v>
      </c>
      <c r="G20" s="2" t="s">
        <v>140</v>
      </c>
      <c r="H20" s="5">
        <v>5.9280137311085897E-3</v>
      </c>
      <c r="I20" s="2" t="s">
        <v>140</v>
      </c>
      <c r="J20" s="4">
        <v>7.2316407584846504E-2</v>
      </c>
      <c r="K20" s="2" t="s">
        <v>140</v>
      </c>
      <c r="L20" s="4">
        <v>2.7487514437880799E-2</v>
      </c>
      <c r="M20" s="4">
        <v>4.3875999999999998E-2</v>
      </c>
      <c r="N20" s="3">
        <v>0.101441897812202</v>
      </c>
      <c r="O20" s="2" t="s">
        <v>140</v>
      </c>
      <c r="P20" s="24">
        <v>1.83970199085754E-2</v>
      </c>
      <c r="Q20" s="2" t="s">
        <v>140</v>
      </c>
      <c r="R20" s="24">
        <v>4.8408343470725097E-2</v>
      </c>
      <c r="S20" s="2" t="s">
        <v>140</v>
      </c>
      <c r="T20" s="2" t="s">
        <v>140</v>
      </c>
      <c r="U20" s="24">
        <v>1.5463121672970899E-2</v>
      </c>
      <c r="V20" s="2" t="s">
        <v>140</v>
      </c>
      <c r="W20" s="2" t="s">
        <v>140</v>
      </c>
      <c r="X20" s="7">
        <v>6.0127138407010099E-3</v>
      </c>
      <c r="Y20" s="2" t="s">
        <v>140</v>
      </c>
      <c r="Z20" s="2" t="s">
        <v>140</v>
      </c>
      <c r="AA20" s="2" t="s">
        <v>140</v>
      </c>
      <c r="AB20" s="24">
        <v>6.05389732598796E-2</v>
      </c>
      <c r="AC20" s="2" t="s">
        <v>140</v>
      </c>
      <c r="AD20" s="2">
        <v>0.229673886158242</v>
      </c>
      <c r="AE20" s="2" t="s">
        <v>140</v>
      </c>
      <c r="AF20" s="2">
        <v>1.69610775415119</v>
      </c>
      <c r="AG20" s="2" t="s">
        <v>140</v>
      </c>
      <c r="AH20" s="2" t="s">
        <v>140</v>
      </c>
      <c r="AI20" s="2" t="s">
        <v>140</v>
      </c>
      <c r="AJ20" s="2">
        <v>0.167506257742013</v>
      </c>
      <c r="AK20" s="2" t="s">
        <v>140</v>
      </c>
      <c r="AL20" s="2" t="s">
        <v>140</v>
      </c>
      <c r="AM20" s="2">
        <v>0.68001275508527903</v>
      </c>
      <c r="AN20" s="2" t="s">
        <v>140</v>
      </c>
      <c r="AO20" s="2">
        <v>0.130938</v>
      </c>
      <c r="AP20" s="24">
        <v>4.1154981259850301E-2</v>
      </c>
      <c r="AQ20" s="2" t="s">
        <v>140</v>
      </c>
      <c r="AR20" s="2" t="s">
        <v>140</v>
      </c>
      <c r="AS20" s="2" t="s">
        <v>140</v>
      </c>
      <c r="AT20" s="2">
        <v>0.19919063259612901</v>
      </c>
      <c r="AU20" s="24">
        <v>6.0590512495634102E-2</v>
      </c>
      <c r="AV20" s="2" t="s">
        <v>140</v>
      </c>
      <c r="AW20" s="2" t="s">
        <v>140</v>
      </c>
      <c r="AX20" s="2" t="s">
        <v>140</v>
      </c>
      <c r="AY20" s="2" t="s">
        <v>140</v>
      </c>
      <c r="AZ20" s="24">
        <v>4.7652111710247601E-2</v>
      </c>
      <c r="BA20" s="2">
        <v>0.50379206646286301</v>
      </c>
      <c r="BB20" s="2" t="s">
        <v>140</v>
      </c>
      <c r="BC20" s="24">
        <v>3.4732126901721401E-2</v>
      </c>
      <c r="BD20" s="2" t="s">
        <v>140</v>
      </c>
      <c r="BE20" s="24">
        <v>1.6619859274383399E-2</v>
      </c>
      <c r="BF20" s="2">
        <v>2.5463154633520699</v>
      </c>
      <c r="BG20" s="2" t="s">
        <v>140</v>
      </c>
      <c r="BH20" s="3">
        <v>0.110636560949117</v>
      </c>
      <c r="BI20" s="2" t="s">
        <v>140</v>
      </c>
      <c r="BJ20" s="4">
        <v>5.8491779956937599E-2</v>
      </c>
      <c r="BK20" s="2" t="s">
        <v>140</v>
      </c>
      <c r="BL20" s="24">
        <v>6.7210431630974607E-2</v>
      </c>
      <c r="BM20" s="2">
        <v>0.14408454561491599</v>
      </c>
      <c r="BN20" s="2" t="s">
        <v>140</v>
      </c>
      <c r="BO20" s="2" t="s">
        <v>140</v>
      </c>
      <c r="BP20" s="18" t="s">
        <v>140</v>
      </c>
      <c r="BQ20" s="7"/>
      <c r="BR20" s="2" t="s">
        <v>140</v>
      </c>
      <c r="BS20" s="24">
        <v>6.3536316027438103E-2</v>
      </c>
      <c r="BT20" s="2" t="s">
        <v>140</v>
      </c>
      <c r="BU20" s="2">
        <v>1.3261365651141599</v>
      </c>
      <c r="BV20" s="2" t="s">
        <v>140</v>
      </c>
      <c r="BW20" s="2" t="s">
        <v>140</v>
      </c>
      <c r="BX20" s="2" t="s">
        <v>140</v>
      </c>
      <c r="BY20" s="2" t="s">
        <v>140</v>
      </c>
      <c r="BZ20" s="19">
        <v>4.4800184366026601</v>
      </c>
      <c r="CA20" s="2" t="s">
        <v>140</v>
      </c>
      <c r="CB20" s="2" t="s">
        <v>140</v>
      </c>
      <c r="CC20" s="24">
        <v>5.7662735613017699E-2</v>
      </c>
      <c r="CD20" s="2" t="s">
        <v>140</v>
      </c>
      <c r="CE20" s="19" t="s">
        <v>140</v>
      </c>
      <c r="CF20" s="2">
        <v>0.30298690084959301</v>
      </c>
      <c r="CG20" s="71" t="s">
        <v>140</v>
      </c>
      <c r="CH20" s="72" t="s">
        <v>140</v>
      </c>
      <c r="CI20" s="7" t="s">
        <v>140</v>
      </c>
      <c r="CJ20" s="2" t="s">
        <v>140</v>
      </c>
      <c r="CK20" s="7" t="s">
        <v>140</v>
      </c>
      <c r="CL20" s="7" t="s">
        <v>140</v>
      </c>
      <c r="CM20" s="2" t="s">
        <v>140</v>
      </c>
      <c r="CN20" s="2" t="s">
        <v>140</v>
      </c>
      <c r="CO20" s="2" t="s">
        <v>140</v>
      </c>
      <c r="CP20" s="2">
        <v>3.08050027224622</v>
      </c>
      <c r="CQ20" s="2" t="s">
        <v>140</v>
      </c>
      <c r="CR20" s="24">
        <v>2.7801411503383801E-2</v>
      </c>
      <c r="CS20" s="2" t="s">
        <v>140</v>
      </c>
      <c r="CT20" s="2" t="s">
        <v>140</v>
      </c>
      <c r="CU20" s="2">
        <v>0.154197714270396</v>
      </c>
      <c r="CV20" s="2" t="s">
        <v>140</v>
      </c>
      <c r="CW20" s="2" t="s">
        <v>140</v>
      </c>
      <c r="CX20" s="2" t="s">
        <v>140</v>
      </c>
      <c r="CY20" s="2" t="s">
        <v>140</v>
      </c>
      <c r="CZ20" s="2" t="s">
        <v>140</v>
      </c>
      <c r="DA20" s="2">
        <v>4.2370067366987998</v>
      </c>
      <c r="DB20" s="2" t="s">
        <v>140</v>
      </c>
      <c r="DC20" s="2" t="s">
        <v>140</v>
      </c>
      <c r="DD20" s="50" t="s">
        <v>140</v>
      </c>
      <c r="DE20" s="2" t="s">
        <v>140</v>
      </c>
      <c r="DF20" s="24">
        <v>4.8265701863424798E-2</v>
      </c>
      <c r="DG20" s="24">
        <v>1.4418749708901101E-2</v>
      </c>
      <c r="DH20" s="2" t="s">
        <v>140</v>
      </c>
      <c r="DI20" s="24">
        <v>8.2305900589057401E-2</v>
      </c>
      <c r="DJ20" s="2">
        <v>0.56409272488755002</v>
      </c>
      <c r="DK20" s="2"/>
      <c r="DL20" s="2">
        <v>0.42817726801642497</v>
      </c>
      <c r="DM20" s="2" t="s">
        <v>140</v>
      </c>
      <c r="DN20" s="2" t="s">
        <v>140</v>
      </c>
      <c r="DO20" s="24">
        <v>9.4693625507420096E-2</v>
      </c>
      <c r="DP20" s="2"/>
      <c r="DQ20" s="2" t="s">
        <v>140</v>
      </c>
      <c r="DR20" s="2">
        <v>0.23162303785083199</v>
      </c>
      <c r="DS20" s="2" t="s">
        <v>140</v>
      </c>
      <c r="DT20" s="2" t="s">
        <v>140</v>
      </c>
      <c r="DU20" s="2" t="s">
        <v>140</v>
      </c>
      <c r="DV20" s="24">
        <v>7.2740868499961503E-2</v>
      </c>
      <c r="DW20" s="2" t="s">
        <v>140</v>
      </c>
    </row>
    <row r="21" spans="1:127" x14ac:dyDescent="0.35">
      <c r="A21" s="1" t="s">
        <v>31</v>
      </c>
      <c r="B21" s="1" t="s">
        <v>495</v>
      </c>
      <c r="C21" s="35" t="s">
        <v>140</v>
      </c>
      <c r="D21" s="2" t="s">
        <v>140</v>
      </c>
      <c r="E21" s="2" t="s">
        <v>140</v>
      </c>
      <c r="F21" s="2" t="s">
        <v>140</v>
      </c>
      <c r="G21" s="2" t="s">
        <v>140</v>
      </c>
      <c r="H21" s="2" t="s">
        <v>140</v>
      </c>
      <c r="I21" s="2" t="s">
        <v>140</v>
      </c>
      <c r="J21" s="2" t="s">
        <v>140</v>
      </c>
      <c r="K21" s="2" t="s">
        <v>140</v>
      </c>
      <c r="L21" s="2" t="s">
        <v>140</v>
      </c>
      <c r="M21" s="2" t="s">
        <v>140</v>
      </c>
      <c r="N21" s="2" t="s">
        <v>140</v>
      </c>
      <c r="O21" s="2" t="s">
        <v>140</v>
      </c>
      <c r="P21" s="2" t="s">
        <v>140</v>
      </c>
      <c r="Q21" s="2" t="s">
        <v>140</v>
      </c>
      <c r="R21" s="2" t="s">
        <v>140</v>
      </c>
      <c r="S21" s="2" t="s">
        <v>140</v>
      </c>
      <c r="T21" s="2" t="s">
        <v>140</v>
      </c>
      <c r="U21" s="2" t="s">
        <v>140</v>
      </c>
      <c r="V21" s="2" t="s">
        <v>140</v>
      </c>
      <c r="W21" s="2" t="s">
        <v>140</v>
      </c>
      <c r="X21" s="2" t="s">
        <v>140</v>
      </c>
      <c r="Y21" s="2" t="s">
        <v>140</v>
      </c>
      <c r="Z21" s="2" t="s">
        <v>140</v>
      </c>
      <c r="AA21" s="2" t="s">
        <v>140</v>
      </c>
      <c r="AB21" s="2" t="s">
        <v>140</v>
      </c>
      <c r="AC21" s="2" t="s">
        <v>140</v>
      </c>
      <c r="AD21" s="2" t="s">
        <v>140</v>
      </c>
      <c r="AE21" s="2" t="s">
        <v>140</v>
      </c>
      <c r="AF21" s="2" t="s">
        <v>140</v>
      </c>
      <c r="AG21" s="2" t="s">
        <v>140</v>
      </c>
      <c r="AH21" s="2" t="s">
        <v>140</v>
      </c>
      <c r="AI21" s="2" t="s">
        <v>140</v>
      </c>
      <c r="AJ21" s="2" t="s">
        <v>140</v>
      </c>
      <c r="AK21" s="2" t="s">
        <v>140</v>
      </c>
      <c r="AL21" s="2" t="s">
        <v>140</v>
      </c>
      <c r="AM21" s="2" t="s">
        <v>140</v>
      </c>
      <c r="AN21" s="2" t="s">
        <v>140</v>
      </c>
      <c r="AO21" s="2" t="s">
        <v>140</v>
      </c>
      <c r="AP21" s="2" t="s">
        <v>140</v>
      </c>
      <c r="AQ21" s="2" t="s">
        <v>140</v>
      </c>
      <c r="AR21" s="2" t="s">
        <v>140</v>
      </c>
      <c r="AS21" s="2" t="s">
        <v>140</v>
      </c>
      <c r="AT21" s="2" t="s">
        <v>140</v>
      </c>
      <c r="AU21" s="2" t="s">
        <v>140</v>
      </c>
      <c r="AV21" s="2" t="s">
        <v>140</v>
      </c>
      <c r="AW21" s="2" t="s">
        <v>140</v>
      </c>
      <c r="AX21" s="2" t="s">
        <v>140</v>
      </c>
      <c r="AY21" s="2" t="s">
        <v>140</v>
      </c>
      <c r="AZ21" s="2"/>
      <c r="BA21" s="2"/>
      <c r="BB21" s="2" t="s">
        <v>140</v>
      </c>
      <c r="BC21" s="2" t="s">
        <v>140</v>
      </c>
      <c r="BD21" s="2" t="s">
        <v>140</v>
      </c>
      <c r="BE21" s="2" t="s">
        <v>140</v>
      </c>
      <c r="BF21" s="2" t="s">
        <v>140</v>
      </c>
      <c r="BG21" s="2" t="s">
        <v>140</v>
      </c>
      <c r="BH21" s="2" t="s">
        <v>140</v>
      </c>
      <c r="BI21" s="2" t="s">
        <v>140</v>
      </c>
      <c r="BJ21" s="2" t="s">
        <v>140</v>
      </c>
      <c r="BK21" s="2" t="s">
        <v>140</v>
      </c>
      <c r="BL21" s="2" t="s">
        <v>140</v>
      </c>
      <c r="BM21" s="2" t="s">
        <v>140</v>
      </c>
      <c r="BN21" s="2" t="s">
        <v>140</v>
      </c>
      <c r="BO21" s="2" t="s">
        <v>140</v>
      </c>
      <c r="BP21" s="18" t="s">
        <v>140</v>
      </c>
      <c r="BQ21" s="7" t="s">
        <v>140</v>
      </c>
      <c r="BR21" s="2" t="s">
        <v>140</v>
      </c>
      <c r="BS21" s="2" t="s">
        <v>140</v>
      </c>
      <c r="BT21" s="2" t="s">
        <v>140</v>
      </c>
      <c r="BU21" s="2">
        <v>2.0802256092815399</v>
      </c>
      <c r="BV21" s="2" t="s">
        <v>140</v>
      </c>
      <c r="BW21" s="2" t="s">
        <v>140</v>
      </c>
      <c r="BX21" s="2" t="s">
        <v>140</v>
      </c>
      <c r="BY21" s="2" t="s">
        <v>140</v>
      </c>
      <c r="BZ21" s="19"/>
      <c r="CA21" s="2" t="s">
        <v>140</v>
      </c>
      <c r="CB21" s="2" t="s">
        <v>140</v>
      </c>
      <c r="CC21" s="2" t="s">
        <v>140</v>
      </c>
      <c r="CD21" s="2" t="s">
        <v>140</v>
      </c>
      <c r="CE21" s="19" t="s">
        <v>140</v>
      </c>
      <c r="CF21" s="2" t="s">
        <v>140</v>
      </c>
      <c r="CG21" s="71" t="s">
        <v>140</v>
      </c>
      <c r="CH21" s="72" t="s">
        <v>140</v>
      </c>
      <c r="CI21" s="7" t="s">
        <v>140</v>
      </c>
      <c r="CJ21" s="2" t="s">
        <v>140</v>
      </c>
      <c r="CK21" s="7" t="s">
        <v>140</v>
      </c>
      <c r="CL21" s="7" t="s">
        <v>140</v>
      </c>
      <c r="CM21" s="2" t="s">
        <v>140</v>
      </c>
      <c r="CN21" s="2" t="s">
        <v>140</v>
      </c>
      <c r="CO21" s="2" t="s">
        <v>140</v>
      </c>
      <c r="CP21" s="2" t="s">
        <v>140</v>
      </c>
      <c r="CQ21" s="2" t="s">
        <v>140</v>
      </c>
      <c r="CR21" s="2" t="s">
        <v>140</v>
      </c>
      <c r="CS21" s="2" t="s">
        <v>140</v>
      </c>
      <c r="CT21" s="2" t="s">
        <v>140</v>
      </c>
      <c r="CU21" s="2" t="s">
        <v>140</v>
      </c>
      <c r="CV21" s="2" t="s">
        <v>140</v>
      </c>
      <c r="CW21" s="2" t="s">
        <v>140</v>
      </c>
      <c r="CX21" s="2" t="s">
        <v>140</v>
      </c>
      <c r="CY21" s="2" t="s">
        <v>140</v>
      </c>
      <c r="CZ21" s="2" t="s">
        <v>140</v>
      </c>
      <c r="DA21" s="2" t="s">
        <v>140</v>
      </c>
      <c r="DB21" s="2" t="s">
        <v>140</v>
      </c>
      <c r="DC21" s="2" t="s">
        <v>140</v>
      </c>
      <c r="DD21" s="50" t="s">
        <v>140</v>
      </c>
      <c r="DE21" s="2" t="s">
        <v>140</v>
      </c>
      <c r="DF21" s="2" t="s">
        <v>140</v>
      </c>
      <c r="DG21" s="2" t="s">
        <v>140</v>
      </c>
      <c r="DH21" s="2" t="s">
        <v>140</v>
      </c>
      <c r="DI21" s="2" t="s">
        <v>140</v>
      </c>
      <c r="DJ21" s="2" t="s">
        <v>140</v>
      </c>
      <c r="DK21" s="2" t="s">
        <v>140</v>
      </c>
      <c r="DL21" s="2" t="s">
        <v>140</v>
      </c>
      <c r="DM21" s="2" t="s">
        <v>140</v>
      </c>
      <c r="DN21" s="2" t="s">
        <v>140</v>
      </c>
      <c r="DO21" s="2" t="s">
        <v>140</v>
      </c>
      <c r="DP21" s="2" t="s">
        <v>140</v>
      </c>
      <c r="DQ21" s="2" t="s">
        <v>140</v>
      </c>
      <c r="DR21" s="2" t="s">
        <v>140</v>
      </c>
      <c r="DS21" s="2" t="s">
        <v>140</v>
      </c>
      <c r="DT21" s="2" t="s">
        <v>140</v>
      </c>
      <c r="DU21" s="2" t="s">
        <v>140</v>
      </c>
      <c r="DV21" s="2" t="s">
        <v>140</v>
      </c>
      <c r="DW21" s="2" t="s">
        <v>140</v>
      </c>
    </row>
    <row r="22" spans="1:127" x14ac:dyDescent="0.35">
      <c r="A22" s="1" t="s">
        <v>32</v>
      </c>
      <c r="B22" s="1" t="s">
        <v>496</v>
      </c>
      <c r="C22" s="48">
        <v>1.73762284004086</v>
      </c>
      <c r="D22" s="3">
        <v>1.6447048365077701</v>
      </c>
      <c r="E22" s="2" t="s">
        <v>140</v>
      </c>
      <c r="F22" s="2" t="s">
        <v>140</v>
      </c>
      <c r="G22" s="2" t="s">
        <v>140</v>
      </c>
      <c r="H22" s="3">
        <v>3.8911517255805399</v>
      </c>
      <c r="I22" s="2" t="s">
        <v>140</v>
      </c>
      <c r="J22" s="3">
        <v>2.0893866770982599</v>
      </c>
      <c r="K22" s="2" t="s">
        <v>140</v>
      </c>
      <c r="L22" s="3">
        <v>1.83578716303245</v>
      </c>
      <c r="M22" s="2" t="s">
        <v>140</v>
      </c>
      <c r="N22" s="3">
        <v>4.4045898114344997</v>
      </c>
      <c r="O22" s="2" t="s">
        <v>140</v>
      </c>
      <c r="P22" s="2" t="s">
        <v>140</v>
      </c>
      <c r="Q22" s="2" t="s">
        <v>140</v>
      </c>
      <c r="R22" s="2" t="s">
        <v>140</v>
      </c>
      <c r="S22" s="2" t="s">
        <v>140</v>
      </c>
      <c r="T22" s="2" t="s">
        <v>140</v>
      </c>
      <c r="U22" s="2">
        <v>1.30512667055694</v>
      </c>
      <c r="V22" s="2" t="s">
        <v>140</v>
      </c>
      <c r="W22" s="2" t="s">
        <v>140</v>
      </c>
      <c r="X22" s="2">
        <v>1.4306202285204599</v>
      </c>
      <c r="Y22" s="2" t="s">
        <v>140</v>
      </c>
      <c r="Z22" s="2" t="s">
        <v>140</v>
      </c>
      <c r="AA22" s="2" t="s">
        <v>140</v>
      </c>
      <c r="AB22" s="2">
        <v>1.57873373214901</v>
      </c>
      <c r="AC22" s="2">
        <v>4.46911718387073</v>
      </c>
      <c r="AD22" s="2">
        <v>4.3147595127573597</v>
      </c>
      <c r="AE22" s="2" t="s">
        <v>140</v>
      </c>
      <c r="AF22" s="2" t="s">
        <v>140</v>
      </c>
      <c r="AG22" s="2" t="s">
        <v>140</v>
      </c>
      <c r="AH22" s="2" t="s">
        <v>140</v>
      </c>
      <c r="AI22" s="2">
        <v>2.11561537169765</v>
      </c>
      <c r="AJ22" s="2">
        <v>0.76231588960942898</v>
      </c>
      <c r="AK22" s="2">
        <v>3.99090384388021</v>
      </c>
      <c r="AL22" s="2" t="s">
        <v>140</v>
      </c>
      <c r="AM22" s="2">
        <v>3.5093591335403498</v>
      </c>
      <c r="AN22" s="2">
        <v>3.2435430634322699</v>
      </c>
      <c r="AO22" s="2">
        <v>1.82996355351059</v>
      </c>
      <c r="AP22" s="2">
        <v>2.32694985982479</v>
      </c>
      <c r="AQ22" s="2" t="s">
        <v>140</v>
      </c>
      <c r="AR22" s="2" t="s">
        <v>140</v>
      </c>
      <c r="AS22" s="2">
        <v>2.4426859796680001</v>
      </c>
      <c r="AT22" s="2" t="s">
        <v>140</v>
      </c>
      <c r="AU22" s="2" t="s">
        <v>140</v>
      </c>
      <c r="AV22" s="2" t="s">
        <v>140</v>
      </c>
      <c r="AW22" s="2">
        <v>3.2159900494189801</v>
      </c>
      <c r="AX22" s="2" t="s">
        <v>140</v>
      </c>
      <c r="AY22" s="2">
        <v>1.6489458414554701</v>
      </c>
      <c r="AZ22" s="2"/>
      <c r="BA22" s="2">
        <v>0.88254873459906802</v>
      </c>
      <c r="BB22" s="2">
        <v>1.14147780342684</v>
      </c>
      <c r="BC22" s="2">
        <v>2.4894308067192399</v>
      </c>
      <c r="BD22" s="2" t="s">
        <v>140</v>
      </c>
      <c r="BE22" s="2">
        <v>3.15566048481476</v>
      </c>
      <c r="BF22" s="2" t="s">
        <v>140</v>
      </c>
      <c r="BG22" s="2" t="s">
        <v>140</v>
      </c>
      <c r="BH22" s="3">
        <v>0.90960847168867598</v>
      </c>
      <c r="BI22" s="2">
        <v>4.5514587034913401</v>
      </c>
      <c r="BJ22" s="3">
        <v>2.6071936831078499</v>
      </c>
      <c r="BK22" s="2" t="s">
        <v>140</v>
      </c>
      <c r="BL22" s="2">
        <v>4.5738017929388004</v>
      </c>
      <c r="BM22" s="2">
        <v>4.5349690468478396</v>
      </c>
      <c r="BN22" s="2" t="s">
        <v>140</v>
      </c>
      <c r="BO22" s="2">
        <v>2.8905291682141598</v>
      </c>
      <c r="BP22" s="18" t="s">
        <v>140</v>
      </c>
      <c r="BQ22" s="7" t="s">
        <v>140</v>
      </c>
      <c r="BR22" s="2" t="s">
        <v>140</v>
      </c>
      <c r="BS22" s="2">
        <v>1.4700461643898901</v>
      </c>
      <c r="BT22" s="2">
        <v>2.9808211069745898</v>
      </c>
      <c r="BU22" s="2">
        <v>0.84030917834746999</v>
      </c>
      <c r="BV22" s="2"/>
      <c r="BW22" s="2" t="s">
        <v>140</v>
      </c>
      <c r="BX22" s="2">
        <v>4.0172227175753799</v>
      </c>
      <c r="BY22" s="2" t="s">
        <v>140</v>
      </c>
      <c r="BZ22" s="19" t="s">
        <v>140</v>
      </c>
      <c r="CA22" s="2" t="s">
        <v>140</v>
      </c>
      <c r="CB22" s="2">
        <v>2.4754464617757099</v>
      </c>
      <c r="CC22" s="2">
        <v>1.7787895493267301</v>
      </c>
      <c r="CD22" s="2" t="s">
        <v>140</v>
      </c>
      <c r="CE22" s="19" t="s">
        <v>140</v>
      </c>
      <c r="CF22" s="2">
        <v>1.4921739999999999</v>
      </c>
      <c r="CG22" s="71" t="s">
        <v>140</v>
      </c>
      <c r="CH22" s="72" t="s">
        <v>140</v>
      </c>
      <c r="CI22" s="7" t="s">
        <v>140</v>
      </c>
      <c r="CJ22" s="2" t="s">
        <v>140</v>
      </c>
      <c r="CK22" s="7" t="s">
        <v>140</v>
      </c>
      <c r="CL22" s="7" t="s">
        <v>140</v>
      </c>
      <c r="CM22" s="2" t="s">
        <v>140</v>
      </c>
      <c r="CN22" s="2" t="s">
        <v>140</v>
      </c>
      <c r="CO22" s="2" t="s">
        <v>140</v>
      </c>
      <c r="CP22" s="2">
        <v>0.940432757779051</v>
      </c>
      <c r="CQ22" s="2" t="s">
        <v>140</v>
      </c>
      <c r="CR22" s="2">
        <v>4.9956389241231296</v>
      </c>
      <c r="CS22" s="2">
        <v>4.8317660274161103</v>
      </c>
      <c r="CT22" s="2" t="s">
        <v>140</v>
      </c>
      <c r="CU22" s="2">
        <v>3.8014568768570398</v>
      </c>
      <c r="CV22" s="2" t="s">
        <v>140</v>
      </c>
      <c r="CW22" s="2" t="s">
        <v>140</v>
      </c>
      <c r="CX22" s="2" t="s">
        <v>140</v>
      </c>
      <c r="CY22" s="2">
        <v>2.5104894427009001</v>
      </c>
      <c r="CZ22" s="2">
        <v>1.4296857034806201</v>
      </c>
      <c r="DA22" s="2">
        <v>1.01593837126479</v>
      </c>
      <c r="DB22" s="2" t="s">
        <v>140</v>
      </c>
      <c r="DC22" s="2" t="s">
        <v>140</v>
      </c>
      <c r="DD22" s="50" t="s">
        <v>140</v>
      </c>
      <c r="DE22" s="2">
        <v>1.7705161506757301</v>
      </c>
      <c r="DF22" s="2"/>
      <c r="DG22" s="2">
        <v>4.5832601213996504</v>
      </c>
      <c r="DH22" s="2">
        <v>4.0615611788407699</v>
      </c>
      <c r="DI22" s="2" t="s">
        <v>140</v>
      </c>
      <c r="DJ22" s="2" t="s">
        <v>140</v>
      </c>
      <c r="DK22" s="2">
        <v>4.5955287823582101</v>
      </c>
      <c r="DL22" s="2" t="s">
        <v>140</v>
      </c>
      <c r="DM22" s="2" t="s">
        <v>140</v>
      </c>
      <c r="DN22" s="2" t="s">
        <v>140</v>
      </c>
      <c r="DO22" s="2">
        <v>3.5655050333880598</v>
      </c>
      <c r="DP22" s="2">
        <v>4.91038131376704</v>
      </c>
      <c r="DQ22" s="2" t="s">
        <v>140</v>
      </c>
      <c r="DR22" s="2" t="s">
        <v>140</v>
      </c>
      <c r="DS22" s="2" t="s">
        <v>140</v>
      </c>
      <c r="DT22" s="2" t="s">
        <v>140</v>
      </c>
      <c r="DU22" s="2" t="s">
        <v>140</v>
      </c>
      <c r="DV22" s="2">
        <v>2.77183424875476</v>
      </c>
      <c r="DW22" s="2" t="s">
        <v>140</v>
      </c>
    </row>
    <row r="23" spans="1:127" x14ac:dyDescent="0.35">
      <c r="A23" s="1" t="s">
        <v>33</v>
      </c>
      <c r="B23" s="1" t="s">
        <v>497</v>
      </c>
      <c r="C23" s="35" t="s">
        <v>140</v>
      </c>
      <c r="D23" s="2" t="s">
        <v>140</v>
      </c>
      <c r="E23" s="2" t="s">
        <v>140</v>
      </c>
      <c r="F23" s="2" t="s">
        <v>140</v>
      </c>
      <c r="G23" s="2" t="s">
        <v>140</v>
      </c>
      <c r="H23" s="2" t="s">
        <v>140</v>
      </c>
      <c r="I23" s="2" t="s">
        <v>140</v>
      </c>
      <c r="J23" s="2" t="s">
        <v>140</v>
      </c>
      <c r="K23" s="2" t="s">
        <v>140</v>
      </c>
      <c r="L23" s="2" t="s">
        <v>140</v>
      </c>
      <c r="M23" s="2" t="s">
        <v>140</v>
      </c>
      <c r="N23" s="2" t="s">
        <v>140</v>
      </c>
      <c r="O23" s="2"/>
      <c r="P23" s="2" t="s">
        <v>140</v>
      </c>
      <c r="Q23" s="2" t="s">
        <v>140</v>
      </c>
      <c r="R23" s="2" t="s">
        <v>140</v>
      </c>
      <c r="S23" s="2" t="s">
        <v>140</v>
      </c>
      <c r="T23" s="2"/>
      <c r="U23" s="2" t="s">
        <v>140</v>
      </c>
      <c r="V23" s="2" t="s">
        <v>140</v>
      </c>
      <c r="W23" s="2" t="s">
        <v>140</v>
      </c>
      <c r="X23" s="2" t="s">
        <v>140</v>
      </c>
      <c r="Y23" s="2" t="s">
        <v>140</v>
      </c>
      <c r="Z23" s="2" t="s">
        <v>140</v>
      </c>
      <c r="AA23" s="2" t="s">
        <v>140</v>
      </c>
      <c r="AB23" s="2" t="s">
        <v>140</v>
      </c>
      <c r="AC23" s="2"/>
      <c r="AD23" s="2"/>
      <c r="AE23" s="2" t="s">
        <v>140</v>
      </c>
      <c r="AF23" s="2" t="s">
        <v>140</v>
      </c>
      <c r="AG23" s="2" t="s">
        <v>140</v>
      </c>
      <c r="AH23" s="2" t="s">
        <v>140</v>
      </c>
      <c r="AI23" s="2" t="s">
        <v>140</v>
      </c>
      <c r="AJ23" s="2" t="s">
        <v>140</v>
      </c>
      <c r="AK23" s="2" t="s">
        <v>140</v>
      </c>
      <c r="AL23" s="2" t="s">
        <v>140</v>
      </c>
      <c r="AM23" s="2" t="s">
        <v>140</v>
      </c>
      <c r="AN23" s="2"/>
      <c r="AO23" s="2" t="s">
        <v>140</v>
      </c>
      <c r="AP23" s="2" t="s">
        <v>140</v>
      </c>
      <c r="AQ23" s="2" t="s">
        <v>140</v>
      </c>
      <c r="AR23" s="2" t="s">
        <v>140</v>
      </c>
      <c r="AS23" s="2" t="s">
        <v>140</v>
      </c>
      <c r="AT23" s="2"/>
      <c r="AU23" s="2" t="s">
        <v>140</v>
      </c>
      <c r="AV23" s="2"/>
      <c r="AW23" s="2" t="s">
        <v>140</v>
      </c>
      <c r="AX23" s="2" t="s">
        <v>140</v>
      </c>
      <c r="AY23" s="2" t="s">
        <v>140</v>
      </c>
      <c r="AZ23" s="2" t="s">
        <v>140</v>
      </c>
      <c r="BA23" s="2" t="s">
        <v>140</v>
      </c>
      <c r="BB23" s="2" t="s">
        <v>140</v>
      </c>
      <c r="BC23" s="2" t="s">
        <v>140</v>
      </c>
      <c r="BD23" s="2" t="s">
        <v>140</v>
      </c>
      <c r="BE23" s="2" t="s">
        <v>140</v>
      </c>
      <c r="BF23" s="2" t="s">
        <v>140</v>
      </c>
      <c r="BG23" s="2" t="s">
        <v>140</v>
      </c>
      <c r="BH23" s="2" t="s">
        <v>140</v>
      </c>
      <c r="BI23" s="2" t="s">
        <v>140</v>
      </c>
      <c r="BJ23" s="2" t="s">
        <v>140</v>
      </c>
      <c r="BK23" s="2"/>
      <c r="BL23" s="2" t="s">
        <v>140</v>
      </c>
      <c r="BM23" s="2" t="s">
        <v>140</v>
      </c>
      <c r="BN23" s="2" t="s">
        <v>140</v>
      </c>
      <c r="BO23" s="2" t="s">
        <v>140</v>
      </c>
      <c r="BP23" s="18" t="s">
        <v>140</v>
      </c>
      <c r="BQ23" s="7" t="s">
        <v>140</v>
      </c>
      <c r="BR23" s="2" t="s">
        <v>140</v>
      </c>
      <c r="BS23" s="2" t="s">
        <v>140</v>
      </c>
      <c r="BT23" s="2" t="s">
        <v>140</v>
      </c>
      <c r="BU23" s="7"/>
      <c r="BV23" s="2" t="s">
        <v>140</v>
      </c>
      <c r="BW23" s="2" t="s">
        <v>140</v>
      </c>
      <c r="BX23" s="2" t="s">
        <v>140</v>
      </c>
      <c r="BY23" s="2" t="s">
        <v>140</v>
      </c>
      <c r="BZ23" s="19" t="s">
        <v>140</v>
      </c>
      <c r="CA23" s="2" t="s">
        <v>140</v>
      </c>
      <c r="CB23" s="2" t="s">
        <v>140</v>
      </c>
      <c r="CC23" s="2"/>
      <c r="CD23" s="2" t="s">
        <v>140</v>
      </c>
      <c r="CE23" s="19" t="s">
        <v>140</v>
      </c>
      <c r="CF23" s="2" t="s">
        <v>140</v>
      </c>
      <c r="CG23" s="71" t="s">
        <v>140</v>
      </c>
      <c r="CH23" s="72" t="s">
        <v>140</v>
      </c>
      <c r="CI23" s="7" t="s">
        <v>140</v>
      </c>
      <c r="CJ23" s="2" t="s">
        <v>140</v>
      </c>
      <c r="CK23" s="7"/>
      <c r="CL23" s="7" t="s">
        <v>140</v>
      </c>
      <c r="CM23" s="2" t="s">
        <v>140</v>
      </c>
      <c r="CN23" s="2" t="s">
        <v>140</v>
      </c>
      <c r="CO23" s="2" t="s">
        <v>140</v>
      </c>
      <c r="CP23" s="2" t="s">
        <v>140</v>
      </c>
      <c r="CQ23" s="2" t="s">
        <v>140</v>
      </c>
      <c r="CR23" s="2" t="s">
        <v>140</v>
      </c>
      <c r="CS23" s="2" t="s">
        <v>140</v>
      </c>
      <c r="CT23" s="2" t="s">
        <v>140</v>
      </c>
      <c r="CU23" s="2" t="s">
        <v>140</v>
      </c>
      <c r="CV23" s="2" t="s">
        <v>140</v>
      </c>
      <c r="CW23" s="2" t="s">
        <v>140</v>
      </c>
      <c r="CX23" s="2" t="s">
        <v>140</v>
      </c>
      <c r="CY23" s="2" t="s">
        <v>140</v>
      </c>
      <c r="CZ23" s="2" t="s">
        <v>140</v>
      </c>
      <c r="DA23" s="2" t="s">
        <v>140</v>
      </c>
      <c r="DB23" s="2" t="s">
        <v>140</v>
      </c>
      <c r="DC23" s="2" t="s">
        <v>140</v>
      </c>
      <c r="DD23" s="50" t="s">
        <v>140</v>
      </c>
      <c r="DE23" s="2" t="s">
        <v>140</v>
      </c>
      <c r="DF23" s="2" t="s">
        <v>140</v>
      </c>
      <c r="DG23" s="2" t="s">
        <v>140</v>
      </c>
      <c r="DH23" s="2" t="s">
        <v>140</v>
      </c>
      <c r="DI23" s="2" t="s">
        <v>140</v>
      </c>
      <c r="DJ23" s="2" t="s">
        <v>140</v>
      </c>
      <c r="DK23" s="2" t="s">
        <v>140</v>
      </c>
      <c r="DL23" s="2" t="s">
        <v>140</v>
      </c>
      <c r="DM23" s="2" t="s">
        <v>140</v>
      </c>
      <c r="DN23" s="2" t="s">
        <v>140</v>
      </c>
      <c r="DO23" s="2" t="s">
        <v>140</v>
      </c>
      <c r="DP23" s="2" t="s">
        <v>140</v>
      </c>
      <c r="DQ23" s="2" t="s">
        <v>140</v>
      </c>
      <c r="DR23" s="2" t="s">
        <v>140</v>
      </c>
      <c r="DS23" s="2" t="s">
        <v>140</v>
      </c>
      <c r="DT23" s="2" t="s">
        <v>140</v>
      </c>
      <c r="DU23" s="2" t="s">
        <v>140</v>
      </c>
      <c r="DV23" s="2" t="s">
        <v>140</v>
      </c>
      <c r="DW23" s="2" t="s">
        <v>140</v>
      </c>
    </row>
    <row r="24" spans="1:127" x14ac:dyDescent="0.35">
      <c r="A24" s="1" t="s">
        <v>34</v>
      </c>
      <c r="B24" s="1" t="s">
        <v>498</v>
      </c>
      <c r="C24" s="48">
        <v>4.7560460000000004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  <c r="I24" s="2" t="s">
        <v>140</v>
      </c>
      <c r="J24" s="3">
        <v>4.4420860447594901</v>
      </c>
      <c r="K24" s="2" t="s">
        <v>140</v>
      </c>
      <c r="L24" s="2" t="s">
        <v>140</v>
      </c>
      <c r="M24" s="2" t="s">
        <v>140</v>
      </c>
      <c r="N24" s="2" t="s">
        <v>140</v>
      </c>
      <c r="O24" s="2"/>
      <c r="P24" s="2">
        <v>3.71736208673678</v>
      </c>
      <c r="Q24" s="2" t="s">
        <v>140</v>
      </c>
      <c r="R24" s="2" t="s">
        <v>140</v>
      </c>
      <c r="S24" s="2" t="s">
        <v>140</v>
      </c>
      <c r="T24" s="2"/>
      <c r="U24" s="2">
        <v>4.41251578786183</v>
      </c>
      <c r="V24" s="2" t="s">
        <v>140</v>
      </c>
      <c r="W24" s="2" t="s">
        <v>140</v>
      </c>
      <c r="X24" s="2" t="s">
        <v>140</v>
      </c>
      <c r="Y24" s="2" t="s">
        <v>140</v>
      </c>
      <c r="Z24" s="2" t="s">
        <v>140</v>
      </c>
      <c r="AA24" s="2" t="s">
        <v>140</v>
      </c>
      <c r="AB24" s="2" t="s">
        <v>140</v>
      </c>
      <c r="AC24" s="2"/>
      <c r="AD24" s="2" t="s">
        <v>140</v>
      </c>
      <c r="AE24" s="2" t="s">
        <v>140</v>
      </c>
      <c r="AF24" s="2" t="s">
        <v>140</v>
      </c>
      <c r="AG24" s="2" t="s">
        <v>140</v>
      </c>
      <c r="AH24" s="2" t="s">
        <v>140</v>
      </c>
      <c r="AI24" s="2" t="s">
        <v>140</v>
      </c>
      <c r="AJ24" s="2" t="s">
        <v>140</v>
      </c>
      <c r="AK24" s="2" t="s">
        <v>140</v>
      </c>
      <c r="AL24" s="2" t="s">
        <v>140</v>
      </c>
      <c r="AM24" s="2" t="s">
        <v>140</v>
      </c>
      <c r="AN24" s="2"/>
      <c r="AO24" s="2" t="s">
        <v>140</v>
      </c>
      <c r="AP24" s="2">
        <v>1.07727784131466</v>
      </c>
      <c r="AQ24" s="2" t="s">
        <v>140</v>
      </c>
      <c r="AR24" s="2" t="s">
        <v>140</v>
      </c>
      <c r="AS24" s="2" t="s">
        <v>140</v>
      </c>
      <c r="AT24" s="2"/>
      <c r="AU24" s="2" t="s">
        <v>140</v>
      </c>
      <c r="AV24" s="2"/>
      <c r="AW24" s="2" t="s">
        <v>140</v>
      </c>
      <c r="AX24" s="2" t="s">
        <v>140</v>
      </c>
      <c r="AY24" s="2">
        <v>2.2799250860946398</v>
      </c>
      <c r="AZ24" s="2">
        <v>4.0530738730071798</v>
      </c>
      <c r="BA24" s="2" t="s">
        <v>140</v>
      </c>
      <c r="BB24" s="2" t="s">
        <v>140</v>
      </c>
      <c r="BC24" s="2" t="s">
        <v>140</v>
      </c>
      <c r="BD24" s="2" t="s">
        <v>140</v>
      </c>
      <c r="BE24" s="2" t="s">
        <v>140</v>
      </c>
      <c r="BF24" s="2" t="s">
        <v>140</v>
      </c>
      <c r="BG24" s="2" t="s">
        <v>140</v>
      </c>
      <c r="BH24" s="2" t="s">
        <v>140</v>
      </c>
      <c r="BI24" s="2" t="s">
        <v>140</v>
      </c>
      <c r="BJ24" s="2" t="s">
        <v>140</v>
      </c>
      <c r="BK24" s="2"/>
      <c r="BL24" s="2" t="s">
        <v>140</v>
      </c>
      <c r="BM24" s="2" t="s">
        <v>140</v>
      </c>
      <c r="BN24" s="2" t="s">
        <v>140</v>
      </c>
      <c r="BO24" s="2" t="s">
        <v>140</v>
      </c>
      <c r="BP24" s="18" t="s">
        <v>140</v>
      </c>
      <c r="BQ24" s="7" t="s">
        <v>140</v>
      </c>
      <c r="BR24" s="2" t="s">
        <v>140</v>
      </c>
      <c r="BS24" s="2" t="s">
        <v>140</v>
      </c>
      <c r="BT24" s="2" t="s">
        <v>140</v>
      </c>
      <c r="BU24" s="7" t="s">
        <v>140</v>
      </c>
      <c r="BV24" s="2" t="s">
        <v>140</v>
      </c>
      <c r="BW24" s="2" t="s">
        <v>140</v>
      </c>
      <c r="BX24" s="2" t="s">
        <v>140</v>
      </c>
      <c r="BY24" s="2" t="s">
        <v>140</v>
      </c>
      <c r="BZ24" s="19" t="s">
        <v>140</v>
      </c>
      <c r="CA24" s="2" t="s">
        <v>140</v>
      </c>
      <c r="CB24" s="2" t="s">
        <v>140</v>
      </c>
      <c r="CC24" s="2">
        <v>0.96340361994256396</v>
      </c>
      <c r="CD24" s="2" t="s">
        <v>140</v>
      </c>
      <c r="CE24" s="19" t="s">
        <v>140</v>
      </c>
      <c r="CF24" s="2">
        <v>1.71025360259796</v>
      </c>
      <c r="CG24" s="71" t="s">
        <v>140</v>
      </c>
      <c r="CH24" s="72" t="s">
        <v>140</v>
      </c>
      <c r="CI24" s="7" t="s">
        <v>140</v>
      </c>
      <c r="CJ24" s="2" t="s">
        <v>140</v>
      </c>
      <c r="CK24" s="7"/>
      <c r="CL24" s="7" t="s">
        <v>140</v>
      </c>
      <c r="CM24" s="2" t="s">
        <v>140</v>
      </c>
      <c r="CN24" s="2" t="s">
        <v>140</v>
      </c>
      <c r="CO24" s="2" t="s">
        <v>140</v>
      </c>
      <c r="CP24" s="2">
        <v>1.2944545006722801</v>
      </c>
      <c r="CQ24" s="2" t="s">
        <v>140</v>
      </c>
      <c r="CR24" s="2" t="s">
        <v>140</v>
      </c>
      <c r="CS24" s="2" t="s">
        <v>140</v>
      </c>
      <c r="CT24" s="2" t="s">
        <v>140</v>
      </c>
      <c r="CU24" s="2" t="s">
        <v>140</v>
      </c>
      <c r="CV24" s="2" t="s">
        <v>140</v>
      </c>
      <c r="CW24" s="2" t="s">
        <v>140</v>
      </c>
      <c r="CX24" s="2">
        <v>2.3304934463123002</v>
      </c>
      <c r="CY24" s="2" t="s">
        <v>140</v>
      </c>
      <c r="CZ24" s="2" t="s">
        <v>140</v>
      </c>
      <c r="DA24" s="2" t="s">
        <v>140</v>
      </c>
      <c r="DB24" s="2" t="s">
        <v>140</v>
      </c>
      <c r="DC24" s="2" t="s">
        <v>140</v>
      </c>
      <c r="DD24" s="50" t="s">
        <v>140</v>
      </c>
      <c r="DE24" s="2" t="s">
        <v>140</v>
      </c>
      <c r="DF24" s="2">
        <v>1.1989925320716901</v>
      </c>
      <c r="DG24" s="2" t="s">
        <v>140</v>
      </c>
      <c r="DH24" s="2" t="s">
        <v>140</v>
      </c>
      <c r="DI24" s="2" t="s">
        <v>140</v>
      </c>
      <c r="DJ24" s="2" t="s">
        <v>140</v>
      </c>
      <c r="DK24" s="2" t="s">
        <v>140</v>
      </c>
      <c r="DL24" s="2" t="s">
        <v>140</v>
      </c>
      <c r="DM24" s="2" t="s">
        <v>140</v>
      </c>
      <c r="DN24" s="2" t="s">
        <v>140</v>
      </c>
      <c r="DO24" s="2" t="s">
        <v>140</v>
      </c>
      <c r="DP24" s="2" t="s">
        <v>140</v>
      </c>
      <c r="DQ24" s="2" t="s">
        <v>140</v>
      </c>
      <c r="DR24" s="2" t="s">
        <v>140</v>
      </c>
      <c r="DS24" s="2" t="s">
        <v>140</v>
      </c>
      <c r="DT24" s="2" t="s">
        <v>140</v>
      </c>
      <c r="DU24" s="2" t="s">
        <v>140</v>
      </c>
      <c r="DV24" s="2" t="s">
        <v>140</v>
      </c>
      <c r="DW24" s="2" t="s">
        <v>140</v>
      </c>
    </row>
    <row r="25" spans="1:127" x14ac:dyDescent="0.35">
      <c r="A25" s="1" t="s">
        <v>35</v>
      </c>
      <c r="B25" s="1" t="s">
        <v>36</v>
      </c>
      <c r="C25" s="73">
        <v>9.4094116737973105E-2</v>
      </c>
      <c r="D25" s="3">
        <v>4.6234168596974801</v>
      </c>
      <c r="E25" s="3">
        <v>2.0709939877782899</v>
      </c>
      <c r="F25" s="3">
        <v>0.45036631464393101</v>
      </c>
      <c r="G25" s="3">
        <v>0.51895100000000005</v>
      </c>
      <c r="H25" s="4">
        <v>0.116118</v>
      </c>
      <c r="I25" s="3">
        <v>2.0332425250984398</v>
      </c>
      <c r="J25" s="3">
        <v>0.39125556419224</v>
      </c>
      <c r="K25" s="2" t="s">
        <v>140</v>
      </c>
      <c r="L25" s="3">
        <v>0.54346499999999998</v>
      </c>
      <c r="M25" s="3">
        <v>0.37486783934548401</v>
      </c>
      <c r="N25" s="3">
        <v>0.499093059050359</v>
      </c>
      <c r="O25" s="2"/>
      <c r="P25" s="2">
        <v>0.183507</v>
      </c>
      <c r="Q25" s="2" t="s">
        <v>140</v>
      </c>
      <c r="R25" s="2">
        <v>0.48908304310442302</v>
      </c>
      <c r="S25" s="2">
        <v>2.0322179592690199</v>
      </c>
      <c r="T25" s="2"/>
      <c r="U25" s="2">
        <v>0.148449866576051</v>
      </c>
      <c r="V25" s="2" t="s">
        <v>140</v>
      </c>
      <c r="W25" s="2">
        <v>2.4476307820265699</v>
      </c>
      <c r="X25" s="2">
        <v>0.174783161088754</v>
      </c>
      <c r="Y25" s="2">
        <v>2.4095774374046699</v>
      </c>
      <c r="Z25" s="2" t="s">
        <v>140</v>
      </c>
      <c r="AA25" s="2" t="s">
        <v>140</v>
      </c>
      <c r="AB25" s="2">
        <v>0.21297535655790401</v>
      </c>
      <c r="AC25" s="2"/>
      <c r="AD25" s="2">
        <v>0.20254422191250501</v>
      </c>
      <c r="AE25" s="2">
        <v>1.9015229598649499</v>
      </c>
      <c r="AF25" s="2">
        <v>0.70043</v>
      </c>
      <c r="AG25" s="2">
        <v>4.0026154177294098</v>
      </c>
      <c r="AH25" s="2">
        <v>2.1809587949576401</v>
      </c>
      <c r="AI25" s="2">
        <v>0.41139882929042199</v>
      </c>
      <c r="AJ25" s="2">
        <v>0.68064530980607496</v>
      </c>
      <c r="AK25" s="2">
        <v>2.4496904882308299</v>
      </c>
      <c r="AL25" s="2">
        <v>1.8395520109224901</v>
      </c>
      <c r="AM25" s="2">
        <v>0.69427300000000003</v>
      </c>
      <c r="AN25" s="2"/>
      <c r="AO25" s="2">
        <v>0.31999559209087602</v>
      </c>
      <c r="AP25" s="24">
        <v>7.0238743315219898E-2</v>
      </c>
      <c r="AQ25" s="2">
        <v>4.3151675886599703</v>
      </c>
      <c r="AR25" s="2" t="s">
        <v>140</v>
      </c>
      <c r="AS25" s="2">
        <v>0.59445300000000001</v>
      </c>
      <c r="AT25" s="2"/>
      <c r="AU25" s="2">
        <v>0.62428399999999995</v>
      </c>
      <c r="AV25" s="2"/>
      <c r="AW25" s="2">
        <v>2.5666553872460698</v>
      </c>
      <c r="AX25" s="2">
        <v>2.9039040941009402</v>
      </c>
      <c r="AY25" s="2">
        <v>0.50773671373678597</v>
      </c>
      <c r="AZ25" s="2"/>
      <c r="BA25" s="2">
        <v>0.61689825717639801</v>
      </c>
      <c r="BB25" s="2">
        <v>0.64413475154671795</v>
      </c>
      <c r="BC25" s="2">
        <v>0.22372215705777701</v>
      </c>
      <c r="BD25" s="2">
        <v>3.29733155661877</v>
      </c>
      <c r="BE25" s="2">
        <v>0.83899400000000002</v>
      </c>
      <c r="BF25" s="2">
        <v>0.464715516429686</v>
      </c>
      <c r="BG25" s="2" t="s">
        <v>140</v>
      </c>
      <c r="BH25" s="3">
        <v>0.16229827066768299</v>
      </c>
      <c r="BI25" s="2">
        <v>0.76258100503001303</v>
      </c>
      <c r="BJ25" s="3">
        <v>0.234138673185186</v>
      </c>
      <c r="BK25" s="2"/>
      <c r="BL25" s="2">
        <v>0.26836300000000002</v>
      </c>
      <c r="BM25" s="2">
        <v>0.47043595622495099</v>
      </c>
      <c r="BN25" s="2" t="s">
        <v>140</v>
      </c>
      <c r="BO25" s="2">
        <v>1.2509901014474401</v>
      </c>
      <c r="BP25" s="18" t="s">
        <v>140</v>
      </c>
      <c r="BQ25" s="2">
        <v>0.53284178626559398</v>
      </c>
      <c r="BR25" s="2">
        <v>1.06426980845886</v>
      </c>
      <c r="BS25" s="2">
        <v>0.108264860158616</v>
      </c>
      <c r="BT25" s="2">
        <v>4.090077</v>
      </c>
      <c r="BU25" s="2"/>
      <c r="BV25" s="2">
        <v>0.97917400951434697</v>
      </c>
      <c r="BW25" s="2">
        <v>2.0099469255934799</v>
      </c>
      <c r="BX25" s="2" t="s">
        <v>140</v>
      </c>
      <c r="BY25" s="2">
        <v>3.8287137920237</v>
      </c>
      <c r="BZ25" s="19">
        <v>0.86916865168857105</v>
      </c>
      <c r="CA25" s="2" t="s">
        <v>140</v>
      </c>
      <c r="CB25" s="2">
        <v>0.83752000000000004</v>
      </c>
      <c r="CC25" s="24">
        <v>2.9470102991340699E-2</v>
      </c>
      <c r="CD25" s="2" t="s">
        <v>140</v>
      </c>
      <c r="CE25" s="19">
        <v>1.6385700000000001</v>
      </c>
      <c r="CF25" s="2">
        <v>0.106612546823416</v>
      </c>
      <c r="CG25" s="71" t="s">
        <v>140</v>
      </c>
      <c r="CH25" s="72" t="s">
        <v>140</v>
      </c>
      <c r="CI25" s="2">
        <v>2.3239260491476301</v>
      </c>
      <c r="CJ25" s="2">
        <v>2.85210070934045</v>
      </c>
      <c r="CK25" s="7"/>
      <c r="CL25" s="7" t="s">
        <v>140</v>
      </c>
      <c r="CM25" s="2">
        <v>4.0346798948309699</v>
      </c>
      <c r="CN25" s="2">
        <v>4.5963824660952604</v>
      </c>
      <c r="CO25" s="2">
        <v>2.8461298541567501</v>
      </c>
      <c r="CP25" s="2">
        <v>0.34193640193470798</v>
      </c>
      <c r="CQ25" s="2">
        <v>3.1790225374432501</v>
      </c>
      <c r="CR25" s="2">
        <v>0.39805981646188499</v>
      </c>
      <c r="CS25" s="2">
        <v>0.42083292704509201</v>
      </c>
      <c r="CT25" s="2">
        <v>2.4266618487895899</v>
      </c>
      <c r="CU25" s="2">
        <v>0.17980081551538901</v>
      </c>
      <c r="CV25" s="2">
        <v>0.83649596407935201</v>
      </c>
      <c r="CW25" s="2">
        <v>0.81525050189062298</v>
      </c>
      <c r="CX25" s="2">
        <v>0.29709183554512802</v>
      </c>
      <c r="CY25" s="2">
        <v>0.76242553872818697</v>
      </c>
      <c r="CZ25" s="2">
        <v>0.61311631016474799</v>
      </c>
      <c r="DA25" s="2">
        <v>0.38237111665470602</v>
      </c>
      <c r="DB25" s="2">
        <v>3.2154823024077199</v>
      </c>
      <c r="DC25" s="2" t="s">
        <v>140</v>
      </c>
      <c r="DD25" s="50">
        <v>1.58901934844793</v>
      </c>
      <c r="DE25" s="2">
        <v>0.76929561682987901</v>
      </c>
      <c r="DF25" s="24">
        <v>8.1341303213068802E-2</v>
      </c>
      <c r="DG25" s="2">
        <v>0.249697539308535</v>
      </c>
      <c r="DH25" s="2">
        <v>0.74344552073402703</v>
      </c>
      <c r="DI25" s="2">
        <v>0.13386463808544999</v>
      </c>
      <c r="DJ25" s="2">
        <v>0.76280128930962598</v>
      </c>
      <c r="DK25" s="2">
        <v>0.52263035666180302</v>
      </c>
      <c r="DL25" s="2">
        <v>0.43582364579437999</v>
      </c>
      <c r="DM25" s="2">
        <v>0.57995579936637698</v>
      </c>
      <c r="DN25" s="2" t="s">
        <v>140</v>
      </c>
      <c r="DO25" s="2">
        <v>0.52933153708610703</v>
      </c>
      <c r="DP25" s="2">
        <v>0.68413793959302205</v>
      </c>
      <c r="DQ25" s="2">
        <v>4.9110177681771496</v>
      </c>
      <c r="DR25" s="2">
        <v>0.57466549916531595</v>
      </c>
      <c r="DS25" s="2" t="s">
        <v>140</v>
      </c>
      <c r="DT25" s="2">
        <v>0.50913703093509299</v>
      </c>
      <c r="DU25" s="2">
        <v>4.5830517528087897</v>
      </c>
      <c r="DV25" s="2">
        <v>0.36462236314056301</v>
      </c>
      <c r="DW25" s="2" t="s">
        <v>140</v>
      </c>
    </row>
    <row r="26" spans="1:127" x14ac:dyDescent="0.35">
      <c r="A26" s="1" t="s">
        <v>37</v>
      </c>
      <c r="B26" s="1" t="s">
        <v>499</v>
      </c>
      <c r="C26" s="48">
        <v>4.6046329999999998</v>
      </c>
      <c r="D26" s="3">
        <v>1.80138744581509</v>
      </c>
      <c r="E26" s="2" t="s">
        <v>140</v>
      </c>
      <c r="F26" s="3">
        <v>0.48352519992195497</v>
      </c>
      <c r="G26" s="2" t="s">
        <v>140</v>
      </c>
      <c r="H26" s="3">
        <v>0.55440299999999998</v>
      </c>
      <c r="I26" s="2" t="s">
        <v>140</v>
      </c>
      <c r="J26" s="3">
        <v>0.320842103251197</v>
      </c>
      <c r="K26" s="2" t="s">
        <v>140</v>
      </c>
      <c r="L26" s="3">
        <v>2.283172</v>
      </c>
      <c r="M26" s="3">
        <v>0.44641954877093798</v>
      </c>
      <c r="N26" s="3">
        <v>0.36373</v>
      </c>
      <c r="O26" s="2" t="s">
        <v>140</v>
      </c>
      <c r="P26" s="2">
        <v>0.30017016114844403</v>
      </c>
      <c r="Q26" s="2" t="s">
        <v>140</v>
      </c>
      <c r="R26" s="2">
        <v>0.52953300000000003</v>
      </c>
      <c r="S26" s="2" t="s">
        <v>140</v>
      </c>
      <c r="T26" s="2" t="s">
        <v>140</v>
      </c>
      <c r="U26" s="2">
        <v>0.57902299999999995</v>
      </c>
      <c r="V26" s="2" t="s">
        <v>140</v>
      </c>
      <c r="W26" s="2" t="s">
        <v>140</v>
      </c>
      <c r="X26" s="2">
        <v>0.232760143945449</v>
      </c>
      <c r="Y26" s="2" t="s">
        <v>140</v>
      </c>
      <c r="Z26" s="2" t="s">
        <v>140</v>
      </c>
      <c r="AA26" s="2" t="s">
        <v>140</v>
      </c>
      <c r="AB26" s="2">
        <v>0.32017851911278</v>
      </c>
      <c r="AC26" s="2" t="s">
        <v>140</v>
      </c>
      <c r="AD26" s="2">
        <v>3.74436101578334</v>
      </c>
      <c r="AE26" s="2" t="s">
        <v>140</v>
      </c>
      <c r="AF26" s="2">
        <v>4.2941725767835202</v>
      </c>
      <c r="AG26" s="2" t="s">
        <v>140</v>
      </c>
      <c r="AH26" s="2" t="s">
        <v>140</v>
      </c>
      <c r="AI26" s="2">
        <v>0.17359184216030599</v>
      </c>
      <c r="AJ26" s="2" t="s">
        <v>140</v>
      </c>
      <c r="AK26" s="2" t="s">
        <v>140</v>
      </c>
      <c r="AL26" s="2" t="s">
        <v>140</v>
      </c>
      <c r="AM26" s="2">
        <v>0.54708030496788396</v>
      </c>
      <c r="AN26" s="2">
        <v>1.1862147900494</v>
      </c>
      <c r="AO26" s="2">
        <v>4.4517319813806298</v>
      </c>
      <c r="AP26" s="2">
        <v>0.23197200000000001</v>
      </c>
      <c r="AQ26" s="2" t="s">
        <v>140</v>
      </c>
      <c r="AR26" s="2" t="s">
        <v>140</v>
      </c>
      <c r="AS26" s="2">
        <v>0.61560700000000002</v>
      </c>
      <c r="AT26" s="2" t="s">
        <v>140</v>
      </c>
      <c r="AU26" s="2">
        <v>0.81287799999999999</v>
      </c>
      <c r="AV26" s="2" t="s">
        <v>140</v>
      </c>
      <c r="AW26" s="24">
        <v>6.8541796591619505E-2</v>
      </c>
      <c r="AX26" s="2" t="s">
        <v>140</v>
      </c>
      <c r="AY26" s="7">
        <v>4.1393738868184902E-3</v>
      </c>
      <c r="AZ26" s="2">
        <v>0.21529000284393299</v>
      </c>
      <c r="BA26" s="24">
        <v>1.43811646401416E-2</v>
      </c>
      <c r="BB26" s="24">
        <v>5.9798627823491497E-2</v>
      </c>
      <c r="BC26" s="2">
        <v>0.45840999999999998</v>
      </c>
      <c r="BD26" s="2" t="s">
        <v>140</v>
      </c>
      <c r="BE26" s="2">
        <v>0.194551</v>
      </c>
      <c r="BF26" s="2">
        <v>0.42717466060088899</v>
      </c>
      <c r="BG26" s="2">
        <v>1.1073273364315801</v>
      </c>
      <c r="BH26" s="3">
        <v>3.4853667755412698</v>
      </c>
      <c r="BI26" s="2" t="s">
        <v>140</v>
      </c>
      <c r="BJ26" s="3">
        <v>3.08176223698467</v>
      </c>
      <c r="BK26" s="2" t="s">
        <v>140</v>
      </c>
      <c r="BL26" s="2" t="s">
        <v>140</v>
      </c>
      <c r="BM26" s="2">
        <v>3.8284975445257099</v>
      </c>
      <c r="BN26" s="2" t="s">
        <v>140</v>
      </c>
      <c r="BO26" s="2" t="s">
        <v>140</v>
      </c>
      <c r="BP26" s="18" t="s">
        <v>140</v>
      </c>
      <c r="BQ26" s="7" t="s">
        <v>140</v>
      </c>
      <c r="BR26" s="2" t="s">
        <v>140</v>
      </c>
      <c r="BS26" s="2">
        <v>2.8533841096716501</v>
      </c>
      <c r="BT26" s="2" t="s">
        <v>140</v>
      </c>
      <c r="BU26" s="24">
        <v>8.2000075886713195E-2</v>
      </c>
      <c r="BV26" s="2" t="s">
        <v>140</v>
      </c>
      <c r="BW26" s="2" t="s">
        <v>140</v>
      </c>
      <c r="BX26" s="2" t="s">
        <v>140</v>
      </c>
      <c r="BY26" s="2" t="s">
        <v>140</v>
      </c>
      <c r="BZ26" s="19">
        <v>3.1488388287144198</v>
      </c>
      <c r="CA26" s="2" t="s">
        <v>140</v>
      </c>
      <c r="CB26" s="2" t="s">
        <v>140</v>
      </c>
      <c r="CC26" s="2">
        <v>0.27160541181001802</v>
      </c>
      <c r="CD26" s="2" t="s">
        <v>140</v>
      </c>
      <c r="CE26" s="19">
        <v>0.76589980391542001</v>
      </c>
      <c r="CF26" s="2">
        <v>1.9060132546447499</v>
      </c>
      <c r="CG26" s="71" t="s">
        <v>140</v>
      </c>
      <c r="CH26" s="74" t="s">
        <v>140</v>
      </c>
      <c r="CI26" s="2">
        <v>1.2718516468175201</v>
      </c>
      <c r="CJ26" s="2" t="s">
        <v>140</v>
      </c>
      <c r="CK26" s="2">
        <v>3.55597491852054</v>
      </c>
      <c r="CL26" s="7" t="s">
        <v>140</v>
      </c>
      <c r="CM26" s="2" t="s">
        <v>140</v>
      </c>
      <c r="CN26" s="2" t="s">
        <v>140</v>
      </c>
      <c r="CO26" s="2" t="s">
        <v>140</v>
      </c>
      <c r="CP26" s="2" t="s">
        <v>140</v>
      </c>
      <c r="CQ26" s="2" t="s">
        <v>140</v>
      </c>
      <c r="CR26" s="2">
        <v>0.394579908065398</v>
      </c>
      <c r="CS26" s="2" t="s">
        <v>140</v>
      </c>
      <c r="CT26" s="2" t="s">
        <v>140</v>
      </c>
      <c r="CU26" s="2" t="s">
        <v>140</v>
      </c>
      <c r="CV26" s="2" t="s">
        <v>140</v>
      </c>
      <c r="CW26" s="2" t="s">
        <v>140</v>
      </c>
      <c r="CX26" s="2" t="s">
        <v>140</v>
      </c>
      <c r="CY26" s="24">
        <v>8.75150897598687E-2</v>
      </c>
      <c r="CZ26" s="2" t="s">
        <v>140</v>
      </c>
      <c r="DA26" s="2" t="s">
        <v>140</v>
      </c>
      <c r="DB26" s="2" t="s">
        <v>140</v>
      </c>
      <c r="DC26" s="2" t="s">
        <v>140</v>
      </c>
      <c r="DD26" s="50" t="s">
        <v>140</v>
      </c>
      <c r="DE26" s="2" t="s">
        <v>140</v>
      </c>
      <c r="DF26" s="2">
        <v>0.39140103307590002</v>
      </c>
      <c r="DG26" s="2">
        <v>0.34915307253338601</v>
      </c>
      <c r="DH26" s="2" t="s">
        <v>140</v>
      </c>
      <c r="DI26" s="2">
        <v>0.34965445639582499</v>
      </c>
      <c r="DJ26" s="2">
        <v>0.44589370932283501</v>
      </c>
      <c r="DK26" s="2">
        <v>0.89394981883837499</v>
      </c>
      <c r="DL26" s="2">
        <v>0.44016205296745797</v>
      </c>
      <c r="DM26" s="2" t="s">
        <v>140</v>
      </c>
      <c r="DN26" s="2" t="s">
        <v>140</v>
      </c>
      <c r="DO26" s="2">
        <v>0.40188822166126098</v>
      </c>
      <c r="DP26" s="24">
        <v>8.3676049626790594E-2</v>
      </c>
      <c r="DQ26" s="2" t="s">
        <v>140</v>
      </c>
      <c r="DR26" s="2">
        <v>3.8073941271265701</v>
      </c>
      <c r="DS26" s="2" t="s">
        <v>140</v>
      </c>
      <c r="DT26" s="2">
        <v>0.79257645858888504</v>
      </c>
      <c r="DU26" s="2" t="s">
        <v>140</v>
      </c>
      <c r="DV26" s="2">
        <v>0.12513055952798199</v>
      </c>
      <c r="DW26" s="2" t="s">
        <v>140</v>
      </c>
    </row>
    <row r="27" spans="1:127" x14ac:dyDescent="0.35">
      <c r="A27" s="1" t="s">
        <v>38</v>
      </c>
      <c r="B27" s="1" t="s">
        <v>39</v>
      </c>
      <c r="C27" s="48">
        <v>4.8828469999999999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  <c r="I27" s="2" t="s">
        <v>140</v>
      </c>
      <c r="J27" s="2" t="s">
        <v>140</v>
      </c>
      <c r="K27" s="2" t="s">
        <v>140</v>
      </c>
      <c r="L27" s="2" t="s">
        <v>140</v>
      </c>
      <c r="M27" s="2" t="s">
        <v>140</v>
      </c>
      <c r="N27" s="2" t="s">
        <v>140</v>
      </c>
      <c r="O27" s="2"/>
      <c r="P27" s="2">
        <v>4.9674902372767598</v>
      </c>
      <c r="Q27" s="2" t="s">
        <v>140</v>
      </c>
      <c r="R27" s="2" t="s">
        <v>140</v>
      </c>
      <c r="S27" s="2" t="s">
        <v>140</v>
      </c>
      <c r="T27" s="2"/>
      <c r="U27" s="2" t="s">
        <v>140</v>
      </c>
      <c r="V27" s="2" t="s">
        <v>140</v>
      </c>
      <c r="W27" s="2" t="s">
        <v>140</v>
      </c>
      <c r="X27" s="2" t="s">
        <v>140</v>
      </c>
      <c r="Y27" s="2" t="s">
        <v>140</v>
      </c>
      <c r="Z27" s="2" t="s">
        <v>140</v>
      </c>
      <c r="AA27" s="2" t="s">
        <v>140</v>
      </c>
      <c r="AB27" s="2" t="s">
        <v>140</v>
      </c>
      <c r="AC27" s="2"/>
      <c r="AD27" s="2">
        <v>4.5129500269741296</v>
      </c>
      <c r="AE27" s="2" t="s">
        <v>140</v>
      </c>
      <c r="AF27" s="2" t="s">
        <v>140</v>
      </c>
      <c r="AG27" s="2" t="s">
        <v>140</v>
      </c>
      <c r="AH27" s="2" t="s">
        <v>140</v>
      </c>
      <c r="AI27" s="2" t="s">
        <v>140</v>
      </c>
      <c r="AJ27" s="2" t="s">
        <v>140</v>
      </c>
      <c r="AK27" s="2" t="s">
        <v>140</v>
      </c>
      <c r="AL27" s="2" t="s">
        <v>140</v>
      </c>
      <c r="AM27" s="2" t="s">
        <v>140</v>
      </c>
      <c r="AN27" s="2"/>
      <c r="AO27" s="2" t="s">
        <v>140</v>
      </c>
      <c r="AP27" s="2">
        <v>3.6354136598341</v>
      </c>
      <c r="AQ27" s="2" t="s">
        <v>140</v>
      </c>
      <c r="AR27" s="2" t="s">
        <v>140</v>
      </c>
      <c r="AS27" s="2" t="s">
        <v>140</v>
      </c>
      <c r="AT27" s="2"/>
      <c r="AU27" s="2" t="s">
        <v>140</v>
      </c>
      <c r="AV27" s="2"/>
      <c r="AW27" s="2" t="s">
        <v>140</v>
      </c>
      <c r="AX27" s="2" t="s">
        <v>140</v>
      </c>
      <c r="AY27" s="2" t="s">
        <v>140</v>
      </c>
      <c r="AZ27" s="2" t="s">
        <v>140</v>
      </c>
      <c r="BA27" s="2" t="s">
        <v>140</v>
      </c>
      <c r="BB27" s="2" t="s">
        <v>140</v>
      </c>
      <c r="BC27" s="2" t="s">
        <v>140</v>
      </c>
      <c r="BD27" s="2" t="s">
        <v>140</v>
      </c>
      <c r="BE27" s="2" t="s">
        <v>140</v>
      </c>
      <c r="BF27" s="2" t="s">
        <v>140</v>
      </c>
      <c r="BG27" s="2" t="s">
        <v>140</v>
      </c>
      <c r="BH27" s="2" t="s">
        <v>140</v>
      </c>
      <c r="BI27" s="2" t="s">
        <v>140</v>
      </c>
      <c r="BJ27" s="2" t="s">
        <v>140</v>
      </c>
      <c r="BK27" s="2"/>
      <c r="BL27" s="2" t="s">
        <v>140</v>
      </c>
      <c r="BM27" s="2" t="s">
        <v>140</v>
      </c>
      <c r="BN27" s="2" t="s">
        <v>140</v>
      </c>
      <c r="BO27" s="2" t="s">
        <v>140</v>
      </c>
      <c r="BP27" s="18" t="s">
        <v>140</v>
      </c>
      <c r="BQ27" s="7" t="s">
        <v>140</v>
      </c>
      <c r="BR27" s="2" t="s">
        <v>140</v>
      </c>
      <c r="BS27" s="2" t="s">
        <v>140</v>
      </c>
      <c r="BT27" s="2" t="s">
        <v>140</v>
      </c>
      <c r="BU27" s="7" t="s">
        <v>140</v>
      </c>
      <c r="BV27" s="2" t="s">
        <v>140</v>
      </c>
      <c r="BW27" s="2" t="s">
        <v>140</v>
      </c>
      <c r="BX27" s="2" t="s">
        <v>140</v>
      </c>
      <c r="BY27" s="2" t="s">
        <v>140</v>
      </c>
      <c r="BZ27" s="18" t="s">
        <v>140</v>
      </c>
      <c r="CA27" s="2" t="s">
        <v>140</v>
      </c>
      <c r="CB27" s="2" t="s">
        <v>140</v>
      </c>
      <c r="CC27" s="2">
        <v>3.5104927906503498</v>
      </c>
      <c r="CD27" s="2" t="s">
        <v>140</v>
      </c>
      <c r="CE27" s="19" t="s">
        <v>140</v>
      </c>
      <c r="CF27" s="2" t="s">
        <v>140</v>
      </c>
      <c r="CG27" s="71" t="s">
        <v>140</v>
      </c>
      <c r="CH27" s="72" t="s">
        <v>140</v>
      </c>
      <c r="CI27" s="7" t="s">
        <v>140</v>
      </c>
      <c r="CJ27" s="2" t="s">
        <v>140</v>
      </c>
      <c r="CK27" s="7"/>
      <c r="CL27" s="7" t="s">
        <v>140</v>
      </c>
      <c r="CM27" s="2" t="s">
        <v>140</v>
      </c>
      <c r="CN27" s="2" t="s">
        <v>140</v>
      </c>
      <c r="CO27" s="2" t="s">
        <v>140</v>
      </c>
      <c r="CP27" s="2" t="s">
        <v>140</v>
      </c>
      <c r="CQ27" s="2" t="s">
        <v>140</v>
      </c>
      <c r="CR27" s="2" t="s">
        <v>140</v>
      </c>
      <c r="CS27" s="2" t="s">
        <v>140</v>
      </c>
      <c r="CT27" s="2" t="s">
        <v>140</v>
      </c>
      <c r="CU27" s="2" t="s">
        <v>140</v>
      </c>
      <c r="CV27" s="2" t="s">
        <v>140</v>
      </c>
      <c r="CW27" s="2" t="s">
        <v>140</v>
      </c>
      <c r="CX27" s="2" t="s">
        <v>140</v>
      </c>
      <c r="CY27" s="2" t="s">
        <v>140</v>
      </c>
      <c r="CZ27" s="2" t="s">
        <v>140</v>
      </c>
      <c r="DA27" s="2" t="s">
        <v>140</v>
      </c>
      <c r="DB27" s="2" t="s">
        <v>140</v>
      </c>
      <c r="DC27" s="2" t="s">
        <v>140</v>
      </c>
      <c r="DD27" s="50" t="s">
        <v>140</v>
      </c>
      <c r="DE27" s="2" t="s">
        <v>140</v>
      </c>
      <c r="DF27" s="2" t="s">
        <v>140</v>
      </c>
      <c r="DG27" s="2" t="s">
        <v>140</v>
      </c>
      <c r="DH27" s="2" t="s">
        <v>140</v>
      </c>
      <c r="DI27" s="2" t="s">
        <v>140</v>
      </c>
      <c r="DJ27" s="2" t="s">
        <v>140</v>
      </c>
      <c r="DK27" s="2" t="s">
        <v>140</v>
      </c>
      <c r="DL27" s="2" t="s">
        <v>140</v>
      </c>
      <c r="DM27" s="2" t="s">
        <v>140</v>
      </c>
      <c r="DN27" s="2" t="s">
        <v>140</v>
      </c>
      <c r="DO27" s="2" t="s">
        <v>140</v>
      </c>
      <c r="DP27" s="2" t="s">
        <v>140</v>
      </c>
      <c r="DQ27" s="2" t="s">
        <v>140</v>
      </c>
      <c r="DR27" s="2" t="s">
        <v>140</v>
      </c>
      <c r="DS27" s="2" t="s">
        <v>140</v>
      </c>
      <c r="DT27" s="2" t="s">
        <v>140</v>
      </c>
      <c r="DU27" s="2" t="s">
        <v>140</v>
      </c>
      <c r="DV27" s="2" t="s">
        <v>140</v>
      </c>
      <c r="DW27" s="2" t="s">
        <v>140</v>
      </c>
    </row>
    <row r="28" spans="1:127" x14ac:dyDescent="0.35">
      <c r="A28" s="1" t="s">
        <v>40</v>
      </c>
      <c r="B28" s="1" t="s">
        <v>500</v>
      </c>
      <c r="C28" s="35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I28" s="2" t="s">
        <v>140</v>
      </c>
      <c r="J28" s="2" t="s">
        <v>140</v>
      </c>
      <c r="K28" s="2" t="s">
        <v>140</v>
      </c>
      <c r="L28" s="2" t="s">
        <v>140</v>
      </c>
      <c r="M28" s="2" t="s">
        <v>140</v>
      </c>
      <c r="N28" s="2" t="s">
        <v>140</v>
      </c>
      <c r="O28" s="2" t="s">
        <v>140</v>
      </c>
      <c r="P28" s="2" t="s">
        <v>140</v>
      </c>
      <c r="Q28" s="2" t="s">
        <v>140</v>
      </c>
      <c r="R28" s="2" t="s">
        <v>140</v>
      </c>
      <c r="S28" s="2" t="s">
        <v>140</v>
      </c>
      <c r="T28" s="2" t="s">
        <v>140</v>
      </c>
      <c r="U28" s="2" t="s">
        <v>140</v>
      </c>
      <c r="V28" s="2" t="s">
        <v>140</v>
      </c>
      <c r="W28" s="2" t="s">
        <v>140</v>
      </c>
      <c r="X28" s="2" t="s">
        <v>140</v>
      </c>
      <c r="Y28" s="2" t="s">
        <v>140</v>
      </c>
      <c r="Z28" s="2" t="s">
        <v>140</v>
      </c>
      <c r="AA28" s="2" t="s">
        <v>140</v>
      </c>
      <c r="AB28" s="2" t="s">
        <v>140</v>
      </c>
      <c r="AC28" s="2" t="s">
        <v>140</v>
      </c>
      <c r="AD28" s="2" t="s">
        <v>140</v>
      </c>
      <c r="AE28" s="2" t="s">
        <v>140</v>
      </c>
      <c r="AF28" s="2" t="s">
        <v>140</v>
      </c>
      <c r="AG28" s="2" t="s">
        <v>140</v>
      </c>
      <c r="AH28" s="2" t="s">
        <v>140</v>
      </c>
      <c r="AI28" s="2" t="s">
        <v>140</v>
      </c>
      <c r="AJ28" s="2" t="s">
        <v>140</v>
      </c>
      <c r="AK28" s="2" t="s">
        <v>140</v>
      </c>
      <c r="AL28" s="2" t="s">
        <v>140</v>
      </c>
      <c r="AM28" s="2" t="s">
        <v>140</v>
      </c>
      <c r="AN28" s="2" t="s">
        <v>140</v>
      </c>
      <c r="AO28" s="2" t="s">
        <v>140</v>
      </c>
      <c r="AP28" s="2" t="s">
        <v>140</v>
      </c>
      <c r="AQ28" s="2" t="s">
        <v>140</v>
      </c>
      <c r="AR28" s="2" t="s">
        <v>140</v>
      </c>
      <c r="AS28" s="2" t="s">
        <v>140</v>
      </c>
      <c r="AT28" s="2" t="s">
        <v>140</v>
      </c>
      <c r="AU28" s="2" t="s">
        <v>140</v>
      </c>
      <c r="AV28" s="2" t="s">
        <v>140</v>
      </c>
      <c r="AW28" s="2" t="s">
        <v>140</v>
      </c>
      <c r="AX28" s="2" t="s">
        <v>140</v>
      </c>
      <c r="AY28" s="2" t="s">
        <v>140</v>
      </c>
      <c r="AZ28" s="2" t="s">
        <v>140</v>
      </c>
      <c r="BA28" s="2" t="s">
        <v>140</v>
      </c>
      <c r="BB28" s="2" t="s">
        <v>140</v>
      </c>
      <c r="BC28" s="2" t="s">
        <v>140</v>
      </c>
      <c r="BD28" s="2" t="s">
        <v>140</v>
      </c>
      <c r="BE28" s="2" t="s">
        <v>140</v>
      </c>
      <c r="BF28" s="2" t="s">
        <v>140</v>
      </c>
      <c r="BG28" s="2" t="s">
        <v>140</v>
      </c>
      <c r="BH28" s="2" t="s">
        <v>140</v>
      </c>
      <c r="BI28" s="2" t="s">
        <v>140</v>
      </c>
      <c r="BJ28" s="2" t="s">
        <v>140</v>
      </c>
      <c r="BK28" s="2" t="s">
        <v>140</v>
      </c>
      <c r="BL28" s="2" t="s">
        <v>140</v>
      </c>
      <c r="BM28" s="2" t="s">
        <v>140</v>
      </c>
      <c r="BN28" s="2" t="s">
        <v>140</v>
      </c>
      <c r="BO28" s="2" t="s">
        <v>140</v>
      </c>
      <c r="BP28" s="18" t="s">
        <v>140</v>
      </c>
      <c r="BQ28" s="7" t="s">
        <v>140</v>
      </c>
      <c r="BR28" s="2" t="s">
        <v>140</v>
      </c>
      <c r="BS28" s="2" t="s">
        <v>140</v>
      </c>
      <c r="BT28" s="2" t="s">
        <v>140</v>
      </c>
      <c r="BU28" s="7" t="s">
        <v>140</v>
      </c>
      <c r="BV28" s="2" t="s">
        <v>140</v>
      </c>
      <c r="BW28" s="2" t="s">
        <v>140</v>
      </c>
      <c r="BX28" s="2" t="s">
        <v>140</v>
      </c>
      <c r="BY28" s="2" t="s">
        <v>140</v>
      </c>
      <c r="BZ28" s="18"/>
      <c r="CA28" s="2" t="s">
        <v>140</v>
      </c>
      <c r="CB28" s="2" t="s">
        <v>140</v>
      </c>
      <c r="CC28" s="2" t="s">
        <v>140</v>
      </c>
      <c r="CD28" s="2" t="s">
        <v>140</v>
      </c>
      <c r="CE28" s="19" t="s">
        <v>140</v>
      </c>
      <c r="CF28" s="2" t="s">
        <v>140</v>
      </c>
      <c r="CG28" s="71" t="s">
        <v>140</v>
      </c>
      <c r="CH28" s="72" t="s">
        <v>140</v>
      </c>
      <c r="CI28" s="7" t="s">
        <v>140</v>
      </c>
      <c r="CJ28" s="2" t="s">
        <v>140</v>
      </c>
      <c r="CK28" s="7" t="s">
        <v>140</v>
      </c>
      <c r="CL28" s="7" t="s">
        <v>140</v>
      </c>
      <c r="CM28" s="2" t="s">
        <v>140</v>
      </c>
      <c r="CN28" s="2" t="s">
        <v>140</v>
      </c>
      <c r="CO28" s="2" t="s">
        <v>140</v>
      </c>
      <c r="CP28" s="2" t="s">
        <v>140</v>
      </c>
      <c r="CQ28" s="2" t="s">
        <v>140</v>
      </c>
      <c r="CR28" s="2" t="s">
        <v>140</v>
      </c>
      <c r="CS28" s="2" t="s">
        <v>140</v>
      </c>
      <c r="CT28" s="2" t="s">
        <v>140</v>
      </c>
      <c r="CU28" s="2" t="s">
        <v>140</v>
      </c>
      <c r="CV28" s="2" t="s">
        <v>140</v>
      </c>
      <c r="CW28" s="2" t="s">
        <v>140</v>
      </c>
      <c r="CX28" s="2" t="s">
        <v>140</v>
      </c>
      <c r="CY28" s="2" t="s">
        <v>140</v>
      </c>
      <c r="CZ28" s="2" t="s">
        <v>140</v>
      </c>
      <c r="DA28" s="2" t="s">
        <v>140</v>
      </c>
      <c r="DB28" s="2" t="s">
        <v>140</v>
      </c>
      <c r="DC28" s="2" t="s">
        <v>140</v>
      </c>
      <c r="DD28" s="50" t="s">
        <v>140</v>
      </c>
      <c r="DE28" s="2" t="s">
        <v>140</v>
      </c>
      <c r="DF28" s="2" t="s">
        <v>140</v>
      </c>
      <c r="DG28" s="2" t="s">
        <v>140</v>
      </c>
      <c r="DH28" s="2" t="s">
        <v>140</v>
      </c>
      <c r="DI28" s="2" t="s">
        <v>140</v>
      </c>
      <c r="DJ28" s="2" t="s">
        <v>140</v>
      </c>
      <c r="DK28" s="2" t="s">
        <v>140</v>
      </c>
      <c r="DL28" s="2" t="s">
        <v>140</v>
      </c>
      <c r="DM28" s="2" t="s">
        <v>140</v>
      </c>
      <c r="DN28" s="2" t="s">
        <v>140</v>
      </c>
      <c r="DO28" s="2" t="s">
        <v>140</v>
      </c>
      <c r="DP28" s="2" t="s">
        <v>140</v>
      </c>
      <c r="DQ28" s="2" t="s">
        <v>140</v>
      </c>
      <c r="DR28" s="2" t="s">
        <v>140</v>
      </c>
      <c r="DS28" s="2" t="s">
        <v>140</v>
      </c>
      <c r="DT28" s="2" t="s">
        <v>140</v>
      </c>
      <c r="DU28" s="2" t="s">
        <v>140</v>
      </c>
      <c r="DV28" s="2" t="s">
        <v>140</v>
      </c>
      <c r="DW28" s="2" t="s">
        <v>140</v>
      </c>
    </row>
    <row r="29" spans="1:127" x14ac:dyDescent="0.35">
      <c r="A29" s="1" t="s">
        <v>41</v>
      </c>
      <c r="B29" s="1" t="s">
        <v>501</v>
      </c>
      <c r="C29" s="35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I29" s="2" t="s">
        <v>140</v>
      </c>
      <c r="J29" s="2" t="s">
        <v>140</v>
      </c>
      <c r="K29" s="2" t="s">
        <v>140</v>
      </c>
      <c r="L29" s="2" t="s">
        <v>140</v>
      </c>
      <c r="M29" s="2" t="s">
        <v>140</v>
      </c>
      <c r="N29" s="2" t="s">
        <v>140</v>
      </c>
      <c r="O29" s="2" t="s">
        <v>140</v>
      </c>
      <c r="P29" s="2">
        <v>4.7218741583034198</v>
      </c>
      <c r="Q29" s="2" t="s">
        <v>140</v>
      </c>
      <c r="R29" s="2" t="s">
        <v>140</v>
      </c>
      <c r="S29" s="2" t="s">
        <v>140</v>
      </c>
      <c r="T29" s="2" t="s">
        <v>140</v>
      </c>
      <c r="U29" s="2" t="s">
        <v>140</v>
      </c>
      <c r="V29" s="2" t="s">
        <v>140</v>
      </c>
      <c r="W29" s="2" t="s">
        <v>140</v>
      </c>
      <c r="X29" s="2">
        <v>2.4533633397088801</v>
      </c>
      <c r="Y29" s="2" t="s">
        <v>140</v>
      </c>
      <c r="Z29" s="2" t="s">
        <v>140</v>
      </c>
      <c r="AA29" s="2" t="s">
        <v>140</v>
      </c>
      <c r="AB29" s="2" t="s">
        <v>140</v>
      </c>
      <c r="AC29" s="2" t="s">
        <v>140</v>
      </c>
      <c r="AD29" s="2">
        <v>4.4723152530461503</v>
      </c>
      <c r="AE29" s="2" t="s">
        <v>140</v>
      </c>
      <c r="AF29" s="2" t="s">
        <v>140</v>
      </c>
      <c r="AG29" s="2" t="s">
        <v>140</v>
      </c>
      <c r="AH29" s="2" t="s">
        <v>140</v>
      </c>
      <c r="AI29" s="2" t="s">
        <v>140</v>
      </c>
      <c r="AJ29" s="2">
        <v>1.439238</v>
      </c>
      <c r="AK29" s="2" t="s">
        <v>140</v>
      </c>
      <c r="AL29" s="2" t="s">
        <v>140</v>
      </c>
      <c r="AM29" s="2" t="s">
        <v>140</v>
      </c>
      <c r="AN29" s="2" t="s">
        <v>140</v>
      </c>
      <c r="AO29" s="2" t="s">
        <v>140</v>
      </c>
      <c r="AP29" s="2">
        <v>2.9126829451940002</v>
      </c>
      <c r="AQ29" s="2" t="s">
        <v>140</v>
      </c>
      <c r="AR29" s="2" t="s">
        <v>140</v>
      </c>
      <c r="AS29" s="2" t="s">
        <v>140</v>
      </c>
      <c r="AT29" s="2" t="s">
        <v>140</v>
      </c>
      <c r="AU29" s="2" t="s">
        <v>140</v>
      </c>
      <c r="AV29" s="2" t="s">
        <v>140</v>
      </c>
      <c r="AW29" s="2" t="s">
        <v>140</v>
      </c>
      <c r="AX29" s="2" t="s">
        <v>140</v>
      </c>
      <c r="AY29" s="2" t="s">
        <v>140</v>
      </c>
      <c r="AZ29" s="2" t="s">
        <v>140</v>
      </c>
      <c r="BA29" s="2">
        <v>0.75717229536802599</v>
      </c>
      <c r="BB29" s="2" t="s">
        <v>140</v>
      </c>
      <c r="BC29" s="2" t="s">
        <v>140</v>
      </c>
      <c r="BD29" s="2" t="s">
        <v>140</v>
      </c>
      <c r="BE29" s="2" t="s">
        <v>140</v>
      </c>
      <c r="BF29" s="2" t="s">
        <v>140</v>
      </c>
      <c r="BG29" s="2" t="s">
        <v>140</v>
      </c>
      <c r="BH29" s="2" t="s">
        <v>140</v>
      </c>
      <c r="BI29" s="2" t="s">
        <v>140</v>
      </c>
      <c r="BJ29" s="2" t="s">
        <v>140</v>
      </c>
      <c r="BK29" s="2" t="s">
        <v>140</v>
      </c>
      <c r="BL29" s="2" t="s">
        <v>140</v>
      </c>
      <c r="BM29" s="2" t="s">
        <v>140</v>
      </c>
      <c r="BN29" s="2" t="s">
        <v>140</v>
      </c>
      <c r="BO29" s="2" t="s">
        <v>140</v>
      </c>
      <c r="BP29" s="18" t="s">
        <v>140</v>
      </c>
      <c r="BQ29" s="7" t="s">
        <v>140</v>
      </c>
      <c r="BR29" s="2" t="s">
        <v>140</v>
      </c>
      <c r="BS29" s="2" t="s">
        <v>140</v>
      </c>
      <c r="BT29" s="2" t="s">
        <v>140</v>
      </c>
      <c r="BU29" s="7" t="s">
        <v>140</v>
      </c>
      <c r="BV29" s="2" t="s">
        <v>140</v>
      </c>
      <c r="BW29" s="2" t="s">
        <v>140</v>
      </c>
      <c r="BX29" s="2" t="s">
        <v>140</v>
      </c>
      <c r="BY29" s="2" t="s">
        <v>140</v>
      </c>
      <c r="BZ29" s="18" t="s">
        <v>140</v>
      </c>
      <c r="CA29" s="2" t="s">
        <v>140</v>
      </c>
      <c r="CB29" s="2" t="s">
        <v>140</v>
      </c>
      <c r="CC29" s="2">
        <v>3.75141549109355</v>
      </c>
      <c r="CD29" s="2" t="s">
        <v>140</v>
      </c>
      <c r="CE29" s="19" t="s">
        <v>140</v>
      </c>
      <c r="CF29" s="2">
        <v>1.563787</v>
      </c>
      <c r="CG29" s="71" t="s">
        <v>140</v>
      </c>
      <c r="CH29" s="72" t="s">
        <v>140</v>
      </c>
      <c r="CI29" s="7" t="s">
        <v>140</v>
      </c>
      <c r="CJ29" s="2" t="s">
        <v>140</v>
      </c>
      <c r="CK29" s="7" t="s">
        <v>140</v>
      </c>
      <c r="CL29" s="7" t="s">
        <v>140</v>
      </c>
      <c r="CM29" s="2" t="s">
        <v>140</v>
      </c>
      <c r="CN29" s="2" t="s">
        <v>140</v>
      </c>
      <c r="CO29" s="2" t="s">
        <v>140</v>
      </c>
      <c r="CP29" s="2">
        <v>0.81480240679749405</v>
      </c>
      <c r="CQ29" s="2" t="s">
        <v>140</v>
      </c>
      <c r="CR29" s="2">
        <v>3.0957730146832501</v>
      </c>
      <c r="CS29" s="2" t="s">
        <v>140</v>
      </c>
      <c r="CT29" s="2" t="s">
        <v>140</v>
      </c>
      <c r="CU29" s="2" t="s">
        <v>140</v>
      </c>
      <c r="CV29" s="2" t="s">
        <v>140</v>
      </c>
      <c r="CW29" s="2" t="s">
        <v>140</v>
      </c>
      <c r="CX29" s="2" t="s">
        <v>140</v>
      </c>
      <c r="CY29" s="2" t="s">
        <v>140</v>
      </c>
      <c r="CZ29" s="2" t="s">
        <v>140</v>
      </c>
      <c r="DA29" s="2" t="s">
        <v>140</v>
      </c>
      <c r="DB29" s="2" t="s">
        <v>140</v>
      </c>
      <c r="DC29" s="2" t="s">
        <v>140</v>
      </c>
      <c r="DD29" s="50" t="s">
        <v>140</v>
      </c>
      <c r="DE29" s="2" t="s">
        <v>140</v>
      </c>
      <c r="DF29" s="2">
        <v>2.1164962307854802</v>
      </c>
      <c r="DG29" s="2">
        <v>2.63046103993039</v>
      </c>
      <c r="DH29" s="2" t="s">
        <v>140</v>
      </c>
      <c r="DI29" s="2">
        <v>0.72645919405241299</v>
      </c>
      <c r="DJ29" s="2" t="s">
        <v>140</v>
      </c>
      <c r="DK29" s="2" t="s">
        <v>140</v>
      </c>
      <c r="DL29" s="2" t="s">
        <v>140</v>
      </c>
      <c r="DM29" s="2" t="s">
        <v>140</v>
      </c>
      <c r="DN29" s="2" t="s">
        <v>140</v>
      </c>
      <c r="DO29" s="2" t="s">
        <v>140</v>
      </c>
      <c r="DP29" s="2" t="s">
        <v>140</v>
      </c>
      <c r="DQ29" s="2" t="s">
        <v>140</v>
      </c>
      <c r="DR29" s="2" t="s">
        <v>140</v>
      </c>
      <c r="DS29" s="2" t="s">
        <v>140</v>
      </c>
      <c r="DT29" s="2" t="s">
        <v>140</v>
      </c>
      <c r="DU29" s="2" t="s">
        <v>140</v>
      </c>
      <c r="DV29" s="2" t="s">
        <v>140</v>
      </c>
      <c r="DW29" s="2" t="s">
        <v>140</v>
      </c>
    </row>
    <row r="30" spans="1:127" x14ac:dyDescent="0.35">
      <c r="A30" s="1" t="s">
        <v>42</v>
      </c>
      <c r="B30" s="1" t="s">
        <v>502</v>
      </c>
      <c r="C30" s="35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  <c r="I30" s="2" t="s">
        <v>140</v>
      </c>
      <c r="J30" s="2" t="s">
        <v>140</v>
      </c>
      <c r="K30" s="2" t="s">
        <v>140</v>
      </c>
      <c r="L30" s="2" t="s">
        <v>140</v>
      </c>
      <c r="M30" s="2" t="s">
        <v>140</v>
      </c>
      <c r="N30" s="2" t="s">
        <v>140</v>
      </c>
      <c r="O30" s="2" t="s">
        <v>140</v>
      </c>
      <c r="P30" s="2" t="s">
        <v>140</v>
      </c>
      <c r="Q30" s="2" t="s">
        <v>140</v>
      </c>
      <c r="R30" s="2" t="s">
        <v>140</v>
      </c>
      <c r="S30" s="2" t="s">
        <v>140</v>
      </c>
      <c r="T30" s="2" t="s">
        <v>140</v>
      </c>
      <c r="U30" s="2" t="s">
        <v>140</v>
      </c>
      <c r="V30" s="2" t="s">
        <v>140</v>
      </c>
      <c r="W30" s="2" t="s">
        <v>140</v>
      </c>
      <c r="X30" s="2" t="s">
        <v>140</v>
      </c>
      <c r="Y30" s="2" t="s">
        <v>140</v>
      </c>
      <c r="Z30" s="2" t="s">
        <v>140</v>
      </c>
      <c r="AA30" s="2" t="s">
        <v>140</v>
      </c>
      <c r="AB30" s="2" t="s">
        <v>140</v>
      </c>
      <c r="AC30" s="2" t="s">
        <v>140</v>
      </c>
      <c r="AD30" s="2" t="s">
        <v>140</v>
      </c>
      <c r="AE30" s="2" t="s">
        <v>140</v>
      </c>
      <c r="AF30" s="2" t="s">
        <v>140</v>
      </c>
      <c r="AG30" s="2" t="s">
        <v>140</v>
      </c>
      <c r="AH30" s="2" t="s">
        <v>140</v>
      </c>
      <c r="AI30" s="2">
        <v>2.6948039521592899</v>
      </c>
      <c r="AJ30" s="2" t="s">
        <v>140</v>
      </c>
      <c r="AK30" s="2" t="s">
        <v>140</v>
      </c>
      <c r="AL30" s="2" t="s">
        <v>140</v>
      </c>
      <c r="AM30" s="2" t="s">
        <v>140</v>
      </c>
      <c r="AN30" s="2" t="s">
        <v>140</v>
      </c>
      <c r="AO30" s="2" t="s">
        <v>140</v>
      </c>
      <c r="AP30" s="2" t="s">
        <v>140</v>
      </c>
      <c r="AQ30" s="2" t="s">
        <v>140</v>
      </c>
      <c r="AR30" s="2" t="s">
        <v>140</v>
      </c>
      <c r="AS30" s="2" t="s">
        <v>140</v>
      </c>
      <c r="AT30" s="2" t="s">
        <v>140</v>
      </c>
      <c r="AU30" s="2" t="s">
        <v>140</v>
      </c>
      <c r="AV30" s="2" t="s">
        <v>140</v>
      </c>
      <c r="AW30" s="2">
        <v>3.9351151097609498</v>
      </c>
      <c r="AX30" s="2" t="s">
        <v>140</v>
      </c>
      <c r="AY30" s="2">
        <v>0.231256923453737</v>
      </c>
      <c r="AZ30" s="2">
        <v>1.6603570000000001</v>
      </c>
      <c r="BA30" s="2">
        <v>0.306786598985194</v>
      </c>
      <c r="BB30" s="2">
        <v>0.50326445782490903</v>
      </c>
      <c r="BC30" s="2" t="s">
        <v>140</v>
      </c>
      <c r="BD30" s="2" t="s">
        <v>140</v>
      </c>
      <c r="BE30" s="2" t="s">
        <v>140</v>
      </c>
      <c r="BF30" s="2" t="s">
        <v>140</v>
      </c>
      <c r="BG30" s="2" t="s">
        <v>140</v>
      </c>
      <c r="BH30" s="2" t="s">
        <v>140</v>
      </c>
      <c r="BI30" s="2" t="s">
        <v>140</v>
      </c>
      <c r="BJ30" s="2" t="s">
        <v>140</v>
      </c>
      <c r="BK30" s="2" t="s">
        <v>140</v>
      </c>
      <c r="BL30" s="2" t="s">
        <v>140</v>
      </c>
      <c r="BM30" s="2" t="s">
        <v>140</v>
      </c>
      <c r="BN30" s="2" t="s">
        <v>140</v>
      </c>
      <c r="BO30" s="2" t="s">
        <v>140</v>
      </c>
      <c r="BP30" s="18" t="s">
        <v>140</v>
      </c>
      <c r="BQ30" s="7" t="s">
        <v>140</v>
      </c>
      <c r="BR30" s="2" t="s">
        <v>140</v>
      </c>
      <c r="BS30" s="2" t="s">
        <v>140</v>
      </c>
      <c r="BT30" s="2" t="s">
        <v>140</v>
      </c>
      <c r="BU30" s="2">
        <v>2.27385149276162</v>
      </c>
      <c r="BV30" s="2"/>
      <c r="BW30" s="2" t="s">
        <v>140</v>
      </c>
      <c r="BX30" s="2" t="s">
        <v>140</v>
      </c>
      <c r="BY30" s="2" t="s">
        <v>140</v>
      </c>
      <c r="BZ30" s="18" t="s">
        <v>140</v>
      </c>
      <c r="CA30" s="2" t="s">
        <v>140</v>
      </c>
      <c r="CB30" s="2" t="s">
        <v>140</v>
      </c>
      <c r="CC30" s="2" t="s">
        <v>140</v>
      </c>
      <c r="CD30" s="2" t="s">
        <v>140</v>
      </c>
      <c r="CE30" s="19" t="s">
        <v>140</v>
      </c>
      <c r="CF30" s="2" t="s">
        <v>140</v>
      </c>
      <c r="CG30" s="71" t="s">
        <v>140</v>
      </c>
      <c r="CH30" s="72" t="s">
        <v>140</v>
      </c>
      <c r="CI30" s="7" t="s">
        <v>140</v>
      </c>
      <c r="CJ30" s="2" t="s">
        <v>140</v>
      </c>
      <c r="CK30" s="7" t="s">
        <v>140</v>
      </c>
      <c r="CL30" s="7" t="s">
        <v>140</v>
      </c>
      <c r="CM30" s="2" t="s">
        <v>140</v>
      </c>
      <c r="CN30" s="2" t="s">
        <v>140</v>
      </c>
      <c r="CO30" s="2" t="s">
        <v>140</v>
      </c>
      <c r="CP30" s="2" t="s">
        <v>140</v>
      </c>
      <c r="CQ30" s="2" t="s">
        <v>140</v>
      </c>
      <c r="CR30" s="2" t="s">
        <v>140</v>
      </c>
      <c r="CS30" s="2" t="s">
        <v>140</v>
      </c>
      <c r="CT30" s="2" t="s">
        <v>140</v>
      </c>
      <c r="CU30" s="2" t="s">
        <v>140</v>
      </c>
      <c r="CV30" s="2" t="s">
        <v>140</v>
      </c>
      <c r="CW30" s="2" t="s">
        <v>140</v>
      </c>
      <c r="CX30" s="2" t="s">
        <v>140</v>
      </c>
      <c r="CY30" s="2">
        <v>2.3525057294929299</v>
      </c>
      <c r="CZ30" s="2" t="s">
        <v>140</v>
      </c>
      <c r="DA30" s="2" t="s">
        <v>140</v>
      </c>
      <c r="DB30" s="2" t="s">
        <v>140</v>
      </c>
      <c r="DC30" s="2" t="s">
        <v>140</v>
      </c>
      <c r="DD30" s="50" t="s">
        <v>140</v>
      </c>
      <c r="DE30" s="2" t="s">
        <v>140</v>
      </c>
      <c r="DF30" s="2" t="s">
        <v>140</v>
      </c>
      <c r="DG30" s="2" t="s">
        <v>140</v>
      </c>
      <c r="DH30" s="2" t="s">
        <v>140</v>
      </c>
      <c r="DI30" s="2" t="s">
        <v>140</v>
      </c>
      <c r="DJ30" s="2" t="s">
        <v>140</v>
      </c>
      <c r="DK30" s="2" t="s">
        <v>140</v>
      </c>
      <c r="DL30" s="2" t="s">
        <v>140</v>
      </c>
      <c r="DM30" s="2" t="s">
        <v>140</v>
      </c>
      <c r="DN30" s="2" t="s">
        <v>140</v>
      </c>
      <c r="DO30" s="2" t="s">
        <v>140</v>
      </c>
      <c r="DP30" s="2" t="s">
        <v>140</v>
      </c>
      <c r="DQ30" s="2" t="s">
        <v>140</v>
      </c>
      <c r="DR30" s="2" t="s">
        <v>140</v>
      </c>
      <c r="DS30" s="2" t="s">
        <v>140</v>
      </c>
      <c r="DT30" s="2" t="s">
        <v>140</v>
      </c>
      <c r="DU30" s="24">
        <v>0.997154635508672</v>
      </c>
      <c r="DV30" s="2" t="s">
        <v>140</v>
      </c>
      <c r="DW30" s="2" t="s">
        <v>140</v>
      </c>
    </row>
    <row r="31" spans="1:127" x14ac:dyDescent="0.35">
      <c r="A31" s="1" t="s">
        <v>43</v>
      </c>
      <c r="B31" s="1" t="s">
        <v>503</v>
      </c>
      <c r="C31" s="75">
        <v>2.2588503538196599E-3</v>
      </c>
      <c r="D31" s="4">
        <v>1.0179484182394401E-2</v>
      </c>
      <c r="E31" s="4">
        <v>2.3216502189601099E-2</v>
      </c>
      <c r="F31" s="4">
        <v>1.22485868461258E-2</v>
      </c>
      <c r="G31" s="4">
        <v>3.8773000000000002E-2</v>
      </c>
      <c r="H31" s="4">
        <v>1.5194610528394201E-2</v>
      </c>
      <c r="I31" s="4">
        <v>3.83851311925274E-2</v>
      </c>
      <c r="J31" s="5">
        <v>5.94843696122427E-3</v>
      </c>
      <c r="K31" s="3">
        <v>2.8383106988155902</v>
      </c>
      <c r="L31" s="4">
        <v>1.9174162758849998E-2</v>
      </c>
      <c r="M31" s="4">
        <v>3.0675958467017501E-2</v>
      </c>
      <c r="N31" s="5">
        <v>7.7991743304576099E-3</v>
      </c>
      <c r="O31" s="2"/>
      <c r="P31" s="24">
        <v>3.0366282873766099E-2</v>
      </c>
      <c r="Q31" s="24">
        <v>1.5703041642154601E-2</v>
      </c>
      <c r="R31" s="24">
        <v>3.5598955409536302E-2</v>
      </c>
      <c r="S31" s="24">
        <v>3.4388682338129299E-2</v>
      </c>
      <c r="T31" s="2"/>
      <c r="U31" s="24">
        <v>2.7024337327949399E-2</v>
      </c>
      <c r="V31" s="24">
        <v>1.1299321414243099E-2</v>
      </c>
      <c r="W31" s="24">
        <v>4.5802299050388802E-2</v>
      </c>
      <c r="X31" s="24">
        <v>1.8083554352131201E-2</v>
      </c>
      <c r="Y31" s="24">
        <v>4.2435474484617701E-2</v>
      </c>
      <c r="Z31" s="2">
        <v>0.213984269021947</v>
      </c>
      <c r="AA31" s="24">
        <v>1.15174875393779E-2</v>
      </c>
      <c r="AB31" s="7">
        <v>3.0316633944866399E-3</v>
      </c>
      <c r="AC31" s="2"/>
      <c r="AD31" s="7">
        <v>3.8535973355726199E-3</v>
      </c>
      <c r="AE31" s="24">
        <v>8.3321026977740395E-2</v>
      </c>
      <c r="AF31" s="8">
        <v>7.9388436197226804E-4</v>
      </c>
      <c r="AG31" s="2">
        <v>0.113825039403849</v>
      </c>
      <c r="AH31" s="7">
        <v>4.9597649994440902E-3</v>
      </c>
      <c r="AI31" s="7">
        <v>5.7189069007133201E-3</v>
      </c>
      <c r="AJ31" s="24">
        <v>1.42832464387431E-2</v>
      </c>
      <c r="AK31" s="7">
        <v>8.9703835455932895E-3</v>
      </c>
      <c r="AL31" s="7">
        <v>2.2472378953170098E-3</v>
      </c>
      <c r="AM31" s="7">
        <v>1.8952750910341399E-3</v>
      </c>
      <c r="AN31" s="2"/>
      <c r="AO31" s="7">
        <v>1.5429841406453899E-3</v>
      </c>
      <c r="AP31" s="7">
        <v>1.26277415069108E-3</v>
      </c>
      <c r="AQ31" s="7">
        <v>3.8256116656804002E-3</v>
      </c>
      <c r="AR31" s="24">
        <v>1.1926000000000001E-2</v>
      </c>
      <c r="AS31" s="7">
        <v>1.7893607479875699E-3</v>
      </c>
      <c r="AT31" s="2"/>
      <c r="AU31" s="7">
        <v>3.8934556749167402E-3</v>
      </c>
      <c r="AV31" s="2"/>
      <c r="AW31" s="8">
        <v>8.4773363272634997E-4</v>
      </c>
      <c r="AX31" s="2" t="s">
        <v>141</v>
      </c>
      <c r="AY31" s="2" t="s">
        <v>141</v>
      </c>
      <c r="AZ31" s="2" t="s">
        <v>141</v>
      </c>
      <c r="BA31" s="7">
        <v>9.4245236434346603E-3</v>
      </c>
      <c r="BB31" s="24">
        <v>1.18449602893912E-2</v>
      </c>
      <c r="BC31" s="24">
        <v>2.2290243024677199E-2</v>
      </c>
      <c r="BD31" s="2">
        <v>0.14578836798362599</v>
      </c>
      <c r="BE31" s="24">
        <v>2.0906595445029399E-2</v>
      </c>
      <c r="BF31" s="2">
        <v>9.2345754533795996E-2</v>
      </c>
      <c r="BG31" s="2">
        <v>0.16344017782169501</v>
      </c>
      <c r="BH31" s="4">
        <v>4.0404624395297503E-2</v>
      </c>
      <c r="BI31" s="24">
        <v>3.70788728070017E-2</v>
      </c>
      <c r="BJ31" s="6">
        <v>9.4675948604787299E-4</v>
      </c>
      <c r="BK31" s="2"/>
      <c r="BL31" s="24">
        <v>4.9274571561849403E-2</v>
      </c>
      <c r="BM31" s="24">
        <v>3.5530119923139099E-2</v>
      </c>
      <c r="BN31" s="7">
        <v>9.0766580048847693E-3</v>
      </c>
      <c r="BO31" s="24">
        <v>2.1149547840705701E-2</v>
      </c>
      <c r="BP31" s="18">
        <v>4.5999999999999999E-2</v>
      </c>
      <c r="BQ31" s="2">
        <v>0.262310008326327</v>
      </c>
      <c r="BR31" s="24">
        <v>4.6127863814447299E-2</v>
      </c>
      <c r="BS31" s="24">
        <v>2.7387621816704798E-2</v>
      </c>
      <c r="BT31" s="2">
        <v>0.49230368029126098</v>
      </c>
      <c r="BU31" s="7">
        <v>1.5586150230059901E-3</v>
      </c>
      <c r="BV31" s="24">
        <v>3.4495755429298398E-2</v>
      </c>
      <c r="BW31" s="24">
        <v>4.0130593010372299E-2</v>
      </c>
      <c r="BX31" s="2">
        <v>0.39177237029968498</v>
      </c>
      <c r="BY31" s="24">
        <v>4.6533117747344303E-2</v>
      </c>
      <c r="BZ31" s="30">
        <v>1.41254882127836E-2</v>
      </c>
      <c r="CA31" s="24">
        <v>6.7772527689419104E-2</v>
      </c>
      <c r="CB31" s="24">
        <v>1.12782945754955E-2</v>
      </c>
      <c r="CC31" s="24">
        <v>1.0771341365591601E-2</v>
      </c>
      <c r="CD31" s="24">
        <v>4.3345635749091699E-2</v>
      </c>
      <c r="CE31" s="31">
        <v>8.4265112466967492E-3</v>
      </c>
      <c r="CF31" s="2">
        <v>0.338430169875238</v>
      </c>
      <c r="CG31" s="76">
        <v>4.0478012528657202E-2</v>
      </c>
      <c r="CH31" s="77">
        <v>6.0041782429083097E-2</v>
      </c>
      <c r="CI31" s="7"/>
      <c r="CJ31" s="24">
        <v>4.53273380883372E-2</v>
      </c>
      <c r="CK31" s="7"/>
      <c r="CL31" s="24">
        <v>3.7632958949264002E-2</v>
      </c>
      <c r="CM31" s="2">
        <v>0.199099881064703</v>
      </c>
      <c r="CN31" s="2"/>
      <c r="CO31" s="7">
        <v>6.5575067098180102E-3</v>
      </c>
      <c r="CP31" s="24">
        <v>4.0048157064922901E-2</v>
      </c>
      <c r="CQ31" s="24">
        <v>3.4515192947748297E-2</v>
      </c>
      <c r="CR31" s="24">
        <v>2.25741594247293E-2</v>
      </c>
      <c r="CS31" s="2">
        <v>0.10669533999978301</v>
      </c>
      <c r="CT31" s="2">
        <v>4.3287090619603799E-2</v>
      </c>
      <c r="CU31" s="24">
        <v>3.50320944468391E-2</v>
      </c>
      <c r="CV31" s="24">
        <v>5.8967120351310999E-2</v>
      </c>
      <c r="CW31" s="7">
        <v>6.2752403716664299E-3</v>
      </c>
      <c r="CX31" s="24">
        <v>1.0106381248492001E-2</v>
      </c>
      <c r="CY31" s="24">
        <v>2.9732571054180101E-2</v>
      </c>
      <c r="CZ31" s="24">
        <v>6.7648134711014996E-2</v>
      </c>
      <c r="DA31" s="7">
        <v>4.0882354670661297E-3</v>
      </c>
      <c r="DB31" s="24"/>
      <c r="DC31" s="7">
        <v>5.7546340626436002E-3</v>
      </c>
      <c r="DD31" s="77">
        <v>7.0369328924160701E-2</v>
      </c>
      <c r="DE31" s="7"/>
      <c r="DF31" s="7">
        <v>7.8248471384271094E-3</v>
      </c>
      <c r="DG31" s="2"/>
      <c r="DH31" s="24">
        <v>4.2271937900066399E-2</v>
      </c>
      <c r="DI31" s="7">
        <v>4.77243142221777E-3</v>
      </c>
      <c r="DJ31" s="24">
        <v>4.0634620130398903E-2</v>
      </c>
      <c r="DK31" s="2">
        <v>5.1318035688361699E-2</v>
      </c>
      <c r="DL31" s="2">
        <v>0.33641632730885401</v>
      </c>
      <c r="DM31" s="24">
        <v>3.7988270689429303E-2</v>
      </c>
      <c r="DN31" s="24">
        <v>5.3521524510212699E-2</v>
      </c>
      <c r="DO31" s="7">
        <v>1.3791788457602099E-3</v>
      </c>
      <c r="DP31" s="7">
        <v>3.41435825981086E-3</v>
      </c>
      <c r="DQ31" s="7">
        <v>2.0828489544736299E-3</v>
      </c>
      <c r="DR31" s="24">
        <v>7.4018301910050599E-2</v>
      </c>
      <c r="DS31" s="2" t="s">
        <v>140</v>
      </c>
      <c r="DT31" s="7">
        <v>1.5032109125931901E-3</v>
      </c>
      <c r="DU31" s="24">
        <v>1.9051256575630199E-2</v>
      </c>
      <c r="DV31" s="24">
        <v>1.54815793208025E-2</v>
      </c>
      <c r="DW31" s="2" t="s">
        <v>140</v>
      </c>
    </row>
    <row r="32" spans="1:127" x14ac:dyDescent="0.35">
      <c r="A32" s="1" t="s">
        <v>44</v>
      </c>
      <c r="B32" s="1" t="s">
        <v>504</v>
      </c>
      <c r="C32" s="35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I32" s="2" t="s">
        <v>140</v>
      </c>
      <c r="J32" s="2" t="s">
        <v>140</v>
      </c>
      <c r="K32" s="2" t="s">
        <v>140</v>
      </c>
      <c r="L32" s="3">
        <v>3.5132402750948701</v>
      </c>
      <c r="M32" s="2" t="s">
        <v>140</v>
      </c>
      <c r="N32" s="2" t="s">
        <v>140</v>
      </c>
      <c r="O32" s="2"/>
      <c r="P32" s="2" t="s">
        <v>140</v>
      </c>
      <c r="Q32" s="2" t="s">
        <v>140</v>
      </c>
      <c r="R32" s="2" t="s">
        <v>140</v>
      </c>
      <c r="S32" s="2" t="s">
        <v>140</v>
      </c>
      <c r="T32" s="2"/>
      <c r="U32" s="2" t="s">
        <v>140</v>
      </c>
      <c r="V32" s="2" t="s">
        <v>140</v>
      </c>
      <c r="W32" s="2" t="s">
        <v>140</v>
      </c>
      <c r="X32" s="2" t="s">
        <v>140</v>
      </c>
      <c r="Y32" s="2" t="s">
        <v>140</v>
      </c>
      <c r="Z32" s="2" t="s">
        <v>140</v>
      </c>
      <c r="AA32" s="2" t="s">
        <v>140</v>
      </c>
      <c r="AB32" s="2" t="s">
        <v>140</v>
      </c>
      <c r="AC32" s="2"/>
      <c r="AD32" s="2" t="s">
        <v>140</v>
      </c>
      <c r="AE32" s="2" t="s">
        <v>140</v>
      </c>
      <c r="AF32" s="2" t="s">
        <v>140</v>
      </c>
      <c r="AG32" s="2" t="s">
        <v>140</v>
      </c>
      <c r="AH32" s="2" t="s">
        <v>140</v>
      </c>
      <c r="AI32" s="2" t="s">
        <v>140</v>
      </c>
      <c r="AJ32" s="2" t="s">
        <v>140</v>
      </c>
      <c r="AK32" s="2" t="s">
        <v>140</v>
      </c>
      <c r="AL32" s="2" t="s">
        <v>140</v>
      </c>
      <c r="AM32" s="2" t="s">
        <v>140</v>
      </c>
      <c r="AN32" s="2"/>
      <c r="AO32" s="2" t="s">
        <v>140</v>
      </c>
      <c r="AP32" s="2" t="s">
        <v>140</v>
      </c>
      <c r="AQ32" s="2" t="s">
        <v>140</v>
      </c>
      <c r="AR32" s="2" t="s">
        <v>140</v>
      </c>
      <c r="AS32" s="2" t="s">
        <v>140</v>
      </c>
      <c r="AT32" s="2"/>
      <c r="AU32" s="2" t="s">
        <v>140</v>
      </c>
      <c r="AV32" s="2"/>
      <c r="AW32" s="2" t="s">
        <v>140</v>
      </c>
      <c r="AX32" s="2" t="s">
        <v>140</v>
      </c>
      <c r="AY32" s="2" t="s">
        <v>140</v>
      </c>
      <c r="AZ32" s="2" t="s">
        <v>140</v>
      </c>
      <c r="BA32" s="2" t="s">
        <v>140</v>
      </c>
      <c r="BB32" s="2" t="s">
        <v>140</v>
      </c>
      <c r="BC32" s="2" t="s">
        <v>140</v>
      </c>
      <c r="BD32" s="2" t="s">
        <v>140</v>
      </c>
      <c r="BE32" s="2" t="s">
        <v>140</v>
      </c>
      <c r="BF32" s="2" t="s">
        <v>140</v>
      </c>
      <c r="BG32" s="2" t="s">
        <v>140</v>
      </c>
      <c r="BH32" s="2" t="s">
        <v>140</v>
      </c>
      <c r="BI32" s="2" t="s">
        <v>140</v>
      </c>
      <c r="BJ32" s="2" t="s">
        <v>140</v>
      </c>
      <c r="BK32" s="2"/>
      <c r="BL32" s="2" t="s">
        <v>140</v>
      </c>
      <c r="BM32" s="2" t="s">
        <v>140</v>
      </c>
      <c r="BN32" s="2" t="s">
        <v>140</v>
      </c>
      <c r="BO32" s="2" t="s">
        <v>140</v>
      </c>
      <c r="BP32" s="18" t="s">
        <v>140</v>
      </c>
      <c r="BQ32" s="7" t="s">
        <v>140</v>
      </c>
      <c r="BR32" s="2" t="s">
        <v>140</v>
      </c>
      <c r="BS32" s="2" t="s">
        <v>140</v>
      </c>
      <c r="BT32" s="2" t="s">
        <v>140</v>
      </c>
      <c r="BU32" s="7" t="s">
        <v>140</v>
      </c>
      <c r="BV32" s="2" t="s">
        <v>140</v>
      </c>
      <c r="BW32" s="2" t="s">
        <v>140</v>
      </c>
      <c r="BX32" s="2" t="s">
        <v>140</v>
      </c>
      <c r="BY32" s="2" t="s">
        <v>140</v>
      </c>
      <c r="BZ32" s="18" t="s">
        <v>140</v>
      </c>
      <c r="CA32" s="2" t="s">
        <v>140</v>
      </c>
      <c r="CB32" s="2" t="s">
        <v>140</v>
      </c>
      <c r="CC32" s="2" t="s">
        <v>140</v>
      </c>
      <c r="CD32" s="2" t="s">
        <v>140</v>
      </c>
      <c r="CE32" s="19" t="s">
        <v>140</v>
      </c>
      <c r="CF32" s="2" t="s">
        <v>140</v>
      </c>
      <c r="CG32" s="71" t="s">
        <v>140</v>
      </c>
      <c r="CH32" s="72" t="s">
        <v>140</v>
      </c>
      <c r="CI32" s="7" t="s">
        <v>140</v>
      </c>
      <c r="CJ32" s="2" t="s">
        <v>140</v>
      </c>
      <c r="CK32" s="7"/>
      <c r="CL32" s="7" t="s">
        <v>140</v>
      </c>
      <c r="CM32" s="2" t="s">
        <v>140</v>
      </c>
      <c r="CN32" s="2" t="s">
        <v>140</v>
      </c>
      <c r="CO32" s="2" t="s">
        <v>140</v>
      </c>
      <c r="CP32" s="2" t="s">
        <v>140</v>
      </c>
      <c r="CQ32" s="2" t="s">
        <v>140</v>
      </c>
      <c r="CR32" s="2" t="s">
        <v>140</v>
      </c>
      <c r="CS32" s="2" t="s">
        <v>140</v>
      </c>
      <c r="CT32" s="2" t="s">
        <v>140</v>
      </c>
      <c r="CU32" s="2" t="s">
        <v>140</v>
      </c>
      <c r="CV32" s="2" t="s">
        <v>140</v>
      </c>
      <c r="CW32" s="2" t="s">
        <v>140</v>
      </c>
      <c r="CX32" s="2" t="s">
        <v>140</v>
      </c>
      <c r="CY32" s="2" t="s">
        <v>140</v>
      </c>
      <c r="CZ32" s="2" t="s">
        <v>140</v>
      </c>
      <c r="DA32" s="2" t="s">
        <v>140</v>
      </c>
      <c r="DB32" s="2" t="s">
        <v>140</v>
      </c>
      <c r="DC32" s="2" t="s">
        <v>140</v>
      </c>
      <c r="DD32" s="50" t="s">
        <v>140</v>
      </c>
      <c r="DE32" s="2" t="s">
        <v>140</v>
      </c>
      <c r="DF32" s="2" t="s">
        <v>140</v>
      </c>
      <c r="DG32" s="2" t="s">
        <v>140</v>
      </c>
      <c r="DH32" s="2" t="s">
        <v>140</v>
      </c>
      <c r="DI32" s="2" t="s">
        <v>140</v>
      </c>
      <c r="DJ32" s="2" t="s">
        <v>140</v>
      </c>
      <c r="DK32" s="2" t="s">
        <v>140</v>
      </c>
      <c r="DL32" s="2" t="s">
        <v>140</v>
      </c>
      <c r="DM32" s="2" t="s">
        <v>140</v>
      </c>
      <c r="DN32" s="2" t="s">
        <v>140</v>
      </c>
      <c r="DO32" s="2" t="s">
        <v>140</v>
      </c>
      <c r="DP32" s="2" t="s">
        <v>140</v>
      </c>
      <c r="DQ32" s="2" t="s">
        <v>140</v>
      </c>
      <c r="DR32" s="2" t="s">
        <v>140</v>
      </c>
      <c r="DS32" s="2" t="s">
        <v>140</v>
      </c>
      <c r="DT32" s="2" t="s">
        <v>140</v>
      </c>
      <c r="DU32" s="2" t="s">
        <v>140</v>
      </c>
      <c r="DV32" s="2" t="s">
        <v>140</v>
      </c>
      <c r="DW32" s="2" t="s">
        <v>140</v>
      </c>
    </row>
    <row r="33" spans="1:127" x14ac:dyDescent="0.35">
      <c r="A33" s="1" t="s">
        <v>45</v>
      </c>
      <c r="B33" s="1" t="s">
        <v>46</v>
      </c>
      <c r="C33" s="48">
        <v>2.994367</v>
      </c>
      <c r="D33" s="3">
        <v>4.8440855322803698</v>
      </c>
      <c r="E33" s="3">
        <v>4.6169670743582198</v>
      </c>
      <c r="F33" s="3">
        <v>2.18263307177298</v>
      </c>
      <c r="G33" s="2" t="s">
        <v>140</v>
      </c>
      <c r="H33" s="2" t="s">
        <v>140</v>
      </c>
      <c r="I33" s="3">
        <v>2.4260052225867499</v>
      </c>
      <c r="J33" s="3">
        <v>2.0847852021604898</v>
      </c>
      <c r="K33" s="3">
        <v>1.4845143622858199</v>
      </c>
      <c r="L33" s="3">
        <v>3.64796021610301</v>
      </c>
      <c r="M33" s="2" t="s">
        <v>140</v>
      </c>
      <c r="N33" s="3">
        <v>3.9333820993606001</v>
      </c>
      <c r="O33" s="2" t="s">
        <v>140</v>
      </c>
      <c r="P33" s="2">
        <v>4.4493958632793698</v>
      </c>
      <c r="Q33" s="2" t="s">
        <v>140</v>
      </c>
      <c r="R33" s="2" t="s">
        <v>140</v>
      </c>
      <c r="S33" s="2">
        <v>1.0834693663108299</v>
      </c>
      <c r="T33" s="2">
        <v>0.68299500000000002</v>
      </c>
      <c r="U33" s="2">
        <v>4.4715392564842498</v>
      </c>
      <c r="V33" s="2" t="s">
        <v>140</v>
      </c>
      <c r="W33" s="2">
        <v>1.03102119921525</v>
      </c>
      <c r="X33" s="2" t="s">
        <v>140</v>
      </c>
      <c r="Y33" s="2" t="s">
        <v>140</v>
      </c>
      <c r="Z33" s="2" t="s">
        <v>140</v>
      </c>
      <c r="AA33" s="2" t="s">
        <v>140</v>
      </c>
      <c r="AB33" s="2" t="s">
        <v>140</v>
      </c>
      <c r="AC33" s="2">
        <v>3.94176473899847</v>
      </c>
      <c r="AD33" s="2" t="s">
        <v>140</v>
      </c>
      <c r="AE33" s="2" t="s">
        <v>140</v>
      </c>
      <c r="AF33" s="2" t="s">
        <v>140</v>
      </c>
      <c r="AG33" s="2" t="s">
        <v>140</v>
      </c>
      <c r="AH33" s="2">
        <v>4.9394699820694603</v>
      </c>
      <c r="AI33" s="2" t="s">
        <v>140</v>
      </c>
      <c r="AJ33" s="2">
        <v>0.84399199999999996</v>
      </c>
      <c r="AK33" s="2" t="s">
        <v>140</v>
      </c>
      <c r="AL33" s="2">
        <v>3.2340312038015799</v>
      </c>
      <c r="AM33" s="2">
        <v>3.5759262621197601</v>
      </c>
      <c r="AN33" s="2">
        <v>3.0130024085729401</v>
      </c>
      <c r="AO33" s="2">
        <v>0.96631392635359603</v>
      </c>
      <c r="AP33" s="2">
        <v>0.72343400000000002</v>
      </c>
      <c r="AQ33" s="2">
        <v>2.37416158651182</v>
      </c>
      <c r="AR33" s="2" t="s">
        <v>140</v>
      </c>
      <c r="AS33" s="2">
        <v>1.2290410000000001</v>
      </c>
      <c r="AT33" s="2">
        <v>0.62499400000000005</v>
      </c>
      <c r="AU33" s="2" t="s">
        <v>140</v>
      </c>
      <c r="AV33" s="2">
        <v>1.9189431666896499</v>
      </c>
      <c r="AW33" s="2" t="s">
        <v>140</v>
      </c>
      <c r="AX33" s="2">
        <v>2.1927590000000001</v>
      </c>
      <c r="AY33" s="2" t="s">
        <v>140</v>
      </c>
      <c r="AZ33" s="2">
        <v>3.7763746532154099</v>
      </c>
      <c r="BA33" s="2" t="s">
        <v>140</v>
      </c>
      <c r="BB33" s="2" t="s">
        <v>140</v>
      </c>
      <c r="BC33" s="2" t="s">
        <v>140</v>
      </c>
      <c r="BD33" s="2">
        <v>3.8299030653610102</v>
      </c>
      <c r="BE33" s="2" t="s">
        <v>140</v>
      </c>
      <c r="BF33" s="2" t="s">
        <v>140</v>
      </c>
      <c r="BG33" s="2">
        <v>4.98161538921324</v>
      </c>
      <c r="BH33" s="3">
        <v>1.05395696342073</v>
      </c>
      <c r="BI33" s="2">
        <v>4.8158920185197402</v>
      </c>
      <c r="BJ33" s="2">
        <v>4.9756936033051504</v>
      </c>
      <c r="BK33" s="2" t="s">
        <v>140</v>
      </c>
      <c r="BL33" s="2" t="s">
        <v>140</v>
      </c>
      <c r="BM33" s="2">
        <v>3.5537177442361298</v>
      </c>
      <c r="BN33" s="2" t="s">
        <v>140</v>
      </c>
      <c r="BO33" s="2" t="s">
        <v>140</v>
      </c>
      <c r="BP33" s="18">
        <v>4.08</v>
      </c>
      <c r="BQ33" s="7" t="s">
        <v>140</v>
      </c>
      <c r="BR33" s="2">
        <v>0.75640499999999999</v>
      </c>
      <c r="BS33" s="2">
        <v>3.6753816575082898</v>
      </c>
      <c r="BT33" s="2">
        <v>4.9737433408964504</v>
      </c>
      <c r="BU33" s="2">
        <v>2.6781300729722002</v>
      </c>
      <c r="BV33" s="2">
        <v>2.58251144679515</v>
      </c>
      <c r="BW33" s="2">
        <v>3.9927488667534501</v>
      </c>
      <c r="BX33" s="2">
        <v>2.6740518728276399</v>
      </c>
      <c r="BY33" s="2">
        <v>1.78230618552804</v>
      </c>
      <c r="BZ33" s="19">
        <v>1.22960882272466</v>
      </c>
      <c r="CA33" s="2">
        <v>4.3686825012138604</v>
      </c>
      <c r="CB33" s="2">
        <v>4.1419722951067897</v>
      </c>
      <c r="CC33" s="2">
        <v>1.0107917452253701</v>
      </c>
      <c r="CD33" s="2" t="s">
        <v>140</v>
      </c>
      <c r="CE33" s="19" t="s">
        <v>140</v>
      </c>
      <c r="CF33" s="2">
        <v>4.6849761248620601</v>
      </c>
      <c r="CG33" s="71" t="s">
        <v>140</v>
      </c>
      <c r="CH33" s="50">
        <v>1.4219552154399</v>
      </c>
      <c r="CI33" s="2">
        <v>1.28311474143958</v>
      </c>
      <c r="CJ33" s="2" t="s">
        <v>140</v>
      </c>
      <c r="CK33" s="2">
        <v>3.9844439983123099</v>
      </c>
      <c r="CL33" s="2">
        <v>1.57435585996198</v>
      </c>
      <c r="CM33" s="2" t="s">
        <v>140</v>
      </c>
      <c r="CN33" s="2" t="s">
        <v>140</v>
      </c>
      <c r="CO33" s="2" t="s">
        <v>140</v>
      </c>
      <c r="CP33" s="2">
        <v>2.0961588388223298</v>
      </c>
      <c r="CQ33" s="2">
        <v>4.0839517155014597</v>
      </c>
      <c r="CR33" s="2">
        <v>4.5282347888412504</v>
      </c>
      <c r="CS33" s="2">
        <v>1.0063664755687201</v>
      </c>
      <c r="CT33" s="2">
        <v>1.7403080105761</v>
      </c>
      <c r="CU33" s="2" t="s">
        <v>140</v>
      </c>
      <c r="CV33" s="2">
        <v>2.9485286589170299</v>
      </c>
      <c r="CW33" s="2">
        <v>1.18243170281164</v>
      </c>
      <c r="CX33" s="2">
        <v>1.3380549344135999</v>
      </c>
      <c r="CY33" s="2">
        <v>1.7103128160159999</v>
      </c>
      <c r="CZ33" s="2">
        <v>4.1223351153041099</v>
      </c>
      <c r="DA33" s="2">
        <v>1.6735175016674799</v>
      </c>
      <c r="DB33" s="2">
        <v>1.1890636562607899</v>
      </c>
      <c r="DC33" s="2" t="s">
        <v>140</v>
      </c>
      <c r="DD33" s="50">
        <v>0.73858808256676201</v>
      </c>
      <c r="DE33" s="2">
        <v>2.3108395476121202</v>
      </c>
      <c r="DF33" s="2">
        <v>0.62087403615891301</v>
      </c>
      <c r="DG33" s="2" t="s">
        <v>140</v>
      </c>
      <c r="DH33" s="2">
        <v>3.4889488500532702</v>
      </c>
      <c r="DI33" s="2">
        <v>0.54319372016529099</v>
      </c>
      <c r="DJ33" s="2" t="s">
        <v>140</v>
      </c>
      <c r="DK33" s="2"/>
      <c r="DL33" s="2">
        <v>4.8718419508206701</v>
      </c>
      <c r="DM33" s="2">
        <v>1.32784830056601</v>
      </c>
      <c r="DN33" s="2">
        <v>3.9211686445629002</v>
      </c>
      <c r="DO33" s="2">
        <v>2.5849796686654698</v>
      </c>
      <c r="DP33" s="2">
        <v>0.80416800473014005</v>
      </c>
      <c r="DQ33" s="24">
        <v>1.0197928330372199</v>
      </c>
      <c r="DR33" s="2">
        <v>1.4818415602127599</v>
      </c>
      <c r="DS33" s="2" t="s">
        <v>140</v>
      </c>
      <c r="DT33" s="2" t="s">
        <v>140</v>
      </c>
      <c r="DU33" s="2">
        <v>3.7421062636162898</v>
      </c>
      <c r="DV33" s="2">
        <v>0.28289242027623601</v>
      </c>
      <c r="DW33" s="2" t="s">
        <v>140</v>
      </c>
    </row>
    <row r="34" spans="1:127" x14ac:dyDescent="0.35">
      <c r="A34" s="1" t="s">
        <v>47</v>
      </c>
      <c r="B34" s="1" t="s">
        <v>48</v>
      </c>
      <c r="C34" s="48">
        <v>3.07128713884393</v>
      </c>
      <c r="D34" s="2" t="s">
        <v>140</v>
      </c>
      <c r="E34" s="2" t="s">
        <v>140</v>
      </c>
      <c r="F34" s="3">
        <v>3.6723249999999998</v>
      </c>
      <c r="G34" s="2" t="s">
        <v>140</v>
      </c>
      <c r="H34" s="3">
        <v>4.9554696375234402</v>
      </c>
      <c r="I34" s="2" t="s">
        <v>140</v>
      </c>
      <c r="J34" s="3">
        <v>2.37499824892268</v>
      </c>
      <c r="K34" s="3">
        <v>2.5703170570165201</v>
      </c>
      <c r="L34" s="3">
        <v>4.8140373809114099</v>
      </c>
      <c r="M34" s="2" t="s">
        <v>140</v>
      </c>
      <c r="N34" s="3">
        <v>3.5772624866597398</v>
      </c>
      <c r="O34" s="2" t="s">
        <v>140</v>
      </c>
      <c r="P34" s="2">
        <v>3.5510242069618299</v>
      </c>
      <c r="Q34" s="2" t="s">
        <v>140</v>
      </c>
      <c r="R34" s="2">
        <v>1.7808949048567999</v>
      </c>
      <c r="S34" s="2" t="s">
        <v>140</v>
      </c>
      <c r="T34" s="2" t="s">
        <v>140</v>
      </c>
      <c r="U34" s="2" t="s">
        <v>140</v>
      </c>
      <c r="V34" s="2" t="s">
        <v>140</v>
      </c>
      <c r="W34" s="2">
        <v>3.1374071018267702</v>
      </c>
      <c r="X34" s="2">
        <v>1.4200452774302801</v>
      </c>
      <c r="Y34" s="2" t="s">
        <v>140</v>
      </c>
      <c r="Z34" s="2" t="s">
        <v>140</v>
      </c>
      <c r="AA34" s="2" t="s">
        <v>140</v>
      </c>
      <c r="AB34" s="2">
        <v>1.1990507852585499</v>
      </c>
      <c r="AC34" s="2" t="s">
        <v>140</v>
      </c>
      <c r="AD34" s="2">
        <v>4.5735365396508003</v>
      </c>
      <c r="AE34" s="2" t="s">
        <v>140</v>
      </c>
      <c r="AF34" s="2" t="s">
        <v>140</v>
      </c>
      <c r="AG34" s="2" t="s">
        <v>140</v>
      </c>
      <c r="AH34" s="2" t="s">
        <v>140</v>
      </c>
      <c r="AI34" s="2" t="s">
        <v>140</v>
      </c>
      <c r="AJ34" s="2">
        <v>0.44488618282998899</v>
      </c>
      <c r="AK34" s="2" t="s">
        <v>140</v>
      </c>
      <c r="AL34" s="2" t="s">
        <v>140</v>
      </c>
      <c r="AM34" s="2" t="s">
        <v>140</v>
      </c>
      <c r="AN34" s="2" t="s">
        <v>140</v>
      </c>
      <c r="AO34" s="2">
        <v>1.72188278498753</v>
      </c>
      <c r="AP34" s="2">
        <v>1.51211029877326</v>
      </c>
      <c r="AQ34" s="2" t="s">
        <v>140</v>
      </c>
      <c r="AR34" s="2" t="s">
        <v>140</v>
      </c>
      <c r="AS34" s="2" t="s">
        <v>140</v>
      </c>
      <c r="AT34" s="2">
        <v>1.5057725462799501</v>
      </c>
      <c r="AU34" s="2" t="s">
        <v>140</v>
      </c>
      <c r="AV34" s="2" t="s">
        <v>140</v>
      </c>
      <c r="AW34" s="2" t="s">
        <v>140</v>
      </c>
      <c r="AX34" s="2" t="s">
        <v>140</v>
      </c>
      <c r="AY34" s="2" t="s">
        <v>140</v>
      </c>
      <c r="AZ34" s="2"/>
      <c r="BA34" s="2" t="s">
        <v>140</v>
      </c>
      <c r="BB34" s="2" t="s">
        <v>140</v>
      </c>
      <c r="BC34" s="2">
        <v>1.3626740583302299</v>
      </c>
      <c r="BD34" s="2" t="s">
        <v>140</v>
      </c>
      <c r="BE34" s="2">
        <v>3.6086355327903998</v>
      </c>
      <c r="BF34" s="2" t="s">
        <v>140</v>
      </c>
      <c r="BG34" s="2" t="s">
        <v>140</v>
      </c>
      <c r="BH34" s="3">
        <v>2.29921422771142</v>
      </c>
      <c r="BI34" s="2" t="s">
        <v>140</v>
      </c>
      <c r="BJ34" s="3">
        <v>4.4419179555809798</v>
      </c>
      <c r="BK34" s="3">
        <v>4.9653901461158201</v>
      </c>
      <c r="BL34" s="2">
        <v>4.6616324802045597</v>
      </c>
      <c r="BM34" s="2">
        <v>3.4563064340027201</v>
      </c>
      <c r="BN34" s="2" t="s">
        <v>140</v>
      </c>
      <c r="BO34" s="2" t="s">
        <v>140</v>
      </c>
      <c r="BP34" s="18">
        <v>3.09</v>
      </c>
      <c r="BQ34" s="7" t="s">
        <v>140</v>
      </c>
      <c r="BR34" s="2" t="s">
        <v>140</v>
      </c>
      <c r="BS34" s="2">
        <v>0.93641673906525302</v>
      </c>
      <c r="BT34" s="2" t="s">
        <v>140</v>
      </c>
      <c r="BU34" s="7" t="s">
        <v>140</v>
      </c>
      <c r="BV34" s="2" t="s">
        <v>140</v>
      </c>
      <c r="BW34" s="2" t="s">
        <v>140</v>
      </c>
      <c r="BX34" s="2">
        <v>4.2673707634172002</v>
      </c>
      <c r="BY34" s="2" t="s">
        <v>140</v>
      </c>
      <c r="BZ34" s="18" t="s">
        <v>140</v>
      </c>
      <c r="CA34" s="2" t="s">
        <v>140</v>
      </c>
      <c r="CB34" s="2" t="s">
        <v>140</v>
      </c>
      <c r="CC34" s="2">
        <v>1.4031778846212599</v>
      </c>
      <c r="CD34" s="2" t="s">
        <v>140</v>
      </c>
      <c r="CE34" s="19" t="s">
        <v>140</v>
      </c>
      <c r="CF34" s="2">
        <v>4.3330942985790903</v>
      </c>
      <c r="CG34" s="71" t="s">
        <v>140</v>
      </c>
      <c r="CH34" s="72" t="s">
        <v>140</v>
      </c>
      <c r="CI34" s="7" t="s">
        <v>140</v>
      </c>
      <c r="CJ34" s="2" t="s">
        <v>140</v>
      </c>
      <c r="CK34" s="7" t="s">
        <v>140</v>
      </c>
      <c r="CL34" s="7" t="s">
        <v>140</v>
      </c>
      <c r="CM34" s="2" t="s">
        <v>140</v>
      </c>
      <c r="CN34" s="2" t="s">
        <v>140</v>
      </c>
      <c r="CO34" s="2" t="s">
        <v>140</v>
      </c>
      <c r="CP34" s="2">
        <v>0.73599936922531695</v>
      </c>
      <c r="CQ34" s="2" t="s">
        <v>140</v>
      </c>
      <c r="CR34" s="2">
        <v>4.6230929943186299</v>
      </c>
      <c r="CS34" s="2" t="s">
        <v>140</v>
      </c>
      <c r="CT34" s="2" t="s">
        <v>140</v>
      </c>
      <c r="CU34" s="2">
        <v>1.2045150861243401</v>
      </c>
      <c r="CV34" s="2" t="s">
        <v>140</v>
      </c>
      <c r="CW34" s="2" t="s">
        <v>140</v>
      </c>
      <c r="CX34" s="2">
        <v>3.3645548939490899</v>
      </c>
      <c r="CY34" s="2" t="s">
        <v>140</v>
      </c>
      <c r="CZ34" s="2">
        <v>1.2717822099304299</v>
      </c>
      <c r="DA34" s="2" t="s">
        <v>140</v>
      </c>
      <c r="DB34" s="2" t="s">
        <v>140</v>
      </c>
      <c r="DC34" s="2" t="s">
        <v>140</v>
      </c>
      <c r="DD34" s="50" t="s">
        <v>140</v>
      </c>
      <c r="DE34" s="2" t="s">
        <v>140</v>
      </c>
      <c r="DF34" s="2">
        <v>1.4913674940187001</v>
      </c>
      <c r="DG34" s="2">
        <v>1.9774508493046501</v>
      </c>
      <c r="DH34" s="2" t="s">
        <v>140</v>
      </c>
      <c r="DI34" s="2">
        <v>0.36425388096829597</v>
      </c>
      <c r="DJ34" s="2" t="s">
        <v>140</v>
      </c>
      <c r="DK34" s="2"/>
      <c r="DL34" s="2" t="s">
        <v>140</v>
      </c>
      <c r="DM34" s="2" t="s">
        <v>140</v>
      </c>
      <c r="DN34" s="2" t="s">
        <v>140</v>
      </c>
      <c r="DO34" s="2">
        <v>4.8414732238071601</v>
      </c>
      <c r="DP34" s="2" t="s">
        <v>140</v>
      </c>
      <c r="DQ34" s="2" t="s">
        <v>140</v>
      </c>
      <c r="DR34" s="2" t="s">
        <v>140</v>
      </c>
      <c r="DS34" s="2" t="s">
        <v>140</v>
      </c>
      <c r="DT34" s="2" t="s">
        <v>140</v>
      </c>
      <c r="DU34" s="2" t="s">
        <v>140</v>
      </c>
      <c r="DV34" s="2">
        <v>0.59424012664875703</v>
      </c>
      <c r="DW34" s="2" t="s">
        <v>140</v>
      </c>
    </row>
    <row r="35" spans="1:127" x14ac:dyDescent="0.35">
      <c r="A35" s="1" t="s">
        <v>49</v>
      </c>
      <c r="B35" s="1" t="s">
        <v>50</v>
      </c>
      <c r="C35" s="75">
        <v>3.44120042053526E-3</v>
      </c>
      <c r="D35" s="3">
        <v>0.830148</v>
      </c>
      <c r="E35" s="3">
        <v>1.4291330854616799</v>
      </c>
      <c r="F35" s="3">
        <v>0.441490081720121</v>
      </c>
      <c r="G35" s="4">
        <v>7.6218999999999995E-2</v>
      </c>
      <c r="H35" s="3">
        <v>0.113435202013104</v>
      </c>
      <c r="I35" s="3">
        <v>0.81239566809377906</v>
      </c>
      <c r="J35" s="4">
        <v>1.63646820406129E-2</v>
      </c>
      <c r="K35" s="3">
        <v>0.71423741733500001</v>
      </c>
      <c r="L35" s="3">
        <v>0.40780585857733298</v>
      </c>
      <c r="M35" s="4">
        <v>7.4526773840759397E-2</v>
      </c>
      <c r="N35" s="4">
        <v>2.25615682372073E-2</v>
      </c>
      <c r="O35" s="2">
        <v>0.77111099999999999</v>
      </c>
      <c r="P35" s="2">
        <v>0.13579623547004999</v>
      </c>
      <c r="Q35" s="2" t="s">
        <v>140</v>
      </c>
      <c r="R35" s="2">
        <v>0.59895374238781096</v>
      </c>
      <c r="S35" s="2">
        <v>0.11735522091082499</v>
      </c>
      <c r="T35" s="2">
        <v>0.78874892801862795</v>
      </c>
      <c r="U35" s="24">
        <v>3.4484163882344397E-2</v>
      </c>
      <c r="V35" s="2">
        <v>1.1092869999999999</v>
      </c>
      <c r="W35" s="2">
        <v>2.8076560000000002</v>
      </c>
      <c r="X35" s="24">
        <v>6.8018691412896903E-2</v>
      </c>
      <c r="Y35" s="2" t="s">
        <v>140</v>
      </c>
      <c r="Z35" s="2">
        <v>4.3772747087941202</v>
      </c>
      <c r="AA35" s="2" t="s">
        <v>140</v>
      </c>
      <c r="AB35" s="24">
        <v>3.3834999999999997E-2</v>
      </c>
      <c r="AC35" s="2">
        <v>0.620017428525795</v>
      </c>
      <c r="AD35" s="24"/>
      <c r="AE35" s="2">
        <v>0.93175130262558703</v>
      </c>
      <c r="AF35" s="2">
        <v>0.77620599999999995</v>
      </c>
      <c r="AG35" s="2"/>
      <c r="AH35" s="2">
        <v>0.63239800000000002</v>
      </c>
      <c r="AI35" s="2">
        <v>0.122236369171263</v>
      </c>
      <c r="AJ35" s="24">
        <v>4.0940019383999202E-2</v>
      </c>
      <c r="AK35" s="24">
        <v>3.4972416434432697E-2</v>
      </c>
      <c r="AL35" s="2">
        <v>0.73133283332542498</v>
      </c>
      <c r="AM35" s="2">
        <v>0.532717</v>
      </c>
      <c r="AN35" s="24">
        <v>5.4043105807355503E-2</v>
      </c>
      <c r="AO35" s="2" t="s">
        <v>141</v>
      </c>
      <c r="AP35" s="7">
        <v>2.4504412543342401E-3</v>
      </c>
      <c r="AQ35" s="2">
        <v>0.62535700903199598</v>
      </c>
      <c r="AR35" s="2" t="s">
        <v>140</v>
      </c>
      <c r="AS35" s="7">
        <v>4.3642008587942201E-3</v>
      </c>
      <c r="AT35" s="2">
        <v>0.141759693158692</v>
      </c>
      <c r="AU35" s="2">
        <v>0.92247434007941498</v>
      </c>
      <c r="AV35" s="2">
        <v>1.2344550181057099</v>
      </c>
      <c r="AW35" s="2" t="s">
        <v>141</v>
      </c>
      <c r="AX35" s="24">
        <v>1.6572540361153999E-2</v>
      </c>
      <c r="AY35" s="7">
        <v>1.25362163385144E-3</v>
      </c>
      <c r="AZ35" s="2" t="s">
        <v>141</v>
      </c>
      <c r="BA35" s="7">
        <v>2.4704839647058099E-3</v>
      </c>
      <c r="BB35" s="7">
        <v>2.9452563582711899E-3</v>
      </c>
      <c r="BC35" s="7">
        <v>4.8900000000000002E-3</v>
      </c>
      <c r="BD35" s="2">
        <v>0.41468848327105401</v>
      </c>
      <c r="BE35" s="24">
        <v>6.6883317745189297E-2</v>
      </c>
      <c r="BF35" s="7">
        <v>1.4405257621234299E-3</v>
      </c>
      <c r="BG35" s="2">
        <v>0.15618517421744799</v>
      </c>
      <c r="BH35" s="2" t="s">
        <v>141</v>
      </c>
      <c r="BI35" s="24">
        <v>3.3021282692208997E-2</v>
      </c>
      <c r="BJ35" s="4">
        <v>8.0016098909936995E-2</v>
      </c>
      <c r="BK35" s="3">
        <v>0.31604300000000002</v>
      </c>
      <c r="BL35" s="7">
        <v>6.7903960887094397E-3</v>
      </c>
      <c r="BM35" s="24">
        <v>1.29726879100258E-2</v>
      </c>
      <c r="BN35" s="2">
        <v>2.1105404621030099</v>
      </c>
      <c r="BO35" s="24">
        <v>8.8280445232639101E-2</v>
      </c>
      <c r="BP35" s="18">
        <v>3.09</v>
      </c>
      <c r="BQ35" s="2">
        <v>0.33004174652175</v>
      </c>
      <c r="BR35" s="2">
        <v>0.84525629532422597</v>
      </c>
      <c r="BS35" s="8">
        <v>9.0375373408881196E-4</v>
      </c>
      <c r="BT35" s="2" t="s">
        <v>140</v>
      </c>
      <c r="BU35" s="2">
        <v>0.38479560255887302</v>
      </c>
      <c r="BV35" s="2">
        <v>0.18279192499036101</v>
      </c>
      <c r="BW35" s="2">
        <v>0.17211394412702899</v>
      </c>
      <c r="BX35" s="2">
        <v>0.75338893149669905</v>
      </c>
      <c r="BY35" s="2">
        <v>0.18360329953149301</v>
      </c>
      <c r="BZ35" s="18"/>
      <c r="CA35" s="2">
        <v>0.20942468924072299</v>
      </c>
      <c r="CB35" s="24">
        <v>5.8594156917958697E-2</v>
      </c>
      <c r="CC35" s="7">
        <v>3.6182580605467599E-3</v>
      </c>
      <c r="CD35" s="2">
        <v>2.4977503675952799</v>
      </c>
      <c r="CE35" s="19">
        <v>0.60789499999999996</v>
      </c>
      <c r="CF35" s="7">
        <v>2.6327478454344099E-3</v>
      </c>
      <c r="CG35" s="49">
        <v>0.105190995376142</v>
      </c>
      <c r="CH35" s="50">
        <v>0.46360614734856698</v>
      </c>
      <c r="CI35" s="2">
        <v>0.13892611340112601</v>
      </c>
      <c r="CJ35" s="2">
        <v>0.467899053293508</v>
      </c>
      <c r="CK35" s="2">
        <v>0.61443254339083697</v>
      </c>
      <c r="CL35" s="2">
        <v>0.76101296940334895</v>
      </c>
      <c r="CM35" s="2">
        <v>2.8408203601453699</v>
      </c>
      <c r="CN35" s="2">
        <v>0.76529580805752195</v>
      </c>
      <c r="CO35" s="2"/>
      <c r="CP35" s="8">
        <v>5.1945873229882703E-4</v>
      </c>
      <c r="CQ35" s="2"/>
      <c r="CR35" s="2">
        <v>0.15758044054836801</v>
      </c>
      <c r="CS35" s="2">
        <v>0.139769023698018</v>
      </c>
      <c r="CT35" s="2">
        <v>0.61458490842562996</v>
      </c>
      <c r="CU35" s="7">
        <v>4.4359419392870098E-3</v>
      </c>
      <c r="CV35" s="2">
        <v>0.278314234841401</v>
      </c>
      <c r="CW35" s="2">
        <v>0.56695953220274697</v>
      </c>
      <c r="CX35" s="2" t="s">
        <v>141</v>
      </c>
      <c r="CY35" s="24">
        <v>5.1404057662147298E-2</v>
      </c>
      <c r="CZ35" s="24">
        <v>2.1185982945439899E-2</v>
      </c>
      <c r="DA35" s="24">
        <v>2.1752398078059901E-2</v>
      </c>
      <c r="DB35" s="2">
        <v>0.56168343030545598</v>
      </c>
      <c r="DC35" s="2">
        <v>0.83534035637875503</v>
      </c>
      <c r="DD35" s="50">
        <v>0.53774461155944597</v>
      </c>
      <c r="DE35" s="2">
        <v>0.93388161525848101</v>
      </c>
      <c r="DF35" s="2" t="s">
        <v>141</v>
      </c>
      <c r="DG35" s="7">
        <v>6.4770656603145996E-3</v>
      </c>
      <c r="DH35" s="2">
        <v>0.39959105078865798</v>
      </c>
      <c r="DI35" s="24">
        <v>1.8524951918842E-2</v>
      </c>
      <c r="DJ35" s="2">
        <v>0.29679482158989701</v>
      </c>
      <c r="DK35" s="2"/>
      <c r="DL35" s="24">
        <v>6.9117695598752193E-2</v>
      </c>
      <c r="DM35" s="24">
        <v>5.3878640280278403E-2</v>
      </c>
      <c r="DN35" s="2">
        <v>1.06336567700353</v>
      </c>
      <c r="DO35" s="24">
        <v>3.5791293955927797E-2</v>
      </c>
      <c r="DP35" s="2"/>
      <c r="DQ35" s="2">
        <v>0.55404429749717299</v>
      </c>
      <c r="DR35" s="2">
        <v>0.114153375901344</v>
      </c>
      <c r="DS35" s="24">
        <v>1.0650316913945901</v>
      </c>
      <c r="DT35" s="24">
        <v>6.15780374328493E-2</v>
      </c>
      <c r="DU35" s="24">
        <v>7.0925183746277404E-2</v>
      </c>
      <c r="DV35" s="24"/>
      <c r="DW35" s="24">
        <v>1.05189600499042</v>
      </c>
    </row>
    <row r="36" spans="1:127" x14ac:dyDescent="0.35">
      <c r="A36" s="1" t="s">
        <v>51</v>
      </c>
      <c r="B36" s="1" t="s">
        <v>52</v>
      </c>
      <c r="C36" s="35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  <c r="I36" s="2" t="s">
        <v>140</v>
      </c>
      <c r="J36" s="2" t="s">
        <v>140</v>
      </c>
      <c r="K36" s="2" t="s">
        <v>140</v>
      </c>
      <c r="L36" s="2" t="s">
        <v>140</v>
      </c>
      <c r="M36" s="2" t="s">
        <v>140</v>
      </c>
      <c r="N36" s="2" t="s">
        <v>140</v>
      </c>
      <c r="O36" s="2" t="s">
        <v>140</v>
      </c>
      <c r="P36" s="2" t="s">
        <v>140</v>
      </c>
      <c r="Q36" s="2" t="s">
        <v>140</v>
      </c>
      <c r="R36" s="2" t="s">
        <v>140</v>
      </c>
      <c r="S36" s="2" t="s">
        <v>140</v>
      </c>
      <c r="T36" s="2" t="s">
        <v>140</v>
      </c>
      <c r="U36" s="2" t="s">
        <v>140</v>
      </c>
      <c r="V36" s="2" t="s">
        <v>140</v>
      </c>
      <c r="W36" s="2" t="s">
        <v>140</v>
      </c>
      <c r="X36" s="2">
        <v>3.81225644010014</v>
      </c>
      <c r="Y36" s="2" t="s">
        <v>140</v>
      </c>
      <c r="Z36" s="2" t="s">
        <v>140</v>
      </c>
      <c r="AA36" s="2" t="s">
        <v>140</v>
      </c>
      <c r="AB36" s="2" t="s">
        <v>140</v>
      </c>
      <c r="AC36" s="2" t="s">
        <v>140</v>
      </c>
      <c r="AD36" s="2" t="s">
        <v>140</v>
      </c>
      <c r="AE36" s="2" t="s">
        <v>140</v>
      </c>
      <c r="AF36" s="2" t="s">
        <v>140</v>
      </c>
      <c r="AG36" s="2" t="s">
        <v>140</v>
      </c>
      <c r="AH36" s="2" t="s">
        <v>140</v>
      </c>
      <c r="AI36" s="2">
        <v>2.93504228301724</v>
      </c>
      <c r="AJ36" s="2">
        <v>1.3698992748302901</v>
      </c>
      <c r="AK36" s="2" t="s">
        <v>140</v>
      </c>
      <c r="AL36" s="2" t="s">
        <v>140</v>
      </c>
      <c r="AM36" s="2">
        <v>4.02686986577711</v>
      </c>
      <c r="AN36" s="2" t="s">
        <v>140</v>
      </c>
      <c r="AO36" s="2" t="s">
        <v>140</v>
      </c>
      <c r="AP36" s="2">
        <v>2.9893890000000001</v>
      </c>
      <c r="AQ36" s="2" t="s">
        <v>140</v>
      </c>
      <c r="AR36" s="2" t="s">
        <v>140</v>
      </c>
      <c r="AS36" s="2">
        <v>3.7234723869187198</v>
      </c>
      <c r="AT36" s="2" t="s">
        <v>140</v>
      </c>
      <c r="AU36" s="2" t="s">
        <v>140</v>
      </c>
      <c r="AV36" s="2" t="s">
        <v>140</v>
      </c>
      <c r="AW36" s="2" t="s">
        <v>140</v>
      </c>
      <c r="AX36" s="2" t="s">
        <v>140</v>
      </c>
      <c r="AY36" s="2" t="s">
        <v>140</v>
      </c>
      <c r="AZ36" s="2" t="s">
        <v>140</v>
      </c>
      <c r="BA36" s="2" t="s">
        <v>140</v>
      </c>
      <c r="BB36" s="2" t="s">
        <v>140</v>
      </c>
      <c r="BC36" s="2" t="s">
        <v>140</v>
      </c>
      <c r="BD36" s="2" t="s">
        <v>140</v>
      </c>
      <c r="BE36" s="2" t="s">
        <v>140</v>
      </c>
      <c r="BF36" s="2" t="s">
        <v>140</v>
      </c>
      <c r="BG36" s="2" t="s">
        <v>140</v>
      </c>
      <c r="BH36" s="2" t="s">
        <v>140</v>
      </c>
      <c r="BI36" s="2" t="s">
        <v>140</v>
      </c>
      <c r="BJ36" s="3">
        <v>4.5141488549138398</v>
      </c>
      <c r="BK36" s="2" t="s">
        <v>140</v>
      </c>
      <c r="BL36" s="2" t="s">
        <v>140</v>
      </c>
      <c r="BM36" s="2" t="s">
        <v>140</v>
      </c>
      <c r="BN36" s="2" t="s">
        <v>140</v>
      </c>
      <c r="BO36" s="2" t="s">
        <v>140</v>
      </c>
      <c r="BP36" s="18" t="s">
        <v>140</v>
      </c>
      <c r="BQ36" s="7" t="s">
        <v>140</v>
      </c>
      <c r="BR36" s="2" t="s">
        <v>140</v>
      </c>
      <c r="BS36" s="2" t="s">
        <v>140</v>
      </c>
      <c r="BT36" s="2" t="s">
        <v>140</v>
      </c>
      <c r="BU36" s="7" t="s">
        <v>140</v>
      </c>
      <c r="BV36" s="2" t="s">
        <v>140</v>
      </c>
      <c r="BW36" s="2" t="s">
        <v>140</v>
      </c>
      <c r="BX36" s="2" t="s">
        <v>140</v>
      </c>
      <c r="BY36" s="2" t="s">
        <v>140</v>
      </c>
      <c r="BZ36" s="18" t="s">
        <v>140</v>
      </c>
      <c r="CA36" s="2" t="s">
        <v>140</v>
      </c>
      <c r="CB36" s="2" t="s">
        <v>140</v>
      </c>
      <c r="CC36" s="2" t="s">
        <v>140</v>
      </c>
      <c r="CD36" s="2" t="s">
        <v>140</v>
      </c>
      <c r="CE36" s="19" t="s">
        <v>140</v>
      </c>
      <c r="CF36" s="2" t="s">
        <v>140</v>
      </c>
      <c r="CG36" s="71" t="s">
        <v>140</v>
      </c>
      <c r="CH36" s="72" t="s">
        <v>140</v>
      </c>
      <c r="CI36" s="7" t="s">
        <v>140</v>
      </c>
      <c r="CJ36" s="2" t="s">
        <v>140</v>
      </c>
      <c r="CK36" s="7" t="s">
        <v>140</v>
      </c>
      <c r="CL36" s="7" t="s">
        <v>140</v>
      </c>
      <c r="CM36" s="2" t="s">
        <v>140</v>
      </c>
      <c r="CN36" s="2" t="s">
        <v>140</v>
      </c>
      <c r="CO36" s="2" t="s">
        <v>140</v>
      </c>
      <c r="CP36" s="2" t="s">
        <v>140</v>
      </c>
      <c r="CQ36" s="2" t="s">
        <v>140</v>
      </c>
      <c r="CR36" s="2" t="s">
        <v>140</v>
      </c>
      <c r="CS36" s="2" t="s">
        <v>140</v>
      </c>
      <c r="CT36" s="2" t="s">
        <v>140</v>
      </c>
      <c r="CU36" s="2" t="s">
        <v>140</v>
      </c>
      <c r="CV36" s="2" t="s">
        <v>140</v>
      </c>
      <c r="CW36" s="2" t="s">
        <v>140</v>
      </c>
      <c r="CX36" s="2" t="s">
        <v>140</v>
      </c>
      <c r="CY36" s="2" t="s">
        <v>140</v>
      </c>
      <c r="CZ36" s="2" t="s">
        <v>140</v>
      </c>
      <c r="DA36" s="2" t="s">
        <v>140</v>
      </c>
      <c r="DB36" s="2" t="s">
        <v>140</v>
      </c>
      <c r="DC36" s="2" t="s">
        <v>140</v>
      </c>
      <c r="DD36" s="50" t="s">
        <v>140</v>
      </c>
      <c r="DE36" s="2" t="s">
        <v>140</v>
      </c>
      <c r="DF36" s="2" t="s">
        <v>140</v>
      </c>
      <c r="DG36" s="2" t="s">
        <v>140</v>
      </c>
      <c r="DH36" s="2" t="s">
        <v>140</v>
      </c>
      <c r="DI36" s="2" t="s">
        <v>140</v>
      </c>
      <c r="DJ36" s="2" t="s">
        <v>140</v>
      </c>
      <c r="DK36" s="2" t="s">
        <v>140</v>
      </c>
      <c r="DL36" s="2" t="s">
        <v>140</v>
      </c>
      <c r="DM36" s="2" t="s">
        <v>140</v>
      </c>
      <c r="DN36" s="2" t="s">
        <v>140</v>
      </c>
      <c r="DO36" s="2" t="s">
        <v>140</v>
      </c>
      <c r="DP36" s="2">
        <v>0.60990504870948803</v>
      </c>
      <c r="DQ36" s="2" t="s">
        <v>140</v>
      </c>
      <c r="DR36" s="2" t="s">
        <v>140</v>
      </c>
      <c r="DS36" s="2" t="s">
        <v>140</v>
      </c>
      <c r="DT36" s="2" t="s">
        <v>140</v>
      </c>
      <c r="DU36" s="2" t="s">
        <v>140</v>
      </c>
      <c r="DV36" s="2"/>
      <c r="DW36" s="2" t="s">
        <v>140</v>
      </c>
    </row>
    <row r="37" spans="1:127" x14ac:dyDescent="0.35">
      <c r="A37" s="1" t="s">
        <v>53</v>
      </c>
      <c r="B37" s="1" t="s">
        <v>505</v>
      </c>
      <c r="C37" s="73">
        <v>8.9115E-2</v>
      </c>
      <c r="D37" s="2" t="s">
        <v>140</v>
      </c>
      <c r="E37" s="2" t="s">
        <v>140</v>
      </c>
      <c r="F37" s="3">
        <v>0.89039900000000005</v>
      </c>
      <c r="G37" s="2" t="s">
        <v>140</v>
      </c>
      <c r="H37" s="2" t="s">
        <v>140</v>
      </c>
      <c r="I37" s="2" t="s">
        <v>140</v>
      </c>
      <c r="J37" s="3">
        <v>0.52209000000000005</v>
      </c>
      <c r="K37" s="2" t="s">
        <v>140</v>
      </c>
      <c r="L37" s="3">
        <v>1.2232810000000001</v>
      </c>
      <c r="M37" s="2" t="s">
        <v>140</v>
      </c>
      <c r="N37" s="3">
        <v>0.25394224717555403</v>
      </c>
      <c r="O37" s="2"/>
      <c r="P37" s="2" t="s">
        <v>140</v>
      </c>
      <c r="Q37" s="2" t="s">
        <v>140</v>
      </c>
      <c r="R37" s="2" t="s">
        <v>140</v>
      </c>
      <c r="S37" s="2" t="s">
        <v>140</v>
      </c>
      <c r="T37" s="2"/>
      <c r="U37" s="2" t="s">
        <v>140</v>
      </c>
      <c r="V37" s="2" t="s">
        <v>140</v>
      </c>
      <c r="W37" s="2" t="s">
        <v>140</v>
      </c>
      <c r="X37" s="2" t="s">
        <v>140</v>
      </c>
      <c r="Y37" s="2" t="s">
        <v>140</v>
      </c>
      <c r="Z37" s="2">
        <v>0.51472256409370298</v>
      </c>
      <c r="AA37" s="2" t="s">
        <v>140</v>
      </c>
      <c r="AB37" s="2" t="s">
        <v>140</v>
      </c>
      <c r="AC37" s="2"/>
      <c r="AD37" s="2" t="s">
        <v>140</v>
      </c>
      <c r="AE37" s="2" t="s">
        <v>140</v>
      </c>
      <c r="AF37" s="2" t="s">
        <v>140</v>
      </c>
      <c r="AG37" s="2" t="s">
        <v>140</v>
      </c>
      <c r="AH37" s="2" t="s">
        <v>140</v>
      </c>
      <c r="AI37" s="2" t="s">
        <v>140</v>
      </c>
      <c r="AJ37" s="2">
        <v>0.81328599999999995</v>
      </c>
      <c r="AK37" s="2" t="s">
        <v>140</v>
      </c>
      <c r="AL37" s="2" t="s">
        <v>140</v>
      </c>
      <c r="AM37" s="2" t="s">
        <v>140</v>
      </c>
      <c r="AN37" s="2"/>
      <c r="AO37" s="2">
        <v>0.34329457755852399</v>
      </c>
      <c r="AP37" s="2">
        <v>0.52258499999999997</v>
      </c>
      <c r="AQ37" s="2" t="s">
        <v>140</v>
      </c>
      <c r="AR37" s="2" t="s">
        <v>140</v>
      </c>
      <c r="AS37" s="2" t="s">
        <v>140</v>
      </c>
      <c r="AT37" s="2"/>
      <c r="AU37" s="2">
        <v>4.5285950000000001</v>
      </c>
      <c r="AV37" s="2"/>
      <c r="AW37" s="2" t="s">
        <v>140</v>
      </c>
      <c r="AX37" s="2" t="s">
        <v>140</v>
      </c>
      <c r="AY37" s="2" t="s">
        <v>140</v>
      </c>
      <c r="AZ37" s="2" t="s">
        <v>140</v>
      </c>
      <c r="BA37" s="2" t="s">
        <v>140</v>
      </c>
      <c r="BB37" s="2" t="s">
        <v>140</v>
      </c>
      <c r="BC37" s="2" t="s">
        <v>140</v>
      </c>
      <c r="BD37" s="2" t="s">
        <v>140</v>
      </c>
      <c r="BE37" s="2">
        <v>0.890209407339416</v>
      </c>
      <c r="BF37" s="2" t="s">
        <v>140</v>
      </c>
      <c r="BG37" s="2" t="s">
        <v>140</v>
      </c>
      <c r="BH37" s="2" t="s">
        <v>140</v>
      </c>
      <c r="BI37" s="2" t="s">
        <v>140</v>
      </c>
      <c r="BJ37" s="3">
        <v>0.48671607348954199</v>
      </c>
      <c r="BK37" s="2"/>
      <c r="BL37" s="2" t="s">
        <v>140</v>
      </c>
      <c r="BM37" s="2" t="s">
        <v>140</v>
      </c>
      <c r="BN37" s="2" t="s">
        <v>140</v>
      </c>
      <c r="BO37" s="2" t="s">
        <v>140</v>
      </c>
      <c r="BP37" s="18" t="s">
        <v>140</v>
      </c>
      <c r="BQ37" s="7" t="s">
        <v>140</v>
      </c>
      <c r="BR37" s="2" t="s">
        <v>140</v>
      </c>
      <c r="BS37" s="2" t="s">
        <v>140</v>
      </c>
      <c r="BT37" s="2" t="s">
        <v>140</v>
      </c>
      <c r="BU37" s="7" t="s">
        <v>140</v>
      </c>
      <c r="BV37" s="2" t="s">
        <v>140</v>
      </c>
      <c r="BW37" s="2" t="s">
        <v>140</v>
      </c>
      <c r="BX37" s="2" t="s">
        <v>140</v>
      </c>
      <c r="BY37" s="2" t="s">
        <v>140</v>
      </c>
      <c r="BZ37" s="18" t="s">
        <v>140</v>
      </c>
      <c r="CA37" s="2" t="s">
        <v>140</v>
      </c>
      <c r="CB37" s="2" t="s">
        <v>140</v>
      </c>
      <c r="CC37" s="2" t="s">
        <v>140</v>
      </c>
      <c r="CD37" s="2" t="s">
        <v>140</v>
      </c>
      <c r="CE37" s="19" t="s">
        <v>140</v>
      </c>
      <c r="CF37" s="2" t="s">
        <v>140</v>
      </c>
      <c r="CG37" s="71" t="s">
        <v>140</v>
      </c>
      <c r="CH37" s="72" t="s">
        <v>140</v>
      </c>
      <c r="CI37" s="7" t="s">
        <v>140</v>
      </c>
      <c r="CJ37" s="2" t="s">
        <v>140</v>
      </c>
      <c r="CK37" s="7"/>
      <c r="CL37" s="7" t="s">
        <v>140</v>
      </c>
      <c r="CM37" s="2" t="s">
        <v>140</v>
      </c>
      <c r="CN37" s="2" t="s">
        <v>140</v>
      </c>
      <c r="CO37" s="2" t="s">
        <v>140</v>
      </c>
      <c r="CP37" s="2" t="s">
        <v>140</v>
      </c>
      <c r="CQ37" s="2" t="s">
        <v>140</v>
      </c>
      <c r="CR37" s="2" t="s">
        <v>140</v>
      </c>
      <c r="CS37" s="2" t="s">
        <v>140</v>
      </c>
      <c r="CT37" s="2" t="s">
        <v>140</v>
      </c>
      <c r="CU37" s="2" t="s">
        <v>140</v>
      </c>
      <c r="CV37" s="2" t="s">
        <v>140</v>
      </c>
      <c r="CW37" s="2" t="s">
        <v>140</v>
      </c>
      <c r="CX37" s="2" t="s">
        <v>140</v>
      </c>
      <c r="CY37" s="2" t="s">
        <v>140</v>
      </c>
      <c r="CZ37" s="2" t="s">
        <v>140</v>
      </c>
      <c r="DA37" s="2" t="s">
        <v>140</v>
      </c>
      <c r="DB37" s="2" t="s">
        <v>140</v>
      </c>
      <c r="DC37" s="2" t="s">
        <v>140</v>
      </c>
      <c r="DD37" s="50" t="s">
        <v>140</v>
      </c>
      <c r="DE37" s="2" t="s">
        <v>140</v>
      </c>
      <c r="DF37" s="2" t="s">
        <v>140</v>
      </c>
      <c r="DG37" s="2" t="s">
        <v>140</v>
      </c>
      <c r="DH37" s="2" t="s">
        <v>140</v>
      </c>
      <c r="DI37" s="2" t="s">
        <v>140</v>
      </c>
      <c r="DJ37" s="2" t="s">
        <v>140</v>
      </c>
      <c r="DK37" s="2" t="s">
        <v>140</v>
      </c>
      <c r="DL37" s="2" t="s">
        <v>140</v>
      </c>
      <c r="DM37" s="2" t="s">
        <v>140</v>
      </c>
      <c r="DN37" s="2" t="s">
        <v>140</v>
      </c>
      <c r="DO37" s="2" t="s">
        <v>140</v>
      </c>
      <c r="DP37" s="2" t="s">
        <v>140</v>
      </c>
      <c r="DQ37" s="2" t="s">
        <v>140</v>
      </c>
      <c r="DR37" s="2" t="s">
        <v>140</v>
      </c>
      <c r="DS37" s="2" t="s">
        <v>140</v>
      </c>
      <c r="DT37" s="2" t="s">
        <v>140</v>
      </c>
      <c r="DU37" s="2" t="s">
        <v>140</v>
      </c>
      <c r="DV37" s="2" t="s">
        <v>140</v>
      </c>
      <c r="DW37" s="2" t="s">
        <v>140</v>
      </c>
    </row>
    <row r="38" spans="1:127" x14ac:dyDescent="0.35">
      <c r="A38" s="1" t="s">
        <v>54</v>
      </c>
      <c r="B38" s="1" t="s">
        <v>55</v>
      </c>
      <c r="C38" s="35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  <c r="I38" s="2" t="s">
        <v>140</v>
      </c>
      <c r="J38" s="2" t="s">
        <v>140</v>
      </c>
      <c r="K38" s="2" t="s">
        <v>140</v>
      </c>
      <c r="L38" s="2" t="s">
        <v>140</v>
      </c>
      <c r="M38" s="2" t="s">
        <v>140</v>
      </c>
      <c r="N38" s="2" t="s">
        <v>140</v>
      </c>
      <c r="O38" s="2" t="s">
        <v>140</v>
      </c>
      <c r="P38" s="2" t="s">
        <v>140</v>
      </c>
      <c r="Q38" s="2" t="s">
        <v>140</v>
      </c>
      <c r="R38" s="2" t="s">
        <v>140</v>
      </c>
      <c r="S38" s="2" t="s">
        <v>140</v>
      </c>
      <c r="T38" s="2" t="s">
        <v>140</v>
      </c>
      <c r="U38" s="2" t="s">
        <v>140</v>
      </c>
      <c r="V38" s="2" t="s">
        <v>140</v>
      </c>
      <c r="W38" s="2" t="s">
        <v>140</v>
      </c>
      <c r="X38" s="2" t="s">
        <v>140</v>
      </c>
      <c r="Y38" s="2" t="s">
        <v>140</v>
      </c>
      <c r="Z38" s="2" t="s">
        <v>140</v>
      </c>
      <c r="AA38" s="2" t="s">
        <v>140</v>
      </c>
      <c r="AB38" s="2" t="s">
        <v>140</v>
      </c>
      <c r="AC38" s="2" t="s">
        <v>140</v>
      </c>
      <c r="AD38" s="2" t="s">
        <v>140</v>
      </c>
      <c r="AE38" s="2" t="s">
        <v>140</v>
      </c>
      <c r="AF38" s="2" t="s">
        <v>140</v>
      </c>
      <c r="AG38" s="2" t="s">
        <v>140</v>
      </c>
      <c r="AH38" s="2" t="s">
        <v>140</v>
      </c>
      <c r="AI38" s="2" t="s">
        <v>140</v>
      </c>
      <c r="AJ38" s="2" t="s">
        <v>140</v>
      </c>
      <c r="AK38" s="2" t="s">
        <v>140</v>
      </c>
      <c r="AL38" s="2" t="s">
        <v>140</v>
      </c>
      <c r="AM38" s="2" t="s">
        <v>140</v>
      </c>
      <c r="AN38" s="2" t="s">
        <v>140</v>
      </c>
      <c r="AO38" s="2" t="s">
        <v>140</v>
      </c>
      <c r="AP38" s="2" t="s">
        <v>140</v>
      </c>
      <c r="AQ38" s="2" t="s">
        <v>140</v>
      </c>
      <c r="AR38" s="2" t="s">
        <v>140</v>
      </c>
      <c r="AS38" s="2" t="s">
        <v>140</v>
      </c>
      <c r="AT38" s="2" t="s">
        <v>140</v>
      </c>
      <c r="AU38" s="2" t="s">
        <v>140</v>
      </c>
      <c r="AV38" s="2" t="s">
        <v>140</v>
      </c>
      <c r="AW38" s="2" t="s">
        <v>140</v>
      </c>
      <c r="AX38" s="2" t="s">
        <v>140</v>
      </c>
      <c r="AY38" s="2" t="s">
        <v>140</v>
      </c>
      <c r="AZ38" s="2" t="s">
        <v>140</v>
      </c>
      <c r="BA38" s="2" t="s">
        <v>140</v>
      </c>
      <c r="BB38" s="2" t="s">
        <v>140</v>
      </c>
      <c r="BC38" s="2" t="s">
        <v>140</v>
      </c>
      <c r="BD38" s="2" t="s">
        <v>140</v>
      </c>
      <c r="BE38" s="2" t="s">
        <v>140</v>
      </c>
      <c r="BF38" s="2" t="s">
        <v>140</v>
      </c>
      <c r="BG38" s="2" t="s">
        <v>140</v>
      </c>
      <c r="BH38" s="2" t="s">
        <v>140</v>
      </c>
      <c r="BI38" s="2" t="s">
        <v>140</v>
      </c>
      <c r="BJ38" s="2" t="s">
        <v>140</v>
      </c>
      <c r="BK38" s="2" t="s">
        <v>140</v>
      </c>
      <c r="BL38" s="2" t="s">
        <v>140</v>
      </c>
      <c r="BM38" s="2" t="s">
        <v>140</v>
      </c>
      <c r="BN38" s="2" t="s">
        <v>140</v>
      </c>
      <c r="BO38" s="2" t="s">
        <v>140</v>
      </c>
      <c r="BP38" s="18" t="s">
        <v>140</v>
      </c>
      <c r="BQ38" s="7" t="s">
        <v>140</v>
      </c>
      <c r="BR38" s="2" t="s">
        <v>140</v>
      </c>
      <c r="BS38" s="2" t="s">
        <v>140</v>
      </c>
      <c r="BT38" s="2" t="s">
        <v>140</v>
      </c>
      <c r="BU38" s="7" t="s">
        <v>140</v>
      </c>
      <c r="BV38" s="2" t="s">
        <v>140</v>
      </c>
      <c r="BW38" s="2" t="s">
        <v>140</v>
      </c>
      <c r="BX38" s="2" t="s">
        <v>140</v>
      </c>
      <c r="BY38" s="2" t="s">
        <v>140</v>
      </c>
      <c r="BZ38" s="18" t="s">
        <v>140</v>
      </c>
      <c r="CA38" s="2" t="s">
        <v>140</v>
      </c>
      <c r="CB38" s="2" t="s">
        <v>140</v>
      </c>
      <c r="CC38" s="2" t="s">
        <v>140</v>
      </c>
      <c r="CD38" s="2" t="s">
        <v>140</v>
      </c>
      <c r="CE38" s="19" t="s">
        <v>140</v>
      </c>
      <c r="CF38" s="2" t="s">
        <v>140</v>
      </c>
      <c r="CG38" s="71" t="s">
        <v>140</v>
      </c>
      <c r="CH38" s="72" t="s">
        <v>140</v>
      </c>
      <c r="CI38" s="7" t="s">
        <v>140</v>
      </c>
      <c r="CJ38" s="2" t="s">
        <v>140</v>
      </c>
      <c r="CK38" s="7" t="s">
        <v>140</v>
      </c>
      <c r="CL38" s="7" t="s">
        <v>140</v>
      </c>
      <c r="CM38" s="2" t="s">
        <v>140</v>
      </c>
      <c r="CN38" s="2" t="s">
        <v>140</v>
      </c>
      <c r="CO38" s="2" t="s">
        <v>140</v>
      </c>
      <c r="CP38" s="2" t="s">
        <v>140</v>
      </c>
      <c r="CQ38" s="2" t="s">
        <v>140</v>
      </c>
      <c r="CR38" s="2" t="s">
        <v>140</v>
      </c>
      <c r="CS38" s="2" t="s">
        <v>140</v>
      </c>
      <c r="CT38" s="2" t="s">
        <v>140</v>
      </c>
      <c r="CU38" s="2" t="s">
        <v>140</v>
      </c>
      <c r="CV38" s="2" t="s">
        <v>140</v>
      </c>
      <c r="CW38" s="2" t="s">
        <v>140</v>
      </c>
      <c r="CX38" s="2" t="s">
        <v>140</v>
      </c>
      <c r="CY38" s="2" t="s">
        <v>140</v>
      </c>
      <c r="CZ38" s="2" t="s">
        <v>140</v>
      </c>
      <c r="DA38" s="2" t="s">
        <v>140</v>
      </c>
      <c r="DB38" s="2" t="s">
        <v>140</v>
      </c>
      <c r="DC38" s="2" t="s">
        <v>140</v>
      </c>
      <c r="DD38" s="50" t="s">
        <v>140</v>
      </c>
      <c r="DE38" s="2" t="s">
        <v>140</v>
      </c>
      <c r="DF38" s="2" t="s">
        <v>140</v>
      </c>
      <c r="DG38" s="2" t="s">
        <v>140</v>
      </c>
      <c r="DH38" s="2" t="s">
        <v>140</v>
      </c>
      <c r="DI38" s="2" t="s">
        <v>140</v>
      </c>
      <c r="DJ38" s="2" t="s">
        <v>140</v>
      </c>
      <c r="DK38" s="2" t="s">
        <v>140</v>
      </c>
      <c r="DL38" s="2" t="s">
        <v>140</v>
      </c>
      <c r="DM38" s="2" t="s">
        <v>140</v>
      </c>
      <c r="DN38" s="2" t="s">
        <v>140</v>
      </c>
      <c r="DO38" s="2" t="s">
        <v>140</v>
      </c>
      <c r="DP38" s="2" t="s">
        <v>140</v>
      </c>
      <c r="DQ38" s="2" t="s">
        <v>140</v>
      </c>
      <c r="DR38" s="2" t="s">
        <v>140</v>
      </c>
      <c r="DS38" s="2" t="s">
        <v>140</v>
      </c>
      <c r="DT38" s="2" t="s">
        <v>140</v>
      </c>
      <c r="DU38" s="2" t="s">
        <v>140</v>
      </c>
      <c r="DV38" s="2" t="s">
        <v>140</v>
      </c>
      <c r="DW38" s="2" t="s">
        <v>140</v>
      </c>
    </row>
    <row r="39" spans="1:127" x14ac:dyDescent="0.35">
      <c r="A39" s="1" t="s">
        <v>56</v>
      </c>
      <c r="B39" s="1" t="s">
        <v>506</v>
      </c>
      <c r="C39" s="48">
        <v>0.60263073659875999</v>
      </c>
      <c r="D39" s="3">
        <v>4.2376444628118</v>
      </c>
      <c r="E39" s="2" t="s">
        <v>140</v>
      </c>
      <c r="F39" s="3">
        <v>1.9104990985508501</v>
      </c>
      <c r="G39" s="2" t="s">
        <v>140</v>
      </c>
      <c r="H39" s="3">
        <v>2.3390968402380898</v>
      </c>
      <c r="I39" s="3">
        <v>3.8146887674721599</v>
      </c>
      <c r="J39" s="3">
        <v>1.19681253292066</v>
      </c>
      <c r="K39" s="3">
        <v>1.0312269607712301</v>
      </c>
      <c r="L39" s="3">
        <v>2.4697716309914099</v>
      </c>
      <c r="M39" s="3">
        <v>2.3365745789438801</v>
      </c>
      <c r="N39" s="3">
        <v>1.57277521881164</v>
      </c>
      <c r="O39" s="2">
        <v>0.57855481738028502</v>
      </c>
      <c r="P39" s="2">
        <v>3.3558418289742402</v>
      </c>
      <c r="Q39" s="2" t="s">
        <v>140</v>
      </c>
      <c r="R39" s="2">
        <v>4.4104580098255202</v>
      </c>
      <c r="S39" s="2">
        <v>1.03675574303651</v>
      </c>
      <c r="T39" s="2">
        <v>1.7611209242316599</v>
      </c>
      <c r="U39" s="2">
        <v>0.85854799999999998</v>
      </c>
      <c r="V39" s="2">
        <v>3.66432422312357</v>
      </c>
      <c r="W39" s="2" t="s">
        <v>140</v>
      </c>
      <c r="X39" s="2">
        <v>1.25437914980872</v>
      </c>
      <c r="Y39" s="2" t="s">
        <v>140</v>
      </c>
      <c r="Z39" s="2">
        <v>4.76086844550787</v>
      </c>
      <c r="AA39" s="2" t="s">
        <v>140</v>
      </c>
      <c r="AB39" s="2">
        <v>3.0900033687131501</v>
      </c>
      <c r="AC39" s="2">
        <v>3.0695739176182002</v>
      </c>
      <c r="AD39" s="2">
        <v>1.1140714279498201</v>
      </c>
      <c r="AE39" s="2" t="s">
        <v>140</v>
      </c>
      <c r="AF39" s="2">
        <v>3.3707150000000001</v>
      </c>
      <c r="AG39" s="2" t="s">
        <v>140</v>
      </c>
      <c r="AH39" s="2" t="s">
        <v>140</v>
      </c>
      <c r="AI39" s="2" t="s">
        <v>140</v>
      </c>
      <c r="AJ39" s="2">
        <v>0.88785929595837698</v>
      </c>
      <c r="AK39" s="2" t="s">
        <v>140</v>
      </c>
      <c r="AL39" s="2">
        <v>3.6170047638560598</v>
      </c>
      <c r="AM39" s="2">
        <v>2.4854553788071101</v>
      </c>
      <c r="AN39" s="2">
        <v>1.6643462614985101</v>
      </c>
      <c r="AO39" s="2">
        <v>0.39541330638084399</v>
      </c>
      <c r="AP39" s="2">
        <v>0.46876600000000002</v>
      </c>
      <c r="AQ39" s="2">
        <v>4.32266127489408</v>
      </c>
      <c r="AR39" s="2" t="s">
        <v>140</v>
      </c>
      <c r="AS39" s="2">
        <v>1.67273096705877</v>
      </c>
      <c r="AT39" s="2">
        <v>4.3491650000000002</v>
      </c>
      <c r="AU39" s="2" t="s">
        <v>140</v>
      </c>
      <c r="AV39" s="2">
        <v>0.42656449320833401</v>
      </c>
      <c r="AW39" s="2" t="s">
        <v>140</v>
      </c>
      <c r="AX39" s="2">
        <v>3.8344432303843101</v>
      </c>
      <c r="AY39" s="2">
        <v>3.8705863941881602</v>
      </c>
      <c r="AZ39" s="2">
        <v>3.5956858638176001</v>
      </c>
      <c r="BA39" s="2" t="s">
        <v>140</v>
      </c>
      <c r="BB39" s="2" t="s">
        <v>140</v>
      </c>
      <c r="BC39" s="2">
        <v>1.41093495530911</v>
      </c>
      <c r="BD39" s="2">
        <v>2.31575981097654</v>
      </c>
      <c r="BE39" s="2">
        <v>4.5974858728747403</v>
      </c>
      <c r="BF39" s="2">
        <v>4.9959783154333204</v>
      </c>
      <c r="BG39" s="2">
        <v>2.02042209258703</v>
      </c>
      <c r="BH39" s="3">
        <v>0.13630199630185</v>
      </c>
      <c r="BI39" s="2">
        <v>2.5803116277784</v>
      </c>
      <c r="BJ39" s="2">
        <v>2.5086608213449901</v>
      </c>
      <c r="BK39" s="3">
        <v>2.0736882732525701</v>
      </c>
      <c r="BL39" s="2">
        <v>2.97232001571864</v>
      </c>
      <c r="BM39" s="2">
        <v>2.3498871061983801</v>
      </c>
      <c r="BN39" s="2" t="s">
        <v>140</v>
      </c>
      <c r="BO39" s="2">
        <v>3.1933883389253399</v>
      </c>
      <c r="BP39" s="18">
        <v>4.12</v>
      </c>
      <c r="BQ39" s="7" t="s">
        <v>140</v>
      </c>
      <c r="BR39" s="2">
        <v>2.7412137018387499</v>
      </c>
      <c r="BS39" s="2">
        <v>2.2985446668804199</v>
      </c>
      <c r="BT39" s="2" t="s">
        <v>140</v>
      </c>
      <c r="BU39" s="2">
        <v>2.7459188700921202</v>
      </c>
      <c r="BV39" s="2">
        <v>1.3847325956494401</v>
      </c>
      <c r="BW39" s="2">
        <v>1.24240125496372</v>
      </c>
      <c r="BX39" s="2">
        <v>0.93779199999999996</v>
      </c>
      <c r="BY39" s="2">
        <v>1.1122483626258799</v>
      </c>
      <c r="BZ39" s="18"/>
      <c r="CA39" s="2">
        <v>1.6009871536027001</v>
      </c>
      <c r="CB39" s="2">
        <v>1.2320243760070999</v>
      </c>
      <c r="CC39" s="2">
        <v>0.56360601034025504</v>
      </c>
      <c r="CD39" s="2">
        <v>4.686788</v>
      </c>
      <c r="CE39" s="19">
        <v>3.0927204897529101</v>
      </c>
      <c r="CF39" s="2">
        <v>0.81654530644936196</v>
      </c>
      <c r="CG39" s="71" t="s">
        <v>140</v>
      </c>
      <c r="CH39" s="50">
        <v>3.1301574885647199</v>
      </c>
      <c r="CI39" s="2">
        <v>1.1866897227133499</v>
      </c>
      <c r="CJ39" s="2" t="s">
        <v>140</v>
      </c>
      <c r="CK39" s="2">
        <v>4.83560423739375</v>
      </c>
      <c r="CL39" s="2">
        <v>0.74120157641428097</v>
      </c>
      <c r="CM39" s="2" t="s">
        <v>140</v>
      </c>
      <c r="CN39" s="2">
        <v>3.9371024824841099</v>
      </c>
      <c r="CO39" s="2" t="s">
        <v>140</v>
      </c>
      <c r="CP39" s="2">
        <v>0.412826100675801</v>
      </c>
      <c r="CQ39" s="2" t="s">
        <v>140</v>
      </c>
      <c r="CR39" s="2">
        <v>1.1702475641110399</v>
      </c>
      <c r="CS39" s="2">
        <v>0.66151847427317101</v>
      </c>
      <c r="CT39" s="2">
        <v>2.5683631590740701</v>
      </c>
      <c r="CU39" s="2">
        <v>1.4671599579071299</v>
      </c>
      <c r="CV39" s="2">
        <v>0.82978508292549802</v>
      </c>
      <c r="CW39" s="2">
        <v>2.1420247072298801</v>
      </c>
      <c r="CX39" s="2">
        <v>0.49334157311041399</v>
      </c>
      <c r="CY39" s="2" t="s">
        <v>140</v>
      </c>
      <c r="CZ39" s="2">
        <v>2.7887069431108702</v>
      </c>
      <c r="DA39" s="2">
        <v>0.55542946400477</v>
      </c>
      <c r="DB39" s="2">
        <v>3.3609770276917699</v>
      </c>
      <c r="DC39" s="2" t="s">
        <v>140</v>
      </c>
      <c r="DD39" s="50" t="s">
        <v>140</v>
      </c>
      <c r="DE39" s="2">
        <v>4.5359905254861097</v>
      </c>
      <c r="DF39" s="2">
        <v>0.470818825109386</v>
      </c>
      <c r="DG39" s="2">
        <v>1.43504463473041</v>
      </c>
      <c r="DH39" s="2">
        <v>1.6147158344291299</v>
      </c>
      <c r="DI39" s="2">
        <v>4.1357826390268402</v>
      </c>
      <c r="DJ39" s="2">
        <v>1.46920548498671</v>
      </c>
      <c r="DK39" s="2"/>
      <c r="DL39" s="2">
        <v>0.94016298281447497</v>
      </c>
      <c r="DM39" s="2">
        <v>0.69506887216272495</v>
      </c>
      <c r="DN39" s="2">
        <v>0.59618460284080799</v>
      </c>
      <c r="DO39" s="2">
        <v>0.52486893849556004</v>
      </c>
      <c r="DP39" s="2" t="s">
        <v>140</v>
      </c>
      <c r="DQ39" s="2">
        <v>3.13081638496543</v>
      </c>
      <c r="DR39" s="2">
        <v>1.2143258060200499</v>
      </c>
      <c r="DS39" s="2" t="s">
        <v>140</v>
      </c>
      <c r="DT39" s="2">
        <v>2.7969546819578102</v>
      </c>
      <c r="DU39" s="2">
        <v>0.95195080135647803</v>
      </c>
      <c r="DV39" s="2">
        <v>1.2371447639777</v>
      </c>
      <c r="DW39" s="2" t="s">
        <v>140</v>
      </c>
    </row>
    <row r="40" spans="1:127" x14ac:dyDescent="0.35">
      <c r="A40" s="1" t="s">
        <v>57</v>
      </c>
      <c r="B40" s="1" t="s">
        <v>507</v>
      </c>
      <c r="C40" s="35" t="s">
        <v>140</v>
      </c>
      <c r="D40" s="2" t="s">
        <v>140</v>
      </c>
      <c r="E40" s="2" t="s">
        <v>140</v>
      </c>
      <c r="F40" s="2" t="s">
        <v>140</v>
      </c>
      <c r="G40" s="2" t="s">
        <v>140</v>
      </c>
      <c r="H40" s="2" t="s">
        <v>140</v>
      </c>
      <c r="I40" s="2" t="s">
        <v>140</v>
      </c>
      <c r="J40" s="2" t="s">
        <v>140</v>
      </c>
      <c r="K40" s="2" t="s">
        <v>140</v>
      </c>
      <c r="L40" s="2" t="s">
        <v>140</v>
      </c>
      <c r="M40" s="2" t="s">
        <v>140</v>
      </c>
      <c r="N40" s="2" t="s">
        <v>140</v>
      </c>
      <c r="O40" s="2" t="s">
        <v>140</v>
      </c>
      <c r="P40" s="2" t="s">
        <v>140</v>
      </c>
      <c r="Q40" s="2" t="s">
        <v>140</v>
      </c>
      <c r="R40" s="2" t="s">
        <v>140</v>
      </c>
      <c r="S40" s="2" t="s">
        <v>140</v>
      </c>
      <c r="T40" s="2" t="s">
        <v>140</v>
      </c>
      <c r="U40" s="2">
        <v>0.920629227806953</v>
      </c>
      <c r="V40" s="2" t="s">
        <v>140</v>
      </c>
      <c r="W40" s="2" t="s">
        <v>140</v>
      </c>
      <c r="X40" s="2">
        <v>0.13190637101835201</v>
      </c>
      <c r="Y40" s="2" t="s">
        <v>140</v>
      </c>
      <c r="Z40" s="2" t="s">
        <v>140</v>
      </c>
      <c r="AA40" s="2" t="s">
        <v>140</v>
      </c>
      <c r="AB40" s="2" t="s">
        <v>140</v>
      </c>
      <c r="AC40" s="2" t="s">
        <v>140</v>
      </c>
      <c r="AD40" s="2" t="s">
        <v>140</v>
      </c>
      <c r="AE40" s="2" t="s">
        <v>140</v>
      </c>
      <c r="AF40" s="2" t="s">
        <v>140</v>
      </c>
      <c r="AG40" s="2" t="s">
        <v>140</v>
      </c>
      <c r="AH40" s="2" t="s">
        <v>140</v>
      </c>
      <c r="AI40" s="2" t="s">
        <v>140</v>
      </c>
      <c r="AJ40" s="2" t="s">
        <v>140</v>
      </c>
      <c r="AK40" s="2" t="s">
        <v>140</v>
      </c>
      <c r="AL40" s="2" t="s">
        <v>140</v>
      </c>
      <c r="AM40" s="2">
        <v>0.252251570087278</v>
      </c>
      <c r="AN40" s="2" t="s">
        <v>140</v>
      </c>
      <c r="AO40" s="2" t="s">
        <v>140</v>
      </c>
      <c r="AP40" s="2">
        <v>0.15155283018615701</v>
      </c>
      <c r="AQ40" s="2" t="s">
        <v>140</v>
      </c>
      <c r="AR40" s="2" t="s">
        <v>140</v>
      </c>
      <c r="AS40" s="2" t="s">
        <v>140</v>
      </c>
      <c r="AT40" s="2" t="s">
        <v>140</v>
      </c>
      <c r="AU40" s="2" t="s">
        <v>140</v>
      </c>
      <c r="AV40" s="2" t="s">
        <v>140</v>
      </c>
      <c r="AW40" s="2" t="s">
        <v>140</v>
      </c>
      <c r="AX40" s="2" t="s">
        <v>140</v>
      </c>
      <c r="AY40" s="2" t="s">
        <v>140</v>
      </c>
      <c r="AZ40" s="2" t="s">
        <v>140</v>
      </c>
      <c r="BA40" s="2" t="s">
        <v>140</v>
      </c>
      <c r="BB40" s="2" t="s">
        <v>140</v>
      </c>
      <c r="BC40" s="2" t="s">
        <v>140</v>
      </c>
      <c r="BD40" s="2" t="s">
        <v>140</v>
      </c>
      <c r="BE40" s="2" t="s">
        <v>140</v>
      </c>
      <c r="BF40" s="2" t="s">
        <v>140</v>
      </c>
      <c r="BG40" s="2" t="s">
        <v>140</v>
      </c>
      <c r="BH40" s="2" t="s">
        <v>140</v>
      </c>
      <c r="BI40" s="2" t="s">
        <v>140</v>
      </c>
      <c r="BJ40" s="2" t="s">
        <v>140</v>
      </c>
      <c r="BK40" s="2" t="s">
        <v>140</v>
      </c>
      <c r="BL40" s="2" t="s">
        <v>140</v>
      </c>
      <c r="BM40" s="2" t="s">
        <v>140</v>
      </c>
      <c r="BN40" s="2" t="s">
        <v>140</v>
      </c>
      <c r="BO40" s="2" t="s">
        <v>140</v>
      </c>
      <c r="BP40" s="18" t="s">
        <v>140</v>
      </c>
      <c r="BQ40" s="7" t="s">
        <v>140</v>
      </c>
      <c r="BR40" s="2" t="s">
        <v>140</v>
      </c>
      <c r="BS40" s="2" t="s">
        <v>140</v>
      </c>
      <c r="BT40" s="2" t="s">
        <v>140</v>
      </c>
      <c r="BU40" s="7" t="s">
        <v>140</v>
      </c>
      <c r="BV40" s="2" t="s">
        <v>140</v>
      </c>
      <c r="BW40" s="2" t="s">
        <v>140</v>
      </c>
      <c r="BX40" s="2" t="s">
        <v>140</v>
      </c>
      <c r="BY40" s="2" t="s">
        <v>140</v>
      </c>
      <c r="BZ40" s="18"/>
      <c r="CA40" s="2" t="s">
        <v>140</v>
      </c>
      <c r="CB40" s="2" t="s">
        <v>140</v>
      </c>
      <c r="CC40" s="2" t="s">
        <v>140</v>
      </c>
      <c r="CD40" s="2" t="s">
        <v>140</v>
      </c>
      <c r="CE40" s="19" t="s">
        <v>140</v>
      </c>
      <c r="CF40" s="2">
        <v>0.30997355816273697</v>
      </c>
      <c r="CG40" s="71" t="s">
        <v>140</v>
      </c>
      <c r="CH40" s="72" t="s">
        <v>140</v>
      </c>
      <c r="CI40" s="7" t="s">
        <v>140</v>
      </c>
      <c r="CJ40" s="2" t="s">
        <v>140</v>
      </c>
      <c r="CK40" s="7" t="s">
        <v>140</v>
      </c>
      <c r="CL40" s="7" t="s">
        <v>140</v>
      </c>
      <c r="CM40" s="2" t="s">
        <v>140</v>
      </c>
      <c r="CN40" s="2" t="s">
        <v>140</v>
      </c>
      <c r="CO40" s="2" t="s">
        <v>140</v>
      </c>
      <c r="CP40" s="2" t="s">
        <v>140</v>
      </c>
      <c r="CQ40" s="2" t="s">
        <v>140</v>
      </c>
      <c r="CR40" s="2" t="s">
        <v>140</v>
      </c>
      <c r="CS40" s="2" t="s">
        <v>140</v>
      </c>
      <c r="CT40" s="2" t="s">
        <v>140</v>
      </c>
      <c r="CU40" s="2">
        <v>0.26929089436860898</v>
      </c>
      <c r="CV40" s="2" t="s">
        <v>140</v>
      </c>
      <c r="CW40" s="2" t="s">
        <v>140</v>
      </c>
      <c r="CX40" s="2" t="s">
        <v>140</v>
      </c>
      <c r="CY40" s="2" t="s">
        <v>140</v>
      </c>
      <c r="CZ40" s="2" t="s">
        <v>140</v>
      </c>
      <c r="DA40" s="2" t="s">
        <v>140</v>
      </c>
      <c r="DB40" s="2" t="s">
        <v>140</v>
      </c>
      <c r="DC40" s="2" t="s">
        <v>140</v>
      </c>
      <c r="DD40" s="50" t="s">
        <v>140</v>
      </c>
      <c r="DE40" s="2" t="s">
        <v>140</v>
      </c>
      <c r="DF40" s="2" t="s">
        <v>140</v>
      </c>
      <c r="DG40" s="2" t="s">
        <v>140</v>
      </c>
      <c r="DH40" s="2" t="s">
        <v>140</v>
      </c>
      <c r="DI40" s="2" t="s">
        <v>140</v>
      </c>
      <c r="DJ40" s="2" t="s">
        <v>140</v>
      </c>
      <c r="DK40" s="2" t="s">
        <v>140</v>
      </c>
      <c r="DL40" s="2" t="s">
        <v>140</v>
      </c>
      <c r="DM40" s="2" t="s">
        <v>140</v>
      </c>
      <c r="DN40" s="2" t="s">
        <v>140</v>
      </c>
      <c r="DO40" s="2" t="s">
        <v>140</v>
      </c>
      <c r="DP40" s="2" t="s">
        <v>140</v>
      </c>
      <c r="DQ40" s="2" t="s">
        <v>140</v>
      </c>
      <c r="DR40" s="2" t="s">
        <v>140</v>
      </c>
      <c r="DS40" s="2" t="s">
        <v>140</v>
      </c>
      <c r="DT40" s="2" t="s">
        <v>140</v>
      </c>
      <c r="DU40" s="2" t="s">
        <v>140</v>
      </c>
      <c r="DV40" s="2">
        <v>0.187933119609723</v>
      </c>
      <c r="DW40" s="2" t="s">
        <v>140</v>
      </c>
    </row>
    <row r="41" spans="1:127" x14ac:dyDescent="0.35">
      <c r="A41" s="1" t="s">
        <v>58</v>
      </c>
      <c r="B41" s="1" t="s">
        <v>59</v>
      </c>
      <c r="C41" s="48">
        <v>0.270814</v>
      </c>
      <c r="D41" s="3">
        <v>4.1045367892136397</v>
      </c>
      <c r="E41" s="2" t="s">
        <v>140</v>
      </c>
      <c r="F41" s="3">
        <v>0.32371207607198499</v>
      </c>
      <c r="G41" s="2" t="s">
        <v>140</v>
      </c>
      <c r="H41" s="4">
        <v>7.1043969431668103E-2</v>
      </c>
      <c r="I41" s="3">
        <v>3.5012955415768898</v>
      </c>
      <c r="J41" s="3">
        <v>0.39591168367976998</v>
      </c>
      <c r="K41" s="2" t="s">
        <v>140</v>
      </c>
      <c r="L41" s="3">
        <v>0.54599758287622202</v>
      </c>
      <c r="M41" s="4">
        <v>9.4105736333731205E-2</v>
      </c>
      <c r="N41" s="3">
        <v>0.260021</v>
      </c>
      <c r="O41" s="2" t="s">
        <v>140</v>
      </c>
      <c r="P41" s="24">
        <v>8.7305633551401696E-2</v>
      </c>
      <c r="Q41" s="2" t="s">
        <v>140</v>
      </c>
      <c r="R41" s="2">
        <v>0.31925773824257098</v>
      </c>
      <c r="S41" s="2">
        <v>1.9826978254096499</v>
      </c>
      <c r="T41" s="2">
        <v>1.3999082731489301</v>
      </c>
      <c r="U41" s="24">
        <v>1.790051625634E-2</v>
      </c>
      <c r="V41" s="2" t="s">
        <v>140</v>
      </c>
      <c r="W41" s="2" t="s">
        <v>140</v>
      </c>
      <c r="X41" s="24">
        <v>3.4403082595100699E-2</v>
      </c>
      <c r="Y41" s="2" t="s">
        <v>140</v>
      </c>
      <c r="Z41" s="2" t="s">
        <v>140</v>
      </c>
      <c r="AA41" s="2" t="s">
        <v>140</v>
      </c>
      <c r="AB41" s="2">
        <v>0.112845000777566</v>
      </c>
      <c r="AC41" s="2" t="s">
        <v>140</v>
      </c>
      <c r="AD41" s="2">
        <v>0.242137829201127</v>
      </c>
      <c r="AE41" s="2" t="s">
        <v>140</v>
      </c>
      <c r="AF41" s="2" t="s">
        <v>140</v>
      </c>
      <c r="AG41" s="2" t="s">
        <v>140</v>
      </c>
      <c r="AH41" s="2">
        <v>1.1856120000000001</v>
      </c>
      <c r="AI41" s="2">
        <v>0.97260417667488097</v>
      </c>
      <c r="AJ41" s="2">
        <v>0.13186969189891601</v>
      </c>
      <c r="AK41" s="2">
        <v>1.0771846445539299</v>
      </c>
      <c r="AL41" s="2" t="s">
        <v>140</v>
      </c>
      <c r="AM41" s="2" t="s">
        <v>140</v>
      </c>
      <c r="AN41" s="2">
        <v>3.0177921223476698</v>
      </c>
      <c r="AO41" s="2">
        <v>0.169194831859348</v>
      </c>
      <c r="AP41" s="24">
        <v>5.9300732908458997E-2</v>
      </c>
      <c r="AQ41" s="2">
        <v>0.846252</v>
      </c>
      <c r="AR41" s="2" t="s">
        <v>140</v>
      </c>
      <c r="AS41" s="2">
        <v>0.21227399999999999</v>
      </c>
      <c r="AT41" s="2">
        <v>0.27555826283779999</v>
      </c>
      <c r="AU41" s="2">
        <v>0.56618406237964802</v>
      </c>
      <c r="AV41" s="2" t="s">
        <v>140</v>
      </c>
      <c r="AW41" s="2">
        <v>2.2599291700388799</v>
      </c>
      <c r="AX41" s="2" t="s">
        <v>140</v>
      </c>
      <c r="AY41" s="2">
        <v>1.82176713849699</v>
      </c>
      <c r="AZ41" s="24">
        <v>1.2947016196208701E-2</v>
      </c>
      <c r="BA41" s="2" t="s">
        <v>140</v>
      </c>
      <c r="BB41" s="2" t="s">
        <v>140</v>
      </c>
      <c r="BC41" s="2">
        <v>0.19242300000000001</v>
      </c>
      <c r="BD41" s="2" t="s">
        <v>140</v>
      </c>
      <c r="BE41" s="24">
        <v>8.2256969719226303E-2</v>
      </c>
      <c r="BF41" s="2">
        <v>0.53846677505925999</v>
      </c>
      <c r="BG41" s="2" t="s">
        <v>140</v>
      </c>
      <c r="BH41" s="3">
        <v>8.6049E-2</v>
      </c>
      <c r="BI41" s="2" t="s">
        <v>140</v>
      </c>
      <c r="BJ41" s="3">
        <v>0.24132056504770399</v>
      </c>
      <c r="BK41" s="2" t="s">
        <v>140</v>
      </c>
      <c r="BL41" s="2">
        <v>0.15930751179251301</v>
      </c>
      <c r="BM41" s="24">
        <v>9.6430738105228994E-2</v>
      </c>
      <c r="BN41" s="2" t="s">
        <v>140</v>
      </c>
      <c r="BO41" s="2">
        <v>0.56936491238124998</v>
      </c>
      <c r="BP41" s="18" t="s">
        <v>140</v>
      </c>
      <c r="BQ41" s="2"/>
      <c r="BR41" s="2">
        <v>4.7330379309782398</v>
      </c>
      <c r="BS41" s="2">
        <v>0.100819110180301</v>
      </c>
      <c r="BT41" s="2" t="s">
        <v>140</v>
      </c>
      <c r="BU41" s="2">
        <v>3.1124944291077599</v>
      </c>
      <c r="BV41" s="2">
        <v>4.6066049369895996</v>
      </c>
      <c r="BW41" s="2">
        <v>1.99056772298262</v>
      </c>
      <c r="BX41" s="2" t="s">
        <v>140</v>
      </c>
      <c r="BY41" s="2" t="s">
        <v>140</v>
      </c>
      <c r="BZ41" s="19">
        <v>2.0160866844564902</v>
      </c>
      <c r="CA41" s="2" t="s">
        <v>140</v>
      </c>
      <c r="CB41" s="2">
        <v>2.8781729458258001</v>
      </c>
      <c r="CC41" s="24">
        <v>7.2885124136256405E-2</v>
      </c>
      <c r="CD41" s="2" t="s">
        <v>140</v>
      </c>
      <c r="CE41" s="19" t="s">
        <v>140</v>
      </c>
      <c r="CF41" s="24">
        <v>8.1269192437781204E-2</v>
      </c>
      <c r="CG41" s="71" t="s">
        <v>140</v>
      </c>
      <c r="CH41" s="72" t="s">
        <v>140</v>
      </c>
      <c r="CI41" s="2">
        <v>0.72672677773311001</v>
      </c>
      <c r="CJ41" s="2" t="s">
        <v>140</v>
      </c>
      <c r="CK41" s="7" t="s">
        <v>140</v>
      </c>
      <c r="CL41" s="7" t="s">
        <v>140</v>
      </c>
      <c r="CM41" s="2" t="s">
        <v>140</v>
      </c>
      <c r="CN41" s="2" t="s">
        <v>140</v>
      </c>
      <c r="CO41" s="2" t="s">
        <v>140</v>
      </c>
      <c r="CP41" s="24">
        <v>2.8714839831488301E-2</v>
      </c>
      <c r="CQ41" s="2">
        <v>1.8330463263582499</v>
      </c>
      <c r="CR41" s="2">
        <v>0.16891693031421001</v>
      </c>
      <c r="CS41" s="2">
        <v>0.108221772382791</v>
      </c>
      <c r="CT41" s="2" t="s">
        <v>140</v>
      </c>
      <c r="CU41" s="24">
        <v>7.1812904364287694E-2</v>
      </c>
      <c r="CV41" s="2">
        <v>0.83078942795608102</v>
      </c>
      <c r="CW41" s="2">
        <v>3.7800418307358901</v>
      </c>
      <c r="CX41" s="2">
        <v>0.156726551706483</v>
      </c>
      <c r="CY41" s="2" t="s">
        <v>140</v>
      </c>
      <c r="CZ41" s="2">
        <v>0.247172479298151</v>
      </c>
      <c r="DA41" s="24">
        <v>8.5255884125357798E-2</v>
      </c>
      <c r="DB41" s="2" t="s">
        <v>140</v>
      </c>
      <c r="DC41" s="2" t="s">
        <v>140</v>
      </c>
      <c r="DD41" s="50" t="s">
        <v>140</v>
      </c>
      <c r="DE41" s="2" t="s">
        <v>140</v>
      </c>
      <c r="DF41" s="7">
        <v>5.2414407120906399E-3</v>
      </c>
      <c r="DG41" s="2">
        <v>0.133824146387685</v>
      </c>
      <c r="DH41" s="2">
        <v>2.72285236539263</v>
      </c>
      <c r="DI41" s="2">
        <v>0.483893200705033</v>
      </c>
      <c r="DJ41" s="2">
        <v>0.34901103157255697</v>
      </c>
      <c r="DK41" s="2">
        <v>0.50821847780719398</v>
      </c>
      <c r="DL41" s="2">
        <v>1.3227152483152</v>
      </c>
      <c r="DM41" s="2">
        <v>0.20574826416918501</v>
      </c>
      <c r="DN41" s="2">
        <v>3.4539072266745698</v>
      </c>
      <c r="DO41" s="2">
        <v>0.29649996537928602</v>
      </c>
      <c r="DP41" s="2" t="s">
        <v>140</v>
      </c>
      <c r="DQ41" s="2" t="s">
        <v>140</v>
      </c>
      <c r="DR41" s="2">
        <v>0.77758044284747097</v>
      </c>
      <c r="DS41" s="2" t="s">
        <v>140</v>
      </c>
      <c r="DT41" s="2">
        <v>0.50222305518167298</v>
      </c>
      <c r="DU41" s="2">
        <v>2.38018671296087</v>
      </c>
      <c r="DV41" s="2">
        <v>0.184714501354796</v>
      </c>
      <c r="DW41" s="2" t="s">
        <v>140</v>
      </c>
    </row>
    <row r="42" spans="1:127" x14ac:dyDescent="0.35">
      <c r="A42" s="1" t="s">
        <v>60</v>
      </c>
      <c r="B42" s="1" t="s">
        <v>508</v>
      </c>
      <c r="C42" s="35" t="s">
        <v>140</v>
      </c>
      <c r="D42" s="3">
        <v>0.19168096123137701</v>
      </c>
      <c r="E42" s="2" t="s">
        <v>140</v>
      </c>
      <c r="F42" s="2" t="s">
        <v>140</v>
      </c>
      <c r="G42" s="2" t="s">
        <v>140</v>
      </c>
      <c r="H42" s="4">
        <v>7.8480704966362794E-2</v>
      </c>
      <c r="I42" s="2" t="s">
        <v>140</v>
      </c>
      <c r="J42" s="4">
        <v>8.1633746324311501E-2</v>
      </c>
      <c r="K42" s="2" t="s">
        <v>140</v>
      </c>
      <c r="L42" s="3">
        <v>0.17190900000000001</v>
      </c>
      <c r="M42" s="2" t="s">
        <v>140</v>
      </c>
      <c r="N42" s="3"/>
      <c r="O42" s="2" t="s">
        <v>140</v>
      </c>
      <c r="P42" s="2" t="s">
        <v>140</v>
      </c>
      <c r="Q42" s="2" t="s">
        <v>140</v>
      </c>
      <c r="R42" s="2" t="s">
        <v>140</v>
      </c>
      <c r="S42" s="2" t="s">
        <v>140</v>
      </c>
      <c r="T42" s="2" t="s">
        <v>140</v>
      </c>
      <c r="U42" s="2" t="s">
        <v>140</v>
      </c>
      <c r="V42" s="2" t="s">
        <v>140</v>
      </c>
      <c r="W42" s="2" t="s">
        <v>140</v>
      </c>
      <c r="X42" s="2" t="s">
        <v>140</v>
      </c>
      <c r="Y42" s="2" t="s">
        <v>140</v>
      </c>
      <c r="Z42" s="2" t="s">
        <v>140</v>
      </c>
      <c r="AA42" s="2" t="s">
        <v>140</v>
      </c>
      <c r="AB42" s="2" t="s">
        <v>140</v>
      </c>
      <c r="AC42" s="2" t="s">
        <v>140</v>
      </c>
      <c r="AD42" s="2"/>
      <c r="AE42" s="2" t="s">
        <v>140</v>
      </c>
      <c r="AF42" s="2">
        <v>0.38737825143341298</v>
      </c>
      <c r="AG42" s="2" t="s">
        <v>140</v>
      </c>
      <c r="AH42" s="2" t="s">
        <v>140</v>
      </c>
      <c r="AI42" s="2" t="s">
        <v>140</v>
      </c>
      <c r="AJ42" s="2">
        <v>0.16249</v>
      </c>
      <c r="AK42" s="2" t="s">
        <v>140</v>
      </c>
      <c r="AL42" s="2">
        <v>1.5421625477830601</v>
      </c>
      <c r="AM42" s="2" t="s">
        <v>140</v>
      </c>
      <c r="AN42" s="2" t="s">
        <v>140</v>
      </c>
      <c r="AO42" s="2" t="s">
        <v>140</v>
      </c>
      <c r="AP42" s="2" t="s">
        <v>140</v>
      </c>
      <c r="AQ42" s="2" t="s">
        <v>140</v>
      </c>
      <c r="AR42" s="2" t="s">
        <v>140</v>
      </c>
      <c r="AS42" s="2">
        <v>0.19189500000000001</v>
      </c>
      <c r="AT42" s="24">
        <v>4.1894506418559803E-2</v>
      </c>
      <c r="AU42" s="2" t="s">
        <v>140</v>
      </c>
      <c r="AV42" s="2" t="s">
        <v>140</v>
      </c>
      <c r="AW42" s="2" t="s">
        <v>140</v>
      </c>
      <c r="AX42" s="2" t="s">
        <v>140</v>
      </c>
      <c r="AY42" s="2">
        <v>0.14195089902271901</v>
      </c>
      <c r="AZ42" s="2" t="s">
        <v>140</v>
      </c>
      <c r="BA42" s="2" t="s">
        <v>140</v>
      </c>
      <c r="BB42" s="2" t="s">
        <v>140</v>
      </c>
      <c r="BC42" s="2" t="s">
        <v>140</v>
      </c>
      <c r="BD42" s="2" t="s">
        <v>140</v>
      </c>
      <c r="BE42" s="2" t="s">
        <v>140</v>
      </c>
      <c r="BF42" s="2" t="s">
        <v>140</v>
      </c>
      <c r="BG42" s="2" t="s">
        <v>140</v>
      </c>
      <c r="BH42" s="2" t="s">
        <v>140</v>
      </c>
      <c r="BI42" s="2" t="s">
        <v>140</v>
      </c>
      <c r="BJ42" s="2" t="s">
        <v>140</v>
      </c>
      <c r="BK42" s="2" t="s">
        <v>140</v>
      </c>
      <c r="BL42" s="2" t="s">
        <v>140</v>
      </c>
      <c r="BM42" s="2" t="s">
        <v>140</v>
      </c>
      <c r="BN42" s="2" t="s">
        <v>140</v>
      </c>
      <c r="BO42" s="2" t="s">
        <v>140</v>
      </c>
      <c r="BP42" s="18" t="s">
        <v>140</v>
      </c>
      <c r="BQ42" s="7" t="s">
        <v>140</v>
      </c>
      <c r="BR42" s="24">
        <v>7.0423954592673393E-2</v>
      </c>
      <c r="BS42" s="2">
        <v>4.3826542267686204</v>
      </c>
      <c r="BT42" s="2" t="s">
        <v>140</v>
      </c>
      <c r="BU42" s="7" t="s">
        <v>140</v>
      </c>
      <c r="BV42" s="2" t="s">
        <v>140</v>
      </c>
      <c r="BW42" s="2" t="s">
        <v>140</v>
      </c>
      <c r="BX42" s="2" t="s">
        <v>140</v>
      </c>
      <c r="BY42" s="2" t="s">
        <v>140</v>
      </c>
      <c r="BZ42" s="18" t="s">
        <v>140</v>
      </c>
      <c r="CA42" s="2" t="s">
        <v>140</v>
      </c>
      <c r="CB42" s="2" t="s">
        <v>140</v>
      </c>
      <c r="CC42" s="2" t="s">
        <v>140</v>
      </c>
      <c r="CD42" s="2" t="s">
        <v>140</v>
      </c>
      <c r="CE42" s="19" t="s">
        <v>140</v>
      </c>
      <c r="CF42" s="2" t="s">
        <v>140</v>
      </c>
      <c r="CG42" s="71" t="s">
        <v>140</v>
      </c>
      <c r="CH42" s="72" t="s">
        <v>140</v>
      </c>
      <c r="CI42" s="7" t="s">
        <v>140</v>
      </c>
      <c r="CJ42" s="2" t="s">
        <v>140</v>
      </c>
      <c r="CK42" s="7" t="s">
        <v>140</v>
      </c>
      <c r="CL42" s="7" t="s">
        <v>140</v>
      </c>
      <c r="CM42" s="2" t="s">
        <v>140</v>
      </c>
      <c r="CN42" s="2" t="s">
        <v>140</v>
      </c>
      <c r="CO42" s="2" t="s">
        <v>140</v>
      </c>
      <c r="CP42" s="2">
        <v>1.1052787577073699</v>
      </c>
      <c r="CQ42" s="2" t="s">
        <v>140</v>
      </c>
      <c r="CR42" s="2" t="s">
        <v>140</v>
      </c>
      <c r="CS42" s="2" t="s">
        <v>140</v>
      </c>
      <c r="CT42" s="2" t="s">
        <v>140</v>
      </c>
      <c r="CU42" s="2" t="s">
        <v>140</v>
      </c>
      <c r="CV42" s="2" t="s">
        <v>140</v>
      </c>
      <c r="CW42" s="2" t="s">
        <v>140</v>
      </c>
      <c r="CX42" s="2"/>
      <c r="CY42" s="2" t="s">
        <v>140</v>
      </c>
      <c r="CZ42" s="2" t="s">
        <v>140</v>
      </c>
      <c r="DA42" s="2" t="s">
        <v>140</v>
      </c>
      <c r="DB42" s="2" t="s">
        <v>140</v>
      </c>
      <c r="DC42" s="2" t="s">
        <v>140</v>
      </c>
      <c r="DD42" s="50" t="s">
        <v>140</v>
      </c>
      <c r="DE42" s="2" t="s">
        <v>140</v>
      </c>
      <c r="DF42" s="2" t="s">
        <v>140</v>
      </c>
      <c r="DG42" s="2">
        <v>3.51582417544578</v>
      </c>
      <c r="DH42" s="2" t="s">
        <v>140</v>
      </c>
      <c r="DI42" s="2">
        <v>0.30047849127461801</v>
      </c>
      <c r="DJ42" s="2" t="s">
        <v>140</v>
      </c>
      <c r="DK42" s="2">
        <v>0.16935504593477099</v>
      </c>
      <c r="DL42" s="2" t="s">
        <v>140</v>
      </c>
      <c r="DM42" s="2" t="s">
        <v>140</v>
      </c>
      <c r="DN42" s="2" t="s">
        <v>140</v>
      </c>
      <c r="DO42" s="2" t="s">
        <v>140</v>
      </c>
      <c r="DP42" s="2" t="s">
        <v>140</v>
      </c>
      <c r="DQ42" s="2" t="s">
        <v>140</v>
      </c>
      <c r="DR42" s="2" t="s">
        <v>140</v>
      </c>
      <c r="DS42" s="2" t="s">
        <v>140</v>
      </c>
      <c r="DT42" s="2" t="s">
        <v>140</v>
      </c>
      <c r="DU42" s="2" t="s">
        <v>140</v>
      </c>
      <c r="DV42" s="2"/>
      <c r="DW42" s="2" t="s">
        <v>140</v>
      </c>
    </row>
    <row r="43" spans="1:127" x14ac:dyDescent="0.35">
      <c r="A43" s="1" t="s">
        <v>61</v>
      </c>
      <c r="B43" s="1" t="s">
        <v>62</v>
      </c>
      <c r="C43" s="35" t="s">
        <v>140</v>
      </c>
      <c r="D43" s="2" t="s">
        <v>140</v>
      </c>
      <c r="E43" s="2" t="s">
        <v>140</v>
      </c>
      <c r="F43" s="2" t="s">
        <v>140</v>
      </c>
      <c r="G43" s="2" t="s">
        <v>140</v>
      </c>
      <c r="H43" s="3">
        <v>4.7877133442449704</v>
      </c>
      <c r="I43" s="2" t="s">
        <v>140</v>
      </c>
      <c r="J43" s="2" t="s">
        <v>140</v>
      </c>
      <c r="K43" s="2" t="s">
        <v>140</v>
      </c>
      <c r="L43" s="3">
        <v>4.7485412660227899</v>
      </c>
      <c r="M43" s="2" t="s">
        <v>140</v>
      </c>
      <c r="N43" s="2" t="s">
        <v>140</v>
      </c>
      <c r="O43" s="2" t="s">
        <v>140</v>
      </c>
      <c r="P43" s="2" t="s">
        <v>140</v>
      </c>
      <c r="Q43" s="2" t="s">
        <v>140</v>
      </c>
      <c r="R43" s="2" t="s">
        <v>140</v>
      </c>
      <c r="S43" s="2" t="s">
        <v>140</v>
      </c>
      <c r="T43" s="2">
        <v>1.1909510000000001</v>
      </c>
      <c r="U43" s="2" t="s">
        <v>140</v>
      </c>
      <c r="V43" s="2" t="s">
        <v>140</v>
      </c>
      <c r="W43" s="2" t="s">
        <v>140</v>
      </c>
      <c r="X43" s="2">
        <v>2.0983729339197299</v>
      </c>
      <c r="Y43" s="2" t="s">
        <v>140</v>
      </c>
      <c r="Z43" s="2" t="s">
        <v>140</v>
      </c>
      <c r="AA43" s="2" t="s">
        <v>140</v>
      </c>
      <c r="AB43" s="2" t="s">
        <v>140</v>
      </c>
      <c r="AC43" s="2" t="s">
        <v>140</v>
      </c>
      <c r="AD43" s="2" t="s">
        <v>140</v>
      </c>
      <c r="AE43" s="2" t="s">
        <v>140</v>
      </c>
      <c r="AF43" s="2" t="s">
        <v>140</v>
      </c>
      <c r="AG43" s="2" t="s">
        <v>140</v>
      </c>
      <c r="AH43" s="2" t="s">
        <v>140</v>
      </c>
      <c r="AI43" s="2" t="s">
        <v>140</v>
      </c>
      <c r="AJ43" s="2">
        <v>0.51721987037960804</v>
      </c>
      <c r="AK43" s="2" t="s">
        <v>140</v>
      </c>
      <c r="AL43" s="2" t="s">
        <v>140</v>
      </c>
      <c r="AM43" s="2" t="s">
        <v>140</v>
      </c>
      <c r="AN43" s="2" t="s">
        <v>140</v>
      </c>
      <c r="AO43" s="2" t="s">
        <v>140</v>
      </c>
      <c r="AP43" s="2" t="s">
        <v>140</v>
      </c>
      <c r="AQ43" s="2" t="s">
        <v>140</v>
      </c>
      <c r="AR43" s="2" t="s">
        <v>140</v>
      </c>
      <c r="AS43" s="2" t="s">
        <v>140</v>
      </c>
      <c r="AT43" s="2" t="s">
        <v>140</v>
      </c>
      <c r="AU43" s="2" t="s">
        <v>140</v>
      </c>
      <c r="AV43" s="2" t="s">
        <v>140</v>
      </c>
      <c r="AW43" s="2" t="s">
        <v>140</v>
      </c>
      <c r="AX43" s="2" t="s">
        <v>140</v>
      </c>
      <c r="AY43" s="2" t="s">
        <v>140</v>
      </c>
      <c r="AZ43" s="2" t="s">
        <v>140</v>
      </c>
      <c r="BA43" s="2" t="s">
        <v>140</v>
      </c>
      <c r="BB43" s="2" t="s">
        <v>140</v>
      </c>
      <c r="BC43" s="2" t="s">
        <v>140</v>
      </c>
      <c r="BD43" s="2" t="s">
        <v>140</v>
      </c>
      <c r="BE43" s="2" t="s">
        <v>140</v>
      </c>
      <c r="BF43" s="2" t="s">
        <v>140</v>
      </c>
      <c r="BG43" s="2" t="s">
        <v>140</v>
      </c>
      <c r="BH43" s="3">
        <v>1.1161696029859001</v>
      </c>
      <c r="BI43" s="2" t="s">
        <v>140</v>
      </c>
      <c r="BJ43" s="2" t="s">
        <v>140</v>
      </c>
      <c r="BK43" s="3">
        <v>4.5602989999999997</v>
      </c>
      <c r="BL43" s="2" t="s">
        <v>140</v>
      </c>
      <c r="BM43" s="2" t="s">
        <v>140</v>
      </c>
      <c r="BN43" s="2" t="s">
        <v>140</v>
      </c>
      <c r="BO43" s="2" t="s">
        <v>140</v>
      </c>
      <c r="BP43" s="18" t="s">
        <v>140</v>
      </c>
      <c r="BQ43" s="7" t="s">
        <v>140</v>
      </c>
      <c r="BR43" s="2" t="s">
        <v>140</v>
      </c>
      <c r="BS43" s="2">
        <v>1.4344506320564401</v>
      </c>
      <c r="BT43" s="2" t="s">
        <v>140</v>
      </c>
      <c r="BU43" s="7" t="s">
        <v>140</v>
      </c>
      <c r="BV43" s="2" t="s">
        <v>140</v>
      </c>
      <c r="BW43" s="2" t="s">
        <v>140</v>
      </c>
      <c r="BX43" s="2" t="s">
        <v>140</v>
      </c>
      <c r="BY43" s="2" t="s">
        <v>140</v>
      </c>
      <c r="BZ43" s="18" t="s">
        <v>140</v>
      </c>
      <c r="CA43" s="2" t="s">
        <v>140</v>
      </c>
      <c r="CB43" s="2" t="s">
        <v>140</v>
      </c>
      <c r="CC43" s="2" t="s">
        <v>140</v>
      </c>
      <c r="CD43" s="2">
        <v>4.969213705434</v>
      </c>
      <c r="CE43" s="19" t="s">
        <v>140</v>
      </c>
      <c r="CF43" s="2" t="s">
        <v>140</v>
      </c>
      <c r="CG43" s="71" t="s">
        <v>140</v>
      </c>
      <c r="CH43" s="72" t="s">
        <v>140</v>
      </c>
      <c r="CI43" s="7" t="s">
        <v>140</v>
      </c>
      <c r="CJ43" s="2" t="s">
        <v>140</v>
      </c>
      <c r="CK43" s="7" t="s">
        <v>140</v>
      </c>
      <c r="CL43" s="7" t="s">
        <v>140</v>
      </c>
      <c r="CM43" s="2" t="s">
        <v>140</v>
      </c>
      <c r="CN43" s="2" t="s">
        <v>140</v>
      </c>
      <c r="CO43" s="2">
        <v>4.8253983529524502</v>
      </c>
      <c r="CP43" s="2">
        <v>0.394596455436246</v>
      </c>
      <c r="CQ43" s="2" t="s">
        <v>140</v>
      </c>
      <c r="CR43" s="2">
        <v>4.6233793069036198</v>
      </c>
      <c r="CS43" s="2" t="s">
        <v>140</v>
      </c>
      <c r="CT43" s="2" t="s">
        <v>140</v>
      </c>
      <c r="CU43" s="2">
        <v>1.1583099830847301</v>
      </c>
      <c r="CV43" s="2">
        <v>0.78854368965457899</v>
      </c>
      <c r="CW43" s="2">
        <v>1.38468700930546</v>
      </c>
      <c r="CX43" s="2">
        <v>1.2400161623946599</v>
      </c>
      <c r="CY43" s="2" t="s">
        <v>140</v>
      </c>
      <c r="CZ43" s="2">
        <v>2.35934886142855</v>
      </c>
      <c r="DA43" s="2" t="s">
        <v>140</v>
      </c>
      <c r="DB43" s="2" t="s">
        <v>140</v>
      </c>
      <c r="DC43" s="2" t="s">
        <v>140</v>
      </c>
      <c r="DD43" s="50">
        <v>3.4354952779190699</v>
      </c>
      <c r="DE43" s="2" t="s">
        <v>140</v>
      </c>
      <c r="DF43" s="2">
        <v>0.867502330990225</v>
      </c>
      <c r="DG43" s="2">
        <v>0.81321861627161296</v>
      </c>
      <c r="DH43" s="2" t="s">
        <v>140</v>
      </c>
      <c r="DI43" s="2">
        <v>0.46660144387322999</v>
      </c>
      <c r="DJ43" s="2" t="s">
        <v>140</v>
      </c>
      <c r="DK43" s="2">
        <v>1.78500650479791</v>
      </c>
      <c r="DL43" s="2" t="s">
        <v>140</v>
      </c>
      <c r="DM43" s="2" t="s">
        <v>140</v>
      </c>
      <c r="DN43" s="2" t="s">
        <v>140</v>
      </c>
      <c r="DO43" s="2">
        <v>4.7970359597871397</v>
      </c>
      <c r="DP43" s="2" t="s">
        <v>140</v>
      </c>
      <c r="DQ43" s="2" t="s">
        <v>140</v>
      </c>
      <c r="DR43" s="2" t="s">
        <v>140</v>
      </c>
      <c r="DS43" s="2" t="s">
        <v>140</v>
      </c>
      <c r="DT43" s="2" t="s">
        <v>140</v>
      </c>
      <c r="DU43" s="2" t="s">
        <v>140</v>
      </c>
      <c r="DV43" s="2">
        <v>4.2343841832097198</v>
      </c>
      <c r="DW43" s="2" t="s">
        <v>140</v>
      </c>
    </row>
    <row r="44" spans="1:127" x14ac:dyDescent="0.35">
      <c r="A44" s="1" t="s">
        <v>63</v>
      </c>
      <c r="B44" s="1" t="s">
        <v>64</v>
      </c>
      <c r="C44" s="35" t="s">
        <v>140</v>
      </c>
      <c r="D44" s="2" t="s">
        <v>140</v>
      </c>
      <c r="E44" s="2" t="s">
        <v>140</v>
      </c>
      <c r="F44" s="2" t="s">
        <v>140</v>
      </c>
      <c r="G44" s="2" t="s">
        <v>140</v>
      </c>
      <c r="H44" s="2" t="s">
        <v>140</v>
      </c>
      <c r="I44" s="2" t="s">
        <v>140</v>
      </c>
      <c r="J44" s="2" t="s">
        <v>140</v>
      </c>
      <c r="K44" s="2" t="s">
        <v>140</v>
      </c>
      <c r="L44" s="2" t="s">
        <v>140</v>
      </c>
      <c r="M44" s="2" t="s">
        <v>140</v>
      </c>
      <c r="N44" s="2" t="s">
        <v>140</v>
      </c>
      <c r="O44" s="2" t="s">
        <v>140</v>
      </c>
      <c r="P44" s="2" t="s">
        <v>140</v>
      </c>
      <c r="Q44" s="2" t="s">
        <v>140</v>
      </c>
      <c r="R44" s="2" t="s">
        <v>140</v>
      </c>
      <c r="S44" s="2" t="s">
        <v>140</v>
      </c>
      <c r="T44" s="2" t="s">
        <v>140</v>
      </c>
      <c r="U44" s="2" t="s">
        <v>140</v>
      </c>
      <c r="V44" s="2" t="s">
        <v>140</v>
      </c>
      <c r="W44" s="2" t="s">
        <v>140</v>
      </c>
      <c r="X44" s="2" t="s">
        <v>140</v>
      </c>
      <c r="Y44" s="2" t="s">
        <v>140</v>
      </c>
      <c r="Z44" s="2" t="s">
        <v>140</v>
      </c>
      <c r="AA44" s="2" t="s">
        <v>140</v>
      </c>
      <c r="AB44" s="2" t="s">
        <v>140</v>
      </c>
      <c r="AC44" s="2" t="s">
        <v>140</v>
      </c>
      <c r="AD44" s="2" t="s">
        <v>140</v>
      </c>
      <c r="AE44" s="2" t="s">
        <v>140</v>
      </c>
      <c r="AF44" s="2" t="s">
        <v>140</v>
      </c>
      <c r="AG44" s="2" t="s">
        <v>140</v>
      </c>
      <c r="AH44" s="2" t="s">
        <v>140</v>
      </c>
      <c r="AI44" s="2" t="s">
        <v>140</v>
      </c>
      <c r="AJ44" s="2">
        <v>2.3483146806725501</v>
      </c>
      <c r="AK44" s="2" t="s">
        <v>140</v>
      </c>
      <c r="AL44" s="2" t="s">
        <v>140</v>
      </c>
      <c r="AM44" s="2" t="s">
        <v>140</v>
      </c>
      <c r="AN44" s="2" t="s">
        <v>140</v>
      </c>
      <c r="AO44" s="2" t="s">
        <v>140</v>
      </c>
      <c r="AP44" s="2" t="s">
        <v>140</v>
      </c>
      <c r="AQ44" s="2" t="s">
        <v>140</v>
      </c>
      <c r="AR44" s="2" t="s">
        <v>140</v>
      </c>
      <c r="AS44" s="2" t="s">
        <v>140</v>
      </c>
      <c r="AT44" s="2" t="s">
        <v>140</v>
      </c>
      <c r="AU44" s="2" t="s">
        <v>140</v>
      </c>
      <c r="AV44" s="2" t="s">
        <v>140</v>
      </c>
      <c r="AW44" s="2" t="s">
        <v>140</v>
      </c>
      <c r="AX44" s="2" t="s">
        <v>140</v>
      </c>
      <c r="AY44" s="2" t="s">
        <v>140</v>
      </c>
      <c r="AZ44" s="2" t="s">
        <v>140</v>
      </c>
      <c r="BA44" s="2" t="s">
        <v>140</v>
      </c>
      <c r="BB44" s="2" t="s">
        <v>140</v>
      </c>
      <c r="BC44" s="2" t="s">
        <v>140</v>
      </c>
      <c r="BD44" s="2" t="s">
        <v>140</v>
      </c>
      <c r="BE44" s="2" t="s">
        <v>140</v>
      </c>
      <c r="BF44" s="2" t="s">
        <v>140</v>
      </c>
      <c r="BG44" s="2" t="s">
        <v>140</v>
      </c>
      <c r="BH44" s="2" t="s">
        <v>140</v>
      </c>
      <c r="BI44" s="2" t="s">
        <v>140</v>
      </c>
      <c r="BJ44" s="2" t="s">
        <v>140</v>
      </c>
      <c r="BK44" s="2" t="s">
        <v>140</v>
      </c>
      <c r="BL44" s="2" t="s">
        <v>140</v>
      </c>
      <c r="BM44" s="2" t="s">
        <v>140</v>
      </c>
      <c r="BN44" s="2" t="s">
        <v>140</v>
      </c>
      <c r="BO44" s="2" t="s">
        <v>140</v>
      </c>
      <c r="BP44" s="18" t="s">
        <v>140</v>
      </c>
      <c r="BQ44" s="7" t="s">
        <v>140</v>
      </c>
      <c r="BR44" s="2" t="s">
        <v>140</v>
      </c>
      <c r="BS44" s="2" t="s">
        <v>140</v>
      </c>
      <c r="BT44" s="2" t="s">
        <v>140</v>
      </c>
      <c r="BU44" s="7" t="s">
        <v>140</v>
      </c>
      <c r="BV44" s="2" t="s">
        <v>140</v>
      </c>
      <c r="BW44" s="2" t="s">
        <v>140</v>
      </c>
      <c r="BX44" s="2" t="s">
        <v>140</v>
      </c>
      <c r="BY44" s="2" t="s">
        <v>140</v>
      </c>
      <c r="BZ44" s="18" t="s">
        <v>140</v>
      </c>
      <c r="CA44" s="2" t="s">
        <v>140</v>
      </c>
      <c r="CB44" s="2" t="s">
        <v>140</v>
      </c>
      <c r="CC44" s="2" t="s">
        <v>140</v>
      </c>
      <c r="CD44" s="2" t="s">
        <v>140</v>
      </c>
      <c r="CE44" s="19" t="s">
        <v>140</v>
      </c>
      <c r="CF44" s="2" t="s">
        <v>140</v>
      </c>
      <c r="CG44" s="71" t="s">
        <v>140</v>
      </c>
      <c r="CH44" s="72" t="s">
        <v>140</v>
      </c>
      <c r="CI44" s="7" t="s">
        <v>140</v>
      </c>
      <c r="CJ44" s="2" t="s">
        <v>140</v>
      </c>
      <c r="CK44" s="7" t="s">
        <v>140</v>
      </c>
      <c r="CL44" s="7" t="s">
        <v>140</v>
      </c>
      <c r="CM44" s="2" t="s">
        <v>140</v>
      </c>
      <c r="CN44" s="2" t="s">
        <v>140</v>
      </c>
      <c r="CO44" s="2" t="s">
        <v>140</v>
      </c>
      <c r="CP44" s="2" t="s">
        <v>140</v>
      </c>
      <c r="CQ44" s="2" t="s">
        <v>140</v>
      </c>
      <c r="CR44" s="2" t="s">
        <v>140</v>
      </c>
      <c r="CS44" s="2" t="s">
        <v>140</v>
      </c>
      <c r="CT44" s="2" t="s">
        <v>140</v>
      </c>
      <c r="CU44" s="2" t="s">
        <v>140</v>
      </c>
      <c r="CV44" s="2" t="s">
        <v>140</v>
      </c>
      <c r="CW44" s="2" t="s">
        <v>140</v>
      </c>
      <c r="CX44" s="2" t="s">
        <v>140</v>
      </c>
      <c r="CY44" s="2" t="s">
        <v>140</v>
      </c>
      <c r="CZ44" s="2" t="s">
        <v>140</v>
      </c>
      <c r="DA44" s="2" t="s">
        <v>140</v>
      </c>
      <c r="DB44" s="2" t="s">
        <v>140</v>
      </c>
      <c r="DC44" s="2" t="s">
        <v>140</v>
      </c>
      <c r="DD44" s="50" t="s">
        <v>140</v>
      </c>
      <c r="DE44" s="2" t="s">
        <v>140</v>
      </c>
      <c r="DF44" s="2" t="s">
        <v>140</v>
      </c>
      <c r="DG44" s="2" t="s">
        <v>140</v>
      </c>
      <c r="DH44" s="2" t="s">
        <v>140</v>
      </c>
      <c r="DI44" s="2">
        <v>0.45381706081751999</v>
      </c>
      <c r="DJ44" s="2" t="s">
        <v>140</v>
      </c>
      <c r="DK44" s="2" t="s">
        <v>140</v>
      </c>
      <c r="DL44" s="2" t="s">
        <v>140</v>
      </c>
      <c r="DM44" s="2" t="s">
        <v>140</v>
      </c>
      <c r="DN44" s="2" t="s">
        <v>140</v>
      </c>
      <c r="DO44" s="2" t="s">
        <v>140</v>
      </c>
      <c r="DP44" s="2" t="s">
        <v>140</v>
      </c>
      <c r="DQ44" s="2" t="s">
        <v>140</v>
      </c>
      <c r="DR44" s="2" t="s">
        <v>140</v>
      </c>
      <c r="DS44" s="2" t="s">
        <v>140</v>
      </c>
      <c r="DT44" s="2" t="s">
        <v>140</v>
      </c>
      <c r="DU44" s="2" t="s">
        <v>140</v>
      </c>
      <c r="DV44" s="2" t="s">
        <v>140</v>
      </c>
      <c r="DW44" s="2" t="s">
        <v>140</v>
      </c>
    </row>
    <row r="45" spans="1:127" x14ac:dyDescent="0.35">
      <c r="A45" s="1" t="s">
        <v>65</v>
      </c>
      <c r="B45" s="1" t="s">
        <v>66</v>
      </c>
      <c r="C45" s="35" t="s">
        <v>140</v>
      </c>
      <c r="D45" s="2" t="s">
        <v>140</v>
      </c>
      <c r="E45" s="2" t="s">
        <v>140</v>
      </c>
      <c r="F45" s="2" t="s">
        <v>140</v>
      </c>
      <c r="G45" s="2" t="s">
        <v>140</v>
      </c>
      <c r="H45" s="2" t="s">
        <v>140</v>
      </c>
      <c r="I45" s="2" t="s">
        <v>140</v>
      </c>
      <c r="J45" s="3">
        <v>3.02806270058417</v>
      </c>
      <c r="K45" s="2" t="s">
        <v>140</v>
      </c>
      <c r="L45" s="2" t="s">
        <v>140</v>
      </c>
      <c r="M45" s="2" t="s">
        <v>140</v>
      </c>
      <c r="N45" s="2" t="s">
        <v>140</v>
      </c>
      <c r="O45" s="2" t="s">
        <v>140</v>
      </c>
      <c r="P45" s="2" t="s">
        <v>140</v>
      </c>
      <c r="Q45" s="2" t="s">
        <v>140</v>
      </c>
      <c r="R45" s="2" t="s">
        <v>140</v>
      </c>
      <c r="S45" s="2" t="s">
        <v>140</v>
      </c>
      <c r="T45" s="2" t="s">
        <v>140</v>
      </c>
      <c r="U45" s="2" t="s">
        <v>140</v>
      </c>
      <c r="V45" s="2" t="s">
        <v>140</v>
      </c>
      <c r="W45" s="2" t="s">
        <v>140</v>
      </c>
      <c r="X45" s="2" t="s">
        <v>140</v>
      </c>
      <c r="Y45" s="2" t="s">
        <v>140</v>
      </c>
      <c r="Z45" s="2" t="s">
        <v>140</v>
      </c>
      <c r="AA45" s="2" t="s">
        <v>140</v>
      </c>
      <c r="AB45" s="2" t="s">
        <v>140</v>
      </c>
      <c r="AC45" s="2" t="s">
        <v>140</v>
      </c>
      <c r="AD45" s="2" t="s">
        <v>140</v>
      </c>
      <c r="AE45" s="2" t="s">
        <v>140</v>
      </c>
      <c r="AF45" s="2" t="s">
        <v>140</v>
      </c>
      <c r="AG45" s="2" t="s">
        <v>140</v>
      </c>
      <c r="AH45" s="2" t="s">
        <v>140</v>
      </c>
      <c r="AI45" s="2" t="s">
        <v>140</v>
      </c>
      <c r="AJ45" s="2" t="s">
        <v>140</v>
      </c>
      <c r="AK45" s="2" t="s">
        <v>140</v>
      </c>
      <c r="AL45" s="2" t="s">
        <v>140</v>
      </c>
      <c r="AM45" s="2">
        <v>1.22785686603466</v>
      </c>
      <c r="AN45" s="2" t="s">
        <v>140</v>
      </c>
      <c r="AO45" s="2" t="s">
        <v>140</v>
      </c>
      <c r="AP45" s="2" t="s">
        <v>140</v>
      </c>
      <c r="AQ45" s="2" t="s">
        <v>140</v>
      </c>
      <c r="AR45" s="2" t="s">
        <v>140</v>
      </c>
      <c r="AS45" s="2" t="s">
        <v>140</v>
      </c>
      <c r="AT45" s="2" t="s">
        <v>140</v>
      </c>
      <c r="AU45" s="2" t="s">
        <v>140</v>
      </c>
      <c r="AV45" s="2" t="s">
        <v>140</v>
      </c>
      <c r="AW45" s="2" t="s">
        <v>140</v>
      </c>
      <c r="AX45" s="2" t="s">
        <v>140</v>
      </c>
      <c r="AY45" s="2" t="s">
        <v>140</v>
      </c>
      <c r="AZ45" s="2" t="s">
        <v>140</v>
      </c>
      <c r="BA45" s="2" t="s">
        <v>140</v>
      </c>
      <c r="BB45" s="2">
        <v>1.0418658915626799</v>
      </c>
      <c r="BC45" s="2" t="s">
        <v>140</v>
      </c>
      <c r="BD45" s="2" t="s">
        <v>140</v>
      </c>
      <c r="BE45" s="2" t="s">
        <v>140</v>
      </c>
      <c r="BF45" s="2" t="s">
        <v>140</v>
      </c>
      <c r="BG45" s="2" t="s">
        <v>140</v>
      </c>
      <c r="BH45" s="2" t="s">
        <v>140</v>
      </c>
      <c r="BI45" s="2" t="s">
        <v>140</v>
      </c>
      <c r="BJ45" s="2" t="s">
        <v>140</v>
      </c>
      <c r="BK45" s="2" t="s">
        <v>140</v>
      </c>
      <c r="BL45" s="2" t="s">
        <v>140</v>
      </c>
      <c r="BM45" s="2" t="s">
        <v>140</v>
      </c>
      <c r="BN45" s="2" t="s">
        <v>140</v>
      </c>
      <c r="BO45" s="2" t="s">
        <v>140</v>
      </c>
      <c r="BP45" s="18" t="s">
        <v>140</v>
      </c>
      <c r="BQ45" s="7" t="s">
        <v>140</v>
      </c>
      <c r="BR45" s="2" t="s">
        <v>140</v>
      </c>
      <c r="BS45" s="2" t="s">
        <v>140</v>
      </c>
      <c r="BT45" s="2" t="s">
        <v>140</v>
      </c>
      <c r="BU45" s="7" t="s">
        <v>140</v>
      </c>
      <c r="BV45" s="2" t="s">
        <v>140</v>
      </c>
      <c r="BW45" s="2" t="s">
        <v>140</v>
      </c>
      <c r="BX45" s="2" t="s">
        <v>140</v>
      </c>
      <c r="BY45" s="2" t="s">
        <v>140</v>
      </c>
      <c r="BZ45" s="18" t="s">
        <v>140</v>
      </c>
      <c r="CA45" s="2" t="s">
        <v>140</v>
      </c>
      <c r="CB45" s="2" t="s">
        <v>140</v>
      </c>
      <c r="CC45" s="2" t="s">
        <v>140</v>
      </c>
      <c r="CD45" s="2" t="s">
        <v>140</v>
      </c>
      <c r="CE45" s="19" t="s">
        <v>140</v>
      </c>
      <c r="CF45" s="2" t="s">
        <v>140</v>
      </c>
      <c r="CG45" s="71" t="s">
        <v>140</v>
      </c>
      <c r="CH45" s="72" t="s">
        <v>140</v>
      </c>
      <c r="CI45" s="7" t="s">
        <v>140</v>
      </c>
      <c r="CJ45" s="2" t="s">
        <v>140</v>
      </c>
      <c r="CK45" s="7" t="s">
        <v>140</v>
      </c>
      <c r="CL45" s="7" t="s">
        <v>140</v>
      </c>
      <c r="CM45" s="2" t="s">
        <v>140</v>
      </c>
      <c r="CN45" s="2" t="s">
        <v>140</v>
      </c>
      <c r="CO45" s="2" t="s">
        <v>140</v>
      </c>
      <c r="CP45" s="2" t="s">
        <v>140</v>
      </c>
      <c r="CQ45" s="2" t="s">
        <v>140</v>
      </c>
      <c r="CR45" s="2"/>
      <c r="CS45" s="2" t="s">
        <v>140</v>
      </c>
      <c r="CT45" s="2" t="s">
        <v>140</v>
      </c>
      <c r="CU45" s="2" t="s">
        <v>140</v>
      </c>
      <c r="CV45" s="2" t="s">
        <v>140</v>
      </c>
      <c r="CW45" s="2" t="s">
        <v>140</v>
      </c>
      <c r="CX45" s="2" t="s">
        <v>140</v>
      </c>
      <c r="CY45" s="2" t="s">
        <v>140</v>
      </c>
      <c r="CZ45" s="2" t="s">
        <v>140</v>
      </c>
      <c r="DA45" s="2" t="s">
        <v>140</v>
      </c>
      <c r="DB45" s="2" t="s">
        <v>140</v>
      </c>
      <c r="DC45" s="2" t="s">
        <v>140</v>
      </c>
      <c r="DD45" s="50" t="s">
        <v>140</v>
      </c>
      <c r="DE45" s="2" t="s">
        <v>140</v>
      </c>
      <c r="DF45" s="2" t="s">
        <v>140</v>
      </c>
      <c r="DG45" s="2" t="s">
        <v>140</v>
      </c>
      <c r="DH45" s="2" t="s">
        <v>140</v>
      </c>
      <c r="DI45" s="2">
        <v>0.452803661899775</v>
      </c>
      <c r="DJ45" s="2" t="s">
        <v>140</v>
      </c>
      <c r="DK45" s="2" t="s">
        <v>140</v>
      </c>
      <c r="DL45" s="2" t="s">
        <v>140</v>
      </c>
      <c r="DM45" s="2" t="s">
        <v>140</v>
      </c>
      <c r="DN45" s="2" t="s">
        <v>140</v>
      </c>
      <c r="DO45" s="2" t="s">
        <v>140</v>
      </c>
      <c r="DP45" s="2" t="s">
        <v>140</v>
      </c>
      <c r="DQ45" s="2" t="s">
        <v>140</v>
      </c>
      <c r="DR45" s="2" t="s">
        <v>140</v>
      </c>
      <c r="DS45" s="2" t="s">
        <v>140</v>
      </c>
      <c r="DT45" s="2" t="s">
        <v>140</v>
      </c>
      <c r="DU45" s="2" t="s">
        <v>140</v>
      </c>
      <c r="DV45" s="2" t="s">
        <v>140</v>
      </c>
      <c r="DW45" s="2" t="s">
        <v>140</v>
      </c>
    </row>
    <row r="46" spans="1:127" x14ac:dyDescent="0.35">
      <c r="A46" s="1" t="s">
        <v>67</v>
      </c>
      <c r="B46" s="1" t="s">
        <v>509</v>
      </c>
      <c r="C46" s="35" t="s">
        <v>140</v>
      </c>
      <c r="D46" s="2" t="s">
        <v>140</v>
      </c>
      <c r="E46" s="2" t="s">
        <v>140</v>
      </c>
      <c r="F46" s="2" t="s">
        <v>140</v>
      </c>
      <c r="G46" s="3">
        <v>0.76870700000000003</v>
      </c>
      <c r="H46" s="3">
        <v>1.22197612002295</v>
      </c>
      <c r="I46" s="2" t="s">
        <v>140</v>
      </c>
      <c r="J46" s="2" t="s">
        <v>140</v>
      </c>
      <c r="K46" s="2" t="s">
        <v>140</v>
      </c>
      <c r="L46" s="3">
        <v>4.5463089999999999</v>
      </c>
      <c r="M46" s="3">
        <v>1.3344809574513501</v>
      </c>
      <c r="N46" s="2" t="s">
        <v>140</v>
      </c>
      <c r="O46" s="2"/>
      <c r="P46" s="2">
        <v>0.53894765879363904</v>
      </c>
      <c r="Q46" s="2" t="s">
        <v>140</v>
      </c>
      <c r="R46" s="2" t="s">
        <v>140</v>
      </c>
      <c r="S46" s="2" t="s">
        <v>140</v>
      </c>
      <c r="T46" s="2"/>
      <c r="U46" s="2">
        <v>0.33736759014379702</v>
      </c>
      <c r="V46" s="2" t="s">
        <v>140</v>
      </c>
      <c r="W46" s="2" t="s">
        <v>140</v>
      </c>
      <c r="X46" s="2">
        <v>0.217981804276483</v>
      </c>
      <c r="Y46" s="2" t="s">
        <v>140</v>
      </c>
      <c r="Z46" s="2" t="s">
        <v>140</v>
      </c>
      <c r="AA46" s="2" t="s">
        <v>140</v>
      </c>
      <c r="AB46" s="2" t="s">
        <v>140</v>
      </c>
      <c r="AC46" s="2"/>
      <c r="AD46" s="2" t="s">
        <v>140</v>
      </c>
      <c r="AE46" s="2" t="s">
        <v>140</v>
      </c>
      <c r="AF46" s="2" t="s">
        <v>140</v>
      </c>
      <c r="AG46" s="2" t="s">
        <v>140</v>
      </c>
      <c r="AH46" s="2" t="s">
        <v>140</v>
      </c>
      <c r="AI46" s="2" t="s">
        <v>140</v>
      </c>
      <c r="AJ46" s="2" t="s">
        <v>140</v>
      </c>
      <c r="AK46" s="2" t="s">
        <v>140</v>
      </c>
      <c r="AL46" s="2" t="s">
        <v>140</v>
      </c>
      <c r="AM46" s="2"/>
      <c r="AN46" s="2"/>
      <c r="AO46" s="2" t="s">
        <v>140</v>
      </c>
      <c r="AP46" s="24">
        <v>3.61531104647035E-2</v>
      </c>
      <c r="AQ46" s="2" t="s">
        <v>140</v>
      </c>
      <c r="AR46" s="2" t="s">
        <v>140</v>
      </c>
      <c r="AS46" s="2" t="s">
        <v>140</v>
      </c>
      <c r="AT46" s="2"/>
      <c r="AU46" s="2" t="s">
        <v>140</v>
      </c>
      <c r="AV46" s="2"/>
      <c r="AW46" s="2" t="s">
        <v>140</v>
      </c>
      <c r="AX46" s="2" t="s">
        <v>140</v>
      </c>
      <c r="AY46" s="2">
        <v>1.272324</v>
      </c>
      <c r="AZ46" s="2">
        <v>4.5072456513337702</v>
      </c>
      <c r="BA46" s="2" t="s">
        <v>140</v>
      </c>
      <c r="BB46" s="2" t="s">
        <v>140</v>
      </c>
      <c r="BC46" s="2" t="s">
        <v>140</v>
      </c>
      <c r="BD46" s="2" t="s">
        <v>140</v>
      </c>
      <c r="BE46" s="2" t="s">
        <v>140</v>
      </c>
      <c r="BF46" s="2" t="s">
        <v>140</v>
      </c>
      <c r="BG46" s="2" t="s">
        <v>140</v>
      </c>
      <c r="BH46" s="2" t="s">
        <v>140</v>
      </c>
      <c r="BI46" s="2" t="s">
        <v>140</v>
      </c>
      <c r="BJ46" s="2" t="s">
        <v>140</v>
      </c>
      <c r="BK46" s="2"/>
      <c r="BL46" s="2" t="s">
        <v>140</v>
      </c>
      <c r="BM46" s="2" t="s">
        <v>140</v>
      </c>
      <c r="BN46" s="2" t="s">
        <v>140</v>
      </c>
      <c r="BO46" s="2" t="s">
        <v>140</v>
      </c>
      <c r="BP46" s="18" t="s">
        <v>140</v>
      </c>
      <c r="BQ46" s="7" t="s">
        <v>140</v>
      </c>
      <c r="BR46" s="2" t="s">
        <v>140</v>
      </c>
      <c r="BS46" s="2" t="s">
        <v>140</v>
      </c>
      <c r="BT46" s="2" t="s">
        <v>140</v>
      </c>
      <c r="BU46" s="7" t="s">
        <v>140</v>
      </c>
      <c r="BV46" s="2" t="s">
        <v>140</v>
      </c>
      <c r="BW46" s="2" t="s">
        <v>140</v>
      </c>
      <c r="BX46" s="2" t="s">
        <v>140</v>
      </c>
      <c r="BY46" s="2" t="s">
        <v>140</v>
      </c>
      <c r="BZ46" s="18" t="s">
        <v>140</v>
      </c>
      <c r="CA46" s="2" t="s">
        <v>140</v>
      </c>
      <c r="CB46" s="2" t="s">
        <v>140</v>
      </c>
      <c r="CC46" s="2" t="s">
        <v>140</v>
      </c>
      <c r="CD46" s="2" t="s">
        <v>140</v>
      </c>
      <c r="CE46" s="19" t="s">
        <v>140</v>
      </c>
      <c r="CF46" s="2" t="s">
        <v>140</v>
      </c>
      <c r="CG46" s="71" t="s">
        <v>140</v>
      </c>
      <c r="CH46" s="72" t="s">
        <v>140</v>
      </c>
      <c r="CI46" s="7" t="s">
        <v>140</v>
      </c>
      <c r="CJ46" s="2" t="s">
        <v>140</v>
      </c>
      <c r="CK46" s="7"/>
      <c r="CL46" s="7" t="s">
        <v>140</v>
      </c>
      <c r="CM46" s="2" t="s">
        <v>140</v>
      </c>
      <c r="CN46" s="2" t="s">
        <v>140</v>
      </c>
      <c r="CO46" s="2" t="s">
        <v>140</v>
      </c>
      <c r="CP46" s="2" t="s">
        <v>140</v>
      </c>
      <c r="CQ46" s="2" t="s">
        <v>140</v>
      </c>
      <c r="CR46" s="2" t="s">
        <v>140</v>
      </c>
      <c r="CS46" s="2" t="s">
        <v>140</v>
      </c>
      <c r="CT46" s="2" t="s">
        <v>140</v>
      </c>
      <c r="CU46" s="7">
        <v>6.9953025641567301E-3</v>
      </c>
      <c r="CV46" s="2" t="s">
        <v>140</v>
      </c>
      <c r="CW46" s="2" t="s">
        <v>140</v>
      </c>
      <c r="CX46" s="2" t="s">
        <v>140</v>
      </c>
      <c r="CY46" s="2" t="s">
        <v>140</v>
      </c>
      <c r="CZ46" s="2" t="s">
        <v>140</v>
      </c>
      <c r="DA46" s="2" t="s">
        <v>140</v>
      </c>
      <c r="DB46" s="2" t="s">
        <v>140</v>
      </c>
      <c r="DC46" s="2" t="s">
        <v>140</v>
      </c>
      <c r="DD46" s="50" t="s">
        <v>140</v>
      </c>
      <c r="DE46" s="2" t="s">
        <v>140</v>
      </c>
      <c r="DF46" s="2" t="s">
        <v>140</v>
      </c>
      <c r="DG46" s="2" t="s">
        <v>140</v>
      </c>
      <c r="DH46" s="2" t="s">
        <v>140</v>
      </c>
      <c r="DI46" s="2" t="s">
        <v>140</v>
      </c>
      <c r="DJ46" s="2" t="s">
        <v>140</v>
      </c>
      <c r="DK46" s="2" t="s">
        <v>140</v>
      </c>
      <c r="DL46" s="2" t="s">
        <v>140</v>
      </c>
      <c r="DM46" s="2" t="s">
        <v>140</v>
      </c>
      <c r="DN46" s="2" t="s">
        <v>140</v>
      </c>
      <c r="DO46" s="2" t="s">
        <v>140</v>
      </c>
      <c r="DP46" s="2" t="s">
        <v>140</v>
      </c>
      <c r="DQ46" s="2" t="s">
        <v>140</v>
      </c>
      <c r="DR46" s="2" t="s">
        <v>140</v>
      </c>
      <c r="DS46" s="2" t="s">
        <v>140</v>
      </c>
      <c r="DT46" s="2" t="s">
        <v>140</v>
      </c>
      <c r="DU46" s="2" t="s">
        <v>140</v>
      </c>
      <c r="DV46" s="24">
        <v>1.9633067316932401E-2</v>
      </c>
      <c r="DW46" s="2" t="s">
        <v>140</v>
      </c>
    </row>
    <row r="47" spans="1:127" x14ac:dyDescent="0.35">
      <c r="A47" s="1" t="s">
        <v>68</v>
      </c>
      <c r="B47" s="1" t="s">
        <v>69</v>
      </c>
      <c r="C47" s="35" t="s">
        <v>140</v>
      </c>
      <c r="D47" s="3">
        <v>1.6749161352278299</v>
      </c>
      <c r="E47" s="2" t="s">
        <v>140</v>
      </c>
      <c r="F47" s="2" t="s">
        <v>140</v>
      </c>
      <c r="G47" s="3" t="s">
        <v>140</v>
      </c>
      <c r="H47" s="2" t="s">
        <v>140</v>
      </c>
      <c r="I47" s="2" t="s">
        <v>140</v>
      </c>
      <c r="J47" s="3">
        <v>4.0211294348616198</v>
      </c>
      <c r="K47" s="2" t="s">
        <v>140</v>
      </c>
      <c r="L47" s="3">
        <v>1.7201443011151001</v>
      </c>
      <c r="M47" s="2" t="s">
        <v>140</v>
      </c>
      <c r="N47" s="2" t="s">
        <v>140</v>
      </c>
      <c r="O47" s="2" t="s">
        <v>140</v>
      </c>
      <c r="P47" s="2" t="s">
        <v>140</v>
      </c>
      <c r="Q47" s="2" t="s">
        <v>140</v>
      </c>
      <c r="R47" s="2" t="s">
        <v>140</v>
      </c>
      <c r="S47" s="2">
        <v>2.0143537525996602</v>
      </c>
      <c r="T47" s="2">
        <v>2.3328533899858201</v>
      </c>
      <c r="U47" s="2" t="s">
        <v>140</v>
      </c>
      <c r="V47" s="2" t="s">
        <v>140</v>
      </c>
      <c r="W47" s="2" t="s">
        <v>140</v>
      </c>
      <c r="X47" s="2">
        <v>2.0918405641889999</v>
      </c>
      <c r="Y47" s="2" t="s">
        <v>140</v>
      </c>
      <c r="Z47" s="2">
        <v>2.52095004663652</v>
      </c>
      <c r="AA47" s="2" t="s">
        <v>140</v>
      </c>
      <c r="AB47" s="2" t="s">
        <v>140</v>
      </c>
      <c r="AC47" s="2" t="s">
        <v>140</v>
      </c>
      <c r="AD47" s="2" t="s">
        <v>140</v>
      </c>
      <c r="AE47" s="2" t="s">
        <v>140</v>
      </c>
      <c r="AF47" s="2" t="s">
        <v>140</v>
      </c>
      <c r="AG47" s="2" t="s">
        <v>140</v>
      </c>
      <c r="AH47" s="2" t="s">
        <v>140</v>
      </c>
      <c r="AI47" s="2" t="s">
        <v>140</v>
      </c>
      <c r="AJ47" s="2" t="s">
        <v>140</v>
      </c>
      <c r="AK47" s="2">
        <v>4.8793819999999997</v>
      </c>
      <c r="AL47" s="2">
        <v>3.6479904594949901</v>
      </c>
      <c r="AM47" s="2">
        <v>4.1768337641108202</v>
      </c>
      <c r="AN47" s="2" t="s">
        <v>140</v>
      </c>
      <c r="AO47" s="2">
        <v>4.5506439962135001</v>
      </c>
      <c r="AP47" s="2" t="s">
        <v>140</v>
      </c>
      <c r="AQ47" s="2" t="s">
        <v>140</v>
      </c>
      <c r="AR47" s="2" t="s">
        <v>140</v>
      </c>
      <c r="AS47" s="2" t="s">
        <v>140</v>
      </c>
      <c r="AT47" s="2" t="s">
        <v>140</v>
      </c>
      <c r="AU47" s="2" t="s">
        <v>140</v>
      </c>
      <c r="AV47" s="2">
        <v>2.0464665388836401</v>
      </c>
      <c r="AW47" s="2" t="s">
        <v>140</v>
      </c>
      <c r="AX47" s="2" t="s">
        <v>140</v>
      </c>
      <c r="AY47" s="2" t="s">
        <v>140</v>
      </c>
      <c r="AZ47" s="2" t="s">
        <v>140</v>
      </c>
      <c r="BA47" s="2">
        <v>4.23626277404931</v>
      </c>
      <c r="BB47" s="2" t="s">
        <v>140</v>
      </c>
      <c r="BC47" s="2" t="s">
        <v>140</v>
      </c>
      <c r="BD47" s="2" t="s">
        <v>140</v>
      </c>
      <c r="BE47" s="2">
        <v>4.1956402109658804</v>
      </c>
      <c r="BF47" s="2" t="s">
        <v>140</v>
      </c>
      <c r="BG47" s="2" t="s">
        <v>140</v>
      </c>
      <c r="BH47" s="3">
        <v>2.3473209841023799</v>
      </c>
      <c r="BI47" s="2" t="s">
        <v>140</v>
      </c>
      <c r="BJ47" s="2" t="s">
        <v>140</v>
      </c>
      <c r="BK47" s="2" t="s">
        <v>140</v>
      </c>
      <c r="BL47" s="2" t="s">
        <v>140</v>
      </c>
      <c r="BM47" s="2" t="s">
        <v>140</v>
      </c>
      <c r="BN47" s="2" t="s">
        <v>140</v>
      </c>
      <c r="BO47" s="2" t="s">
        <v>140</v>
      </c>
      <c r="BP47" s="18" t="s">
        <v>140</v>
      </c>
      <c r="BQ47" s="7" t="s">
        <v>140</v>
      </c>
      <c r="BR47" s="2">
        <v>3.8906466258289298</v>
      </c>
      <c r="BS47" s="2">
        <v>4.4343291063848804</v>
      </c>
      <c r="BT47" s="2" t="s">
        <v>140</v>
      </c>
      <c r="BU47" s="7" t="s">
        <v>140</v>
      </c>
      <c r="BV47" s="2" t="s">
        <v>140</v>
      </c>
      <c r="BW47" s="2" t="s">
        <v>140</v>
      </c>
      <c r="BX47" s="2">
        <v>4.61788779233519</v>
      </c>
      <c r="BY47" s="2" t="s">
        <v>140</v>
      </c>
      <c r="BZ47" s="18"/>
      <c r="CA47" s="2" t="s">
        <v>140</v>
      </c>
      <c r="CB47" s="2" t="s">
        <v>140</v>
      </c>
      <c r="CC47" s="2">
        <v>4.5289909247923301</v>
      </c>
      <c r="CD47" s="2" t="s">
        <v>140</v>
      </c>
      <c r="CE47" s="19" t="s">
        <v>140</v>
      </c>
      <c r="CF47" s="2" t="s">
        <v>140</v>
      </c>
      <c r="CG47" s="71" t="s">
        <v>140</v>
      </c>
      <c r="CH47" s="50">
        <v>4.7287221028671498</v>
      </c>
      <c r="CI47" s="2">
        <v>1.4569644045657799</v>
      </c>
      <c r="CJ47" s="2" t="s">
        <v>140</v>
      </c>
      <c r="CK47" s="2" t="s">
        <v>140</v>
      </c>
      <c r="CL47" s="2">
        <v>2.20855555623876</v>
      </c>
      <c r="CM47" s="2" t="s">
        <v>140</v>
      </c>
      <c r="CN47" s="2" t="s">
        <v>140</v>
      </c>
      <c r="CO47" s="2" t="s">
        <v>140</v>
      </c>
      <c r="CP47" s="2" t="s">
        <v>140</v>
      </c>
      <c r="CQ47" s="2" t="s">
        <v>140</v>
      </c>
      <c r="CR47" s="2">
        <v>4.8711128699504096</v>
      </c>
      <c r="CS47" s="2">
        <v>3.7524367774562601</v>
      </c>
      <c r="CT47" s="2">
        <v>4.7718260816649902</v>
      </c>
      <c r="CU47" s="2" t="s">
        <v>140</v>
      </c>
      <c r="CV47" s="2" t="s">
        <v>140</v>
      </c>
      <c r="CW47" s="2">
        <v>2.1429345435277498</v>
      </c>
      <c r="CX47" s="2" t="s">
        <v>140</v>
      </c>
      <c r="CY47" s="2" t="s">
        <v>140</v>
      </c>
      <c r="CZ47" s="2">
        <v>3.7006520475615599</v>
      </c>
      <c r="DA47" s="2" t="s">
        <v>140</v>
      </c>
      <c r="DB47" s="2" t="s">
        <v>140</v>
      </c>
      <c r="DC47" s="2" t="s">
        <v>140</v>
      </c>
      <c r="DD47" s="50">
        <v>4.90618424962961</v>
      </c>
      <c r="DE47" s="2" t="s">
        <v>140</v>
      </c>
      <c r="DF47" s="2" t="s">
        <v>140</v>
      </c>
      <c r="DG47" s="2">
        <v>1.84767275242455</v>
      </c>
      <c r="DH47" s="2">
        <v>4.0014409340483104</v>
      </c>
      <c r="DI47" s="2">
        <v>4.1245076468132797</v>
      </c>
      <c r="DJ47" s="2" t="s">
        <v>140</v>
      </c>
      <c r="DK47" s="2">
        <v>3.8521688022641101</v>
      </c>
      <c r="DL47" s="2" t="s">
        <v>140</v>
      </c>
      <c r="DM47" s="2">
        <v>4.4049471274890601</v>
      </c>
      <c r="DN47" s="2" t="s">
        <v>140</v>
      </c>
      <c r="DO47" s="2" t="s">
        <v>140</v>
      </c>
      <c r="DP47" s="2" t="s">
        <v>140</v>
      </c>
      <c r="DQ47" s="2">
        <v>4.8043378014465299</v>
      </c>
      <c r="DR47" s="2" t="s">
        <v>140</v>
      </c>
      <c r="DS47" s="2" t="s">
        <v>140</v>
      </c>
      <c r="DT47" s="2" t="s">
        <v>140</v>
      </c>
      <c r="DU47" s="2" t="s">
        <v>140</v>
      </c>
      <c r="DV47" s="2" t="s">
        <v>140</v>
      </c>
      <c r="DW47" s="2" t="s">
        <v>140</v>
      </c>
    </row>
    <row r="48" spans="1:127" x14ac:dyDescent="0.35">
      <c r="A48" s="1" t="s">
        <v>70</v>
      </c>
      <c r="B48" s="1" t="s">
        <v>510</v>
      </c>
      <c r="C48" s="35" t="s">
        <v>140</v>
      </c>
      <c r="D48" s="2" t="s">
        <v>140</v>
      </c>
      <c r="E48" s="2" t="s">
        <v>140</v>
      </c>
      <c r="F48" s="2" t="s">
        <v>140</v>
      </c>
      <c r="G48" s="2" t="s">
        <v>140</v>
      </c>
      <c r="H48" s="2" t="s">
        <v>140</v>
      </c>
      <c r="I48" s="3">
        <v>0.51484372926663402</v>
      </c>
      <c r="J48" s="2" t="s">
        <v>140</v>
      </c>
      <c r="K48" s="2" t="s">
        <v>140</v>
      </c>
      <c r="L48" s="3">
        <v>4.1060325665575501</v>
      </c>
      <c r="M48" s="2" t="s">
        <v>140</v>
      </c>
      <c r="N48" s="2" t="s">
        <v>140</v>
      </c>
      <c r="O48" s="2"/>
      <c r="P48" s="2" t="s">
        <v>140</v>
      </c>
      <c r="Q48" s="2" t="s">
        <v>140</v>
      </c>
      <c r="R48" s="2" t="s">
        <v>140</v>
      </c>
      <c r="S48" s="2" t="s">
        <v>140</v>
      </c>
      <c r="T48" s="2"/>
      <c r="U48" s="2" t="s">
        <v>140</v>
      </c>
      <c r="V48" s="2" t="s">
        <v>140</v>
      </c>
      <c r="W48" s="2" t="s">
        <v>140</v>
      </c>
      <c r="X48" s="2" t="s">
        <v>140</v>
      </c>
      <c r="Y48" s="2" t="s">
        <v>140</v>
      </c>
      <c r="Z48" s="2" t="s">
        <v>140</v>
      </c>
      <c r="AA48" s="2" t="s">
        <v>140</v>
      </c>
      <c r="AB48" s="2" t="s">
        <v>140</v>
      </c>
      <c r="AC48" s="2"/>
      <c r="AD48" s="2" t="s">
        <v>140</v>
      </c>
      <c r="AE48" s="2" t="s">
        <v>140</v>
      </c>
      <c r="AF48" s="2" t="s">
        <v>140</v>
      </c>
      <c r="AG48" s="2" t="s">
        <v>140</v>
      </c>
      <c r="AH48" s="2" t="s">
        <v>140</v>
      </c>
      <c r="AI48" s="2" t="s">
        <v>140</v>
      </c>
      <c r="AJ48" s="2" t="s">
        <v>140</v>
      </c>
      <c r="AK48" s="2" t="s">
        <v>140</v>
      </c>
      <c r="AL48" s="2" t="s">
        <v>140</v>
      </c>
      <c r="AM48" s="2">
        <v>0.71831853749297103</v>
      </c>
      <c r="AN48" s="2"/>
      <c r="AO48" s="2" t="s">
        <v>140</v>
      </c>
      <c r="AP48" s="2" t="s">
        <v>140</v>
      </c>
      <c r="AQ48" s="2" t="s">
        <v>140</v>
      </c>
      <c r="AR48" s="2" t="s">
        <v>140</v>
      </c>
      <c r="AS48" s="2" t="s">
        <v>140</v>
      </c>
      <c r="AT48" s="2"/>
      <c r="AU48" s="2" t="s">
        <v>140</v>
      </c>
      <c r="AV48" s="2"/>
      <c r="AW48" s="2" t="s">
        <v>140</v>
      </c>
      <c r="AX48" s="2" t="s">
        <v>140</v>
      </c>
      <c r="AY48" s="2" t="s">
        <v>140</v>
      </c>
      <c r="AZ48" s="2" t="s">
        <v>140</v>
      </c>
      <c r="BA48" s="2" t="s">
        <v>140</v>
      </c>
      <c r="BB48" s="2" t="s">
        <v>140</v>
      </c>
      <c r="BC48" s="2" t="s">
        <v>140</v>
      </c>
      <c r="BD48" s="2" t="s">
        <v>140</v>
      </c>
      <c r="BE48" s="2" t="s">
        <v>140</v>
      </c>
      <c r="BF48" s="2" t="s">
        <v>140</v>
      </c>
      <c r="BG48" s="2" t="s">
        <v>140</v>
      </c>
      <c r="BH48" s="2" t="s">
        <v>140</v>
      </c>
      <c r="BI48" s="2" t="s">
        <v>140</v>
      </c>
      <c r="BJ48" s="2" t="s">
        <v>140</v>
      </c>
      <c r="BK48" s="2"/>
      <c r="BL48" s="2" t="s">
        <v>140</v>
      </c>
      <c r="BM48" s="2" t="s">
        <v>140</v>
      </c>
      <c r="BN48" s="2" t="s">
        <v>140</v>
      </c>
      <c r="BO48" s="2" t="s">
        <v>140</v>
      </c>
      <c r="BP48" s="18" t="s">
        <v>140</v>
      </c>
      <c r="BQ48" s="7" t="s">
        <v>140</v>
      </c>
      <c r="BR48" s="2" t="s">
        <v>140</v>
      </c>
      <c r="BS48" s="2" t="s">
        <v>140</v>
      </c>
      <c r="BT48" s="2" t="s">
        <v>140</v>
      </c>
      <c r="BU48" s="7" t="s">
        <v>140</v>
      </c>
      <c r="BV48" s="2" t="s">
        <v>140</v>
      </c>
      <c r="BW48" s="2" t="s">
        <v>140</v>
      </c>
      <c r="BX48" s="2" t="s">
        <v>140</v>
      </c>
      <c r="BY48" s="2" t="s">
        <v>140</v>
      </c>
      <c r="BZ48" s="18" t="s">
        <v>140</v>
      </c>
      <c r="CA48" s="2" t="s">
        <v>140</v>
      </c>
      <c r="CB48" s="2" t="s">
        <v>140</v>
      </c>
      <c r="CC48" s="2" t="s">
        <v>140</v>
      </c>
      <c r="CD48" s="2" t="s">
        <v>140</v>
      </c>
      <c r="CE48" s="19" t="s">
        <v>140</v>
      </c>
      <c r="CF48" s="2" t="s">
        <v>140</v>
      </c>
      <c r="CG48" s="71" t="s">
        <v>140</v>
      </c>
      <c r="CH48" s="72" t="s">
        <v>140</v>
      </c>
      <c r="CI48" s="7" t="s">
        <v>140</v>
      </c>
      <c r="CJ48" s="2" t="s">
        <v>140</v>
      </c>
      <c r="CK48" s="7"/>
      <c r="CL48" s="7" t="s">
        <v>140</v>
      </c>
      <c r="CM48" s="2" t="s">
        <v>140</v>
      </c>
      <c r="CN48" s="2"/>
      <c r="CO48" s="2" t="s">
        <v>140</v>
      </c>
      <c r="CP48" s="2" t="s">
        <v>140</v>
      </c>
      <c r="CQ48" s="2" t="s">
        <v>140</v>
      </c>
      <c r="CR48" s="2" t="s">
        <v>140</v>
      </c>
      <c r="CS48" s="2" t="s">
        <v>140</v>
      </c>
      <c r="CT48" s="2" t="s">
        <v>140</v>
      </c>
      <c r="CU48" s="2" t="s">
        <v>140</v>
      </c>
      <c r="CV48" s="2" t="s">
        <v>140</v>
      </c>
      <c r="CW48" s="2" t="s">
        <v>140</v>
      </c>
      <c r="CX48" s="2" t="s">
        <v>140</v>
      </c>
      <c r="CY48" s="2" t="s">
        <v>140</v>
      </c>
      <c r="CZ48" s="2" t="s">
        <v>140</v>
      </c>
      <c r="DA48" s="2" t="s">
        <v>140</v>
      </c>
      <c r="DB48" s="2" t="s">
        <v>140</v>
      </c>
      <c r="DC48" s="2" t="s">
        <v>140</v>
      </c>
      <c r="DD48" s="50" t="s">
        <v>140</v>
      </c>
      <c r="DE48" s="2" t="s">
        <v>140</v>
      </c>
      <c r="DF48" s="2" t="s">
        <v>140</v>
      </c>
      <c r="DG48" s="2" t="s">
        <v>140</v>
      </c>
      <c r="DH48" s="2">
        <v>0.40142342493639999</v>
      </c>
      <c r="DI48" s="2" t="s">
        <v>140</v>
      </c>
      <c r="DJ48" s="2" t="s">
        <v>140</v>
      </c>
      <c r="DK48" s="2" t="s">
        <v>140</v>
      </c>
      <c r="DL48" s="2" t="s">
        <v>140</v>
      </c>
      <c r="DM48" s="2" t="s">
        <v>140</v>
      </c>
      <c r="DN48" s="2" t="s">
        <v>140</v>
      </c>
      <c r="DO48" s="2" t="s">
        <v>140</v>
      </c>
      <c r="DP48" s="2" t="s">
        <v>140</v>
      </c>
      <c r="DQ48" s="2" t="s">
        <v>140</v>
      </c>
      <c r="DR48" s="2" t="s">
        <v>140</v>
      </c>
      <c r="DS48" s="2" t="s">
        <v>140</v>
      </c>
      <c r="DT48" s="2" t="s">
        <v>140</v>
      </c>
      <c r="DU48" s="2" t="s">
        <v>140</v>
      </c>
      <c r="DV48" s="2" t="s">
        <v>140</v>
      </c>
      <c r="DW48" s="2" t="s">
        <v>140</v>
      </c>
    </row>
    <row r="49" spans="1:127" x14ac:dyDescent="0.35">
      <c r="A49" s="1" t="s">
        <v>71</v>
      </c>
      <c r="B49" s="1" t="s">
        <v>72</v>
      </c>
      <c r="C49" s="73">
        <v>2.5517999999999999E-2</v>
      </c>
      <c r="D49" s="2" t="s">
        <v>140</v>
      </c>
      <c r="E49" s="2" t="s">
        <v>140</v>
      </c>
      <c r="F49" s="3">
        <v>0.11157300000000001</v>
      </c>
      <c r="G49" s="2" t="s">
        <v>140</v>
      </c>
      <c r="H49" s="5">
        <v>5.2519999999999997E-3</v>
      </c>
      <c r="I49" s="2" t="s">
        <v>140</v>
      </c>
      <c r="J49" s="4">
        <v>3.2376903980534798E-2</v>
      </c>
      <c r="K49" s="2" t="s">
        <v>140</v>
      </c>
      <c r="L49" s="4">
        <v>1.06500071502134E-2</v>
      </c>
      <c r="M49" s="4">
        <v>9.4403785981815702E-2</v>
      </c>
      <c r="N49" s="4">
        <v>6.4037683138290905E-2</v>
      </c>
      <c r="O49" s="2"/>
      <c r="P49" s="24">
        <v>4.7810702246997398E-2</v>
      </c>
      <c r="Q49" s="2" t="s">
        <v>140</v>
      </c>
      <c r="R49" s="2" t="s">
        <v>140</v>
      </c>
      <c r="S49" s="2" t="s">
        <v>140</v>
      </c>
      <c r="T49" s="2"/>
      <c r="U49" s="2" t="s">
        <v>140</v>
      </c>
      <c r="V49" s="2" t="s">
        <v>140</v>
      </c>
      <c r="W49" s="2" t="s">
        <v>140</v>
      </c>
      <c r="X49" s="7">
        <v>4.4523229488600598E-3</v>
      </c>
      <c r="Y49" s="2">
        <v>0.130376107346486</v>
      </c>
      <c r="Z49" s="2" t="s">
        <v>140</v>
      </c>
      <c r="AA49" s="2" t="s">
        <v>140</v>
      </c>
      <c r="AB49" s="7">
        <v>4.2037566662978098E-3</v>
      </c>
      <c r="AC49" s="2"/>
      <c r="AD49" s="7">
        <v>1.67456344389472E-3</v>
      </c>
      <c r="AE49" s="2" t="s">
        <v>140</v>
      </c>
      <c r="AF49" s="7">
        <v>4.06104097178526E-3</v>
      </c>
      <c r="AG49" s="2" t="s">
        <v>140</v>
      </c>
      <c r="AH49" s="2" t="s">
        <v>140</v>
      </c>
      <c r="AI49" s="2" t="s">
        <v>140</v>
      </c>
      <c r="AJ49" s="2" t="s">
        <v>140</v>
      </c>
      <c r="AK49" s="2" t="s">
        <v>140</v>
      </c>
      <c r="AL49" s="2" t="s">
        <v>140</v>
      </c>
      <c r="AM49" s="2" t="s">
        <v>140</v>
      </c>
      <c r="AN49" s="2"/>
      <c r="AO49" s="2">
        <v>6.2479E-2</v>
      </c>
      <c r="AP49" s="7">
        <v>1.28653547013407E-3</v>
      </c>
      <c r="AQ49" s="2" t="s">
        <v>140</v>
      </c>
      <c r="AR49" s="2" t="s">
        <v>140</v>
      </c>
      <c r="AS49" s="2" t="s">
        <v>140</v>
      </c>
      <c r="AT49" s="2"/>
      <c r="AU49" s="24">
        <v>5.9467240542399602E-2</v>
      </c>
      <c r="AV49" s="2"/>
      <c r="AW49" s="2" t="s">
        <v>140</v>
      </c>
      <c r="AX49" s="2" t="s">
        <v>140</v>
      </c>
      <c r="AY49" s="2" t="s">
        <v>140</v>
      </c>
      <c r="AZ49" s="2"/>
      <c r="BA49" s="2" t="s">
        <v>140</v>
      </c>
      <c r="BB49" s="2" t="s">
        <v>140</v>
      </c>
      <c r="BC49" s="24">
        <v>4.2537999999999999E-2</v>
      </c>
      <c r="BD49" s="2">
        <v>1.24334746733395</v>
      </c>
      <c r="BE49" s="2">
        <v>0.13288547720667501</v>
      </c>
      <c r="BF49" s="2" t="s">
        <v>140</v>
      </c>
      <c r="BG49" s="2" t="s">
        <v>140</v>
      </c>
      <c r="BH49" s="4">
        <v>8.0512085947259907E-2</v>
      </c>
      <c r="BI49" s="2" t="s">
        <v>140</v>
      </c>
      <c r="BJ49" s="4">
        <v>2.7626456480934199E-2</v>
      </c>
      <c r="BK49" s="2"/>
      <c r="BL49" s="2">
        <v>0.28719519494364099</v>
      </c>
      <c r="BM49" s="2">
        <v>0.23444200000000001</v>
      </c>
      <c r="BN49" s="2" t="s">
        <v>140</v>
      </c>
      <c r="BO49" s="2">
        <v>0.25287295604059301</v>
      </c>
      <c r="BP49" s="18" t="s">
        <v>140</v>
      </c>
      <c r="BQ49" s="7" t="s">
        <v>140</v>
      </c>
      <c r="BR49" s="2" t="s">
        <v>140</v>
      </c>
      <c r="BS49" s="2">
        <v>0.125273606611049</v>
      </c>
      <c r="BT49" s="2" t="s">
        <v>140</v>
      </c>
      <c r="BU49" s="7"/>
      <c r="BV49" s="2" t="s">
        <v>140</v>
      </c>
      <c r="BW49" s="2" t="s">
        <v>140</v>
      </c>
      <c r="BX49" s="2">
        <v>0.70540001102495697</v>
      </c>
      <c r="BY49" s="2" t="s">
        <v>140</v>
      </c>
      <c r="BZ49" s="18" t="s">
        <v>140</v>
      </c>
      <c r="CA49" s="2" t="s">
        <v>140</v>
      </c>
      <c r="CB49" s="2">
        <v>2.9275283932353902</v>
      </c>
      <c r="CC49" s="24">
        <v>9.2090090669859404E-2</v>
      </c>
      <c r="CD49" s="2">
        <v>0.56888725405342699</v>
      </c>
      <c r="CE49" s="19" t="s">
        <v>140</v>
      </c>
      <c r="CF49" s="2">
        <v>0.190995</v>
      </c>
      <c r="CG49" s="71" t="s">
        <v>140</v>
      </c>
      <c r="CH49" s="72" t="s">
        <v>140</v>
      </c>
      <c r="CI49" s="7" t="s">
        <v>140</v>
      </c>
      <c r="CJ49" s="2" t="s">
        <v>140</v>
      </c>
      <c r="CK49" s="7"/>
      <c r="CL49" s="24">
        <v>7.46944813658975E-2</v>
      </c>
      <c r="CM49" s="2" t="s">
        <v>140</v>
      </c>
      <c r="CN49" s="2" t="s">
        <v>140</v>
      </c>
      <c r="CO49" s="2" t="s">
        <v>140</v>
      </c>
      <c r="CP49" s="24">
        <v>3.0289099054340199E-2</v>
      </c>
      <c r="CQ49" s="2" t="s">
        <v>140</v>
      </c>
      <c r="CR49" s="24">
        <v>3.26796017989874E-2</v>
      </c>
      <c r="CS49" s="2">
        <v>0.10147959633952799</v>
      </c>
      <c r="CT49" s="2" t="s">
        <v>140</v>
      </c>
      <c r="CU49" s="24">
        <v>7.5327596266037494E-2</v>
      </c>
      <c r="CV49" s="2" t="s">
        <v>140</v>
      </c>
      <c r="CW49" s="2" t="s">
        <v>140</v>
      </c>
      <c r="CX49" s="24">
        <v>3.0553137992548201E-2</v>
      </c>
      <c r="CY49" s="2" t="s">
        <v>140</v>
      </c>
      <c r="CZ49" s="2" t="s">
        <v>140</v>
      </c>
      <c r="DA49" s="2">
        <v>0.16769421357568601</v>
      </c>
      <c r="DB49" s="2" t="s">
        <v>140</v>
      </c>
      <c r="DC49" s="2" t="s">
        <v>140</v>
      </c>
      <c r="DD49" s="50" t="s">
        <v>140</v>
      </c>
      <c r="DE49" s="2" t="s">
        <v>140</v>
      </c>
      <c r="DF49" s="24">
        <v>5.8666589179588099E-2</v>
      </c>
      <c r="DG49" s="2">
        <v>6.0049205459103402E-2</v>
      </c>
      <c r="DH49" s="2">
        <v>0.16252845015836301</v>
      </c>
      <c r="DI49" s="24">
        <v>7.0969652093149704E-2</v>
      </c>
      <c r="DJ49" s="2">
        <v>0.19277228773441901</v>
      </c>
      <c r="DK49" s="2">
        <v>0.168906467529265</v>
      </c>
      <c r="DL49" s="2" t="s">
        <v>140</v>
      </c>
      <c r="DM49" s="2">
        <v>0.40976566722305002</v>
      </c>
      <c r="DN49" s="2" t="s">
        <v>140</v>
      </c>
      <c r="DO49" s="2">
        <v>0.168020545434208</v>
      </c>
      <c r="DP49" s="2" t="s">
        <v>140</v>
      </c>
      <c r="DQ49" s="2" t="s">
        <v>140</v>
      </c>
      <c r="DR49" s="2">
        <v>0.16099382823946301</v>
      </c>
      <c r="DS49" s="2" t="s">
        <v>140</v>
      </c>
      <c r="DT49" s="2">
        <v>0.168796348652025</v>
      </c>
      <c r="DU49" s="2" t="s">
        <v>140</v>
      </c>
      <c r="DV49" s="24">
        <v>6.3829164597338103E-2</v>
      </c>
      <c r="DW49" s="2" t="s">
        <v>140</v>
      </c>
    </row>
    <row r="50" spans="1:127" x14ac:dyDescent="0.35">
      <c r="A50" s="1" t="s">
        <v>73</v>
      </c>
      <c r="B50" s="1" t="s">
        <v>74</v>
      </c>
      <c r="C50" s="73">
        <v>4.1765999999999998E-2</v>
      </c>
      <c r="D50" s="3">
        <v>1.2954306884235001</v>
      </c>
      <c r="E50" s="3">
        <v>0.75407075222685405</v>
      </c>
      <c r="F50" s="3">
        <v>0.38478015612297101</v>
      </c>
      <c r="G50" s="4"/>
      <c r="H50" s="3">
        <v>0.195668877045476</v>
      </c>
      <c r="I50" s="3">
        <v>0.625718</v>
      </c>
      <c r="J50" s="4">
        <v>2.23229079471477E-2</v>
      </c>
      <c r="K50" s="3">
        <v>1.25772805684839</v>
      </c>
      <c r="L50" s="3">
        <v>0.43368177445670097</v>
      </c>
      <c r="M50" s="3">
        <v>0.21103010299133401</v>
      </c>
      <c r="N50" s="4">
        <v>3.4983749178559398E-2</v>
      </c>
      <c r="O50" s="2"/>
      <c r="P50" s="2">
        <v>0.28529729454062502</v>
      </c>
      <c r="Q50" s="2">
        <v>4.33859402808433</v>
      </c>
      <c r="R50" s="2">
        <v>0.33335366497408803</v>
      </c>
      <c r="S50" s="2">
        <v>0.16309127429456</v>
      </c>
      <c r="T50" s="2"/>
      <c r="U50" s="2">
        <v>0.182078783175216</v>
      </c>
      <c r="V50" s="2">
        <v>1.252022</v>
      </c>
      <c r="W50" s="2">
        <v>1.7181515020538101</v>
      </c>
      <c r="X50" s="2">
        <v>0.15942652634519</v>
      </c>
      <c r="Y50" s="2">
        <v>0.88767603891494296</v>
      </c>
      <c r="Z50" s="2">
        <v>2.5407310000000001</v>
      </c>
      <c r="AA50" s="2" t="s">
        <v>140</v>
      </c>
      <c r="AB50" s="2">
        <v>0.255505666970471</v>
      </c>
      <c r="AC50" s="2"/>
      <c r="AD50" s="24">
        <v>7.9404863232229006E-2</v>
      </c>
      <c r="AE50" s="2">
        <v>2.1820304171193099</v>
      </c>
      <c r="AF50" s="24">
        <v>7.8444788818836195E-2</v>
      </c>
      <c r="AG50" s="2" t="s">
        <v>140</v>
      </c>
      <c r="AH50" s="2">
        <v>0.67635082873683605</v>
      </c>
      <c r="AI50" s="2">
        <v>0.346404173726509</v>
      </c>
      <c r="AJ50" s="2">
        <v>0.32558905583935299</v>
      </c>
      <c r="AK50" s="2">
        <v>0.33237778076457303</v>
      </c>
      <c r="AL50" s="2">
        <v>0.93314621824705002</v>
      </c>
      <c r="AM50" s="2">
        <v>0.89805432249536399</v>
      </c>
      <c r="AN50" s="2"/>
      <c r="AO50" s="2">
        <v>0.14165430809402799</v>
      </c>
      <c r="AP50" s="24">
        <v>9.33305513841758E-2</v>
      </c>
      <c r="AQ50" s="2">
        <v>0.56801900000000005</v>
      </c>
      <c r="AR50" s="2" t="s">
        <v>140</v>
      </c>
      <c r="AS50" s="2">
        <v>0.31903312780672199</v>
      </c>
      <c r="AT50" s="2"/>
      <c r="AU50" s="2">
        <v>0.619973</v>
      </c>
      <c r="AV50" s="2"/>
      <c r="AW50" s="24">
        <v>1.7266E-2</v>
      </c>
      <c r="AX50" s="2">
        <v>0.46196100000000001</v>
      </c>
      <c r="AY50" s="24">
        <v>3.3516999999999998E-2</v>
      </c>
      <c r="AZ50" s="24">
        <v>7.9699999999999997E-3</v>
      </c>
      <c r="BA50" s="2">
        <v>0.27832077992742299</v>
      </c>
      <c r="BB50" s="2">
        <v>0.553966699748911</v>
      </c>
      <c r="BC50" s="2">
        <v>0.186307</v>
      </c>
      <c r="BD50" s="2">
        <v>2.3041451004481002</v>
      </c>
      <c r="BE50" s="2">
        <v>0.54858300000000004</v>
      </c>
      <c r="BF50" s="2">
        <v>0.25043433461341003</v>
      </c>
      <c r="BG50" s="2">
        <v>0.52178257071120904</v>
      </c>
      <c r="BH50" s="3">
        <v>0.12751777227115399</v>
      </c>
      <c r="BI50" s="2">
        <v>0.36593322276398399</v>
      </c>
      <c r="BJ50" s="4">
        <v>6.2250344998353697E-2</v>
      </c>
      <c r="BK50" s="2"/>
      <c r="BL50" s="2">
        <v>0.31185906206202002</v>
      </c>
      <c r="BM50" s="2">
        <v>0.41306097953169701</v>
      </c>
      <c r="BN50" s="2" t="s">
        <v>140</v>
      </c>
      <c r="BO50" s="2">
        <v>0.70936584638071298</v>
      </c>
      <c r="BP50" s="18">
        <v>2.21</v>
      </c>
      <c r="BQ50" s="2">
        <v>4.0198340712399698</v>
      </c>
      <c r="BR50" s="2" t="s">
        <v>140</v>
      </c>
      <c r="BS50" s="2">
        <v>0.123921697308536</v>
      </c>
      <c r="BT50" s="2" t="s">
        <v>140</v>
      </c>
      <c r="BU50" s="2">
        <v>0.69975314627139196</v>
      </c>
      <c r="BV50" s="2">
        <v>0.58980969046656895</v>
      </c>
      <c r="BW50" s="2">
        <v>0.67127033467298303</v>
      </c>
      <c r="BX50" s="2">
        <v>4.1132570196347604</v>
      </c>
      <c r="BY50" s="2">
        <v>0.69039493220398396</v>
      </c>
      <c r="BZ50" s="18"/>
      <c r="CA50" s="2">
        <v>1.03284205001109</v>
      </c>
      <c r="CB50" s="2">
        <v>0.43404742638141502</v>
      </c>
      <c r="CC50" s="2">
        <v>0.25373099999999998</v>
      </c>
      <c r="CD50" s="2" t="s">
        <v>140</v>
      </c>
      <c r="CE50" s="19">
        <v>0.68281411456068697</v>
      </c>
      <c r="CF50" s="2">
        <v>0.114832226710687</v>
      </c>
      <c r="CG50" s="49">
        <v>0.66527932255516198</v>
      </c>
      <c r="CH50" s="50">
        <v>2.94263027587427</v>
      </c>
      <c r="CI50" s="2">
        <v>0.110544191875944</v>
      </c>
      <c r="CJ50" s="2">
        <v>3.2014227121419201</v>
      </c>
      <c r="CK50" s="7"/>
      <c r="CL50" s="2">
        <v>3.93687617459253</v>
      </c>
      <c r="CM50" s="2">
        <v>3.9818339310612698</v>
      </c>
      <c r="CN50" s="2">
        <v>0.80658827418024903</v>
      </c>
      <c r="CO50" s="2"/>
      <c r="CP50" s="24">
        <v>6.9611888360758004E-2</v>
      </c>
      <c r="CQ50" s="2">
        <v>0.60073419403359296</v>
      </c>
      <c r="CR50" s="2">
        <v>0.106498512003992</v>
      </c>
      <c r="CS50" s="2">
        <v>0.467108036159122</v>
      </c>
      <c r="CT50" s="2">
        <v>1.1174715245084299</v>
      </c>
      <c r="CU50" s="2">
        <v>0.27230493933279198</v>
      </c>
      <c r="CV50" s="2">
        <v>0.636453005387834</v>
      </c>
      <c r="CW50" s="2">
        <v>0.77421517983556898</v>
      </c>
      <c r="CX50" s="24">
        <v>2.9588495361664899E-2</v>
      </c>
      <c r="CY50" s="24">
        <v>9.0502293315361207E-2</v>
      </c>
      <c r="CZ50" s="2">
        <v>0.33546928488585898</v>
      </c>
      <c r="DA50" s="2">
        <v>0.23649671008347001</v>
      </c>
      <c r="DB50" s="2">
        <v>2.2516020686128</v>
      </c>
      <c r="DC50" s="2">
        <v>2.8787224345898301</v>
      </c>
      <c r="DD50" s="50">
        <v>0.71918947466748495</v>
      </c>
      <c r="DE50" s="2">
        <v>0.57734049069831905</v>
      </c>
      <c r="DF50" s="24">
        <v>1.25796385578515E-2</v>
      </c>
      <c r="DG50" s="24">
        <v>5.9043125797022998E-2</v>
      </c>
      <c r="DH50" s="2">
        <v>1.0937982891947899</v>
      </c>
      <c r="DI50" s="24">
        <v>7.1880595443576806E-2</v>
      </c>
      <c r="DJ50" s="2">
        <v>0.47617852275198702</v>
      </c>
      <c r="DK50" s="2">
        <v>0.45913324789510401</v>
      </c>
      <c r="DL50" s="2">
        <v>0.10125883928643201</v>
      </c>
      <c r="DM50" s="2">
        <v>0.474593927621419</v>
      </c>
      <c r="DN50" s="2">
        <v>0.77059569227470404</v>
      </c>
      <c r="DO50" s="2">
        <v>1.16947021397415</v>
      </c>
      <c r="DP50" s="2" t="s">
        <v>140</v>
      </c>
      <c r="DQ50" s="2" t="s">
        <v>140</v>
      </c>
      <c r="DR50" s="2">
        <v>0.259981907603689</v>
      </c>
      <c r="DS50" s="2" t="s">
        <v>140</v>
      </c>
      <c r="DT50" s="2">
        <v>0.45166192065824601</v>
      </c>
      <c r="DU50" s="2">
        <v>0.417715673810651</v>
      </c>
      <c r="DV50" s="2">
        <v>0.317415095000528</v>
      </c>
      <c r="DW50" s="2" t="s">
        <v>140</v>
      </c>
    </row>
    <row r="51" spans="1:127" x14ac:dyDescent="0.35">
      <c r="A51" s="1" t="s">
        <v>75</v>
      </c>
      <c r="B51" s="1" t="s">
        <v>76</v>
      </c>
      <c r="C51" s="73">
        <v>2.3290760600458101E-2</v>
      </c>
      <c r="D51" s="2" t="s">
        <v>140</v>
      </c>
      <c r="E51" s="3">
        <v>0.94405021155628899</v>
      </c>
      <c r="F51" s="3">
        <v>0.16706168561113899</v>
      </c>
      <c r="G51" s="3"/>
      <c r="H51" s="4">
        <v>5.9751766925207103E-2</v>
      </c>
      <c r="I51" s="4">
        <v>9.9243714972679004E-2</v>
      </c>
      <c r="J51" s="4">
        <v>4.0394661285679E-2</v>
      </c>
      <c r="K51" s="3">
        <v>1.6356852436068601</v>
      </c>
      <c r="L51" s="3">
        <v>0.33836587758839498</v>
      </c>
      <c r="M51" s="3">
        <v>0.103045301003483</v>
      </c>
      <c r="N51" s="4">
        <v>4.75107461815805E-2</v>
      </c>
      <c r="O51" s="2"/>
      <c r="P51" s="2">
        <v>0.16980866347305701</v>
      </c>
      <c r="Q51" s="2">
        <v>2.4109803103722198</v>
      </c>
      <c r="R51" s="2">
        <v>0.18343566157997501</v>
      </c>
      <c r="S51" s="2">
        <v>8.9857000000000006E-2</v>
      </c>
      <c r="T51" s="2"/>
      <c r="U51" s="2">
        <v>0.21855244005987301</v>
      </c>
      <c r="V51" s="2">
        <v>0.94508599999999998</v>
      </c>
      <c r="W51" s="2">
        <v>0.91686010784055905</v>
      </c>
      <c r="X51" s="24">
        <v>6.4289152344285797E-2</v>
      </c>
      <c r="Y51" s="2">
        <v>1.9842886160692701</v>
      </c>
      <c r="Z51" s="2" t="s">
        <v>140</v>
      </c>
      <c r="AA51" s="2" t="s">
        <v>140</v>
      </c>
      <c r="AB51" s="2">
        <v>0.29790644072139499</v>
      </c>
      <c r="AC51" s="2"/>
      <c r="AD51" s="24">
        <v>9.5242552359590393E-2</v>
      </c>
      <c r="AE51" s="2">
        <v>1.7210418943010299</v>
      </c>
      <c r="AF51" s="2">
        <v>0.114090785695691</v>
      </c>
      <c r="AG51" s="2" t="s">
        <v>140</v>
      </c>
      <c r="AH51" s="2">
        <v>0.50495291077498305</v>
      </c>
      <c r="AI51" s="2">
        <v>0.87093633896048095</v>
      </c>
      <c r="AJ51" s="2">
        <v>0.19165164482647501</v>
      </c>
      <c r="AK51" s="2">
        <v>0.33746189546120198</v>
      </c>
      <c r="AL51" s="2">
        <v>1.01881857655383</v>
      </c>
      <c r="AM51" s="2">
        <v>3.3288762641785099</v>
      </c>
      <c r="AN51" s="2"/>
      <c r="AO51" s="2">
        <v>0.106529457788708</v>
      </c>
      <c r="AP51" s="24">
        <v>3.1474386301964599E-2</v>
      </c>
      <c r="AQ51" s="2">
        <v>1.44266600007228</v>
      </c>
      <c r="AR51" s="2" t="s">
        <v>140</v>
      </c>
      <c r="AS51" s="2">
        <v>0.31749899999999998</v>
      </c>
      <c r="AT51" s="2"/>
      <c r="AU51" s="2">
        <v>0.63549199999999995</v>
      </c>
      <c r="AV51" s="2"/>
      <c r="AW51" s="24">
        <v>6.3177630767227697E-2</v>
      </c>
      <c r="AX51" s="24">
        <v>9.6105193131463304E-2</v>
      </c>
      <c r="AY51" s="24">
        <v>8.2626266471507198E-2</v>
      </c>
      <c r="AZ51" s="24">
        <v>2.4356417988221801E-2</v>
      </c>
      <c r="BA51" s="2">
        <v>0.24380749150287601</v>
      </c>
      <c r="BB51" s="2">
        <v>0.49483086506789598</v>
      </c>
      <c r="BC51" s="2">
        <v>0.13453799999999999</v>
      </c>
      <c r="BD51" s="2">
        <v>1.4833357042704201</v>
      </c>
      <c r="BE51" s="2">
        <v>0.53007636750972198</v>
      </c>
      <c r="BF51" s="2">
        <v>0.11284553382330501</v>
      </c>
      <c r="BG51" s="2">
        <v>0.544567690044235</v>
      </c>
      <c r="BH51" s="3">
        <v>0.22652207485899301</v>
      </c>
      <c r="BI51" s="2">
        <v>0.20281747096627301</v>
      </c>
      <c r="BJ51" s="3">
        <v>0.11538645328392599</v>
      </c>
      <c r="BK51" s="2"/>
      <c r="BL51" s="2">
        <v>0.25167454492341401</v>
      </c>
      <c r="BM51" s="2">
        <v>0.37394280427558102</v>
      </c>
      <c r="BN51" s="2">
        <v>2.1325916690046798</v>
      </c>
      <c r="BO51" s="2">
        <v>0.68318806872219195</v>
      </c>
      <c r="BP51" s="18">
        <v>2.0499999999999998</v>
      </c>
      <c r="BQ51" s="2">
        <v>3.9921613557038702</v>
      </c>
      <c r="BR51" s="2">
        <v>1.91662599252746</v>
      </c>
      <c r="BS51" s="2">
        <v>0.191639</v>
      </c>
      <c r="BT51" s="2" t="s">
        <v>140</v>
      </c>
      <c r="BU51" s="2">
        <v>0.78525227892831095</v>
      </c>
      <c r="BV51" s="2">
        <v>1.39881830401385</v>
      </c>
      <c r="BW51" s="2">
        <v>0.457744017926832</v>
      </c>
      <c r="BX51" s="2">
        <v>2.4964149273549001</v>
      </c>
      <c r="BY51" s="2">
        <v>0.63429574522531296</v>
      </c>
      <c r="BZ51" s="18"/>
      <c r="CA51" s="2">
        <v>0.87669779115698399</v>
      </c>
      <c r="CB51" s="2">
        <v>0.33656997393515098</v>
      </c>
      <c r="CC51" s="24">
        <v>8.6716987949836996E-2</v>
      </c>
      <c r="CD51" s="2">
        <v>3.0628263988309699</v>
      </c>
      <c r="CE51" s="19">
        <v>1.17859009167646</v>
      </c>
      <c r="CF51" s="2">
        <v>0.10137559496206899</v>
      </c>
      <c r="CG51" s="49">
        <v>2.4344894092781302</v>
      </c>
      <c r="CH51" s="50">
        <v>1.56246126052491</v>
      </c>
      <c r="CI51" s="2">
        <v>1.03696914736504</v>
      </c>
      <c r="CJ51" s="2">
        <v>1.16896640362082</v>
      </c>
      <c r="CK51" s="7"/>
      <c r="CL51" s="2">
        <v>4.8028968954995497</v>
      </c>
      <c r="CM51" s="2">
        <v>4.2331420791734899</v>
      </c>
      <c r="CN51" s="2">
        <v>0.87745729129822703</v>
      </c>
      <c r="CO51" s="2">
        <v>0.81842113970939701</v>
      </c>
      <c r="CP51" s="2">
        <v>0.106385664823593</v>
      </c>
      <c r="CQ51" s="2">
        <v>0.65531570639234105</v>
      </c>
      <c r="CR51" s="2">
        <v>0.19027360879580699</v>
      </c>
      <c r="CS51" s="2">
        <v>0.48364878890792201</v>
      </c>
      <c r="CT51" s="2">
        <v>0.94687766906417403</v>
      </c>
      <c r="CU51" s="2">
        <v>0.35797319514362502</v>
      </c>
      <c r="CV51" s="2">
        <v>0.487611656477137</v>
      </c>
      <c r="CW51" s="2">
        <v>0.88391448221130997</v>
      </c>
      <c r="CX51" s="2">
        <v>0.189515661474639</v>
      </c>
      <c r="CY51" s="2">
        <v>0.46120926146358299</v>
      </c>
      <c r="CZ51" s="2">
        <v>0.24085582865198399</v>
      </c>
      <c r="DA51" s="2">
        <v>0.24724394924649101</v>
      </c>
      <c r="DB51" s="2">
        <v>1.7865986264292599</v>
      </c>
      <c r="DC51" s="2" t="s">
        <v>140</v>
      </c>
      <c r="DD51" s="50">
        <v>1.79280456384736</v>
      </c>
      <c r="DE51" s="2">
        <v>1.4144679841197201</v>
      </c>
      <c r="DF51" s="24">
        <v>7.7129606364709197E-2</v>
      </c>
      <c r="DG51" s="2">
        <v>0.29315693334717902</v>
      </c>
      <c r="DH51" s="2">
        <v>2.0525183961070401</v>
      </c>
      <c r="DI51" s="24">
        <v>9.1890292149048203E-2</v>
      </c>
      <c r="DJ51" s="2">
        <v>0.51590914656812503</v>
      </c>
      <c r="DK51" s="2">
        <v>0.53706028321612098</v>
      </c>
      <c r="DL51" s="2">
        <v>0.19255786795153401</v>
      </c>
      <c r="DM51" s="2">
        <v>0.57987994569639301</v>
      </c>
      <c r="DN51" s="2">
        <v>0.95872826877032402</v>
      </c>
      <c r="DO51" s="2">
        <v>0.81784039622161497</v>
      </c>
      <c r="DP51" s="2" t="s">
        <v>140</v>
      </c>
      <c r="DQ51" s="2" t="s">
        <v>140</v>
      </c>
      <c r="DR51" s="2">
        <v>0.53684590137296095</v>
      </c>
      <c r="DS51" s="2" t="s">
        <v>140</v>
      </c>
      <c r="DT51" s="2">
        <v>0.35938433088501498</v>
      </c>
      <c r="DU51" s="2"/>
      <c r="DV51" s="2">
        <v>0.54107717418198698</v>
      </c>
      <c r="DW51" s="2" t="s">
        <v>140</v>
      </c>
    </row>
    <row r="52" spans="1:127" x14ac:dyDescent="0.35">
      <c r="A52" s="1" t="s">
        <v>77</v>
      </c>
      <c r="B52" s="1" t="s">
        <v>511</v>
      </c>
      <c r="C52" s="48">
        <v>0.233294</v>
      </c>
      <c r="D52" s="2" t="s">
        <v>140</v>
      </c>
      <c r="E52" s="2" t="s">
        <v>140</v>
      </c>
      <c r="F52" s="3">
        <v>0.92380399999999996</v>
      </c>
      <c r="G52" s="3">
        <v>0.58949399999999996</v>
      </c>
      <c r="H52" s="3">
        <v>0.57279723206493904</v>
      </c>
      <c r="I52" s="2" t="s">
        <v>140</v>
      </c>
      <c r="J52" s="3">
        <v>0.305268144505628</v>
      </c>
      <c r="K52" s="2" t="s">
        <v>140</v>
      </c>
      <c r="L52" s="3">
        <v>1.194593</v>
      </c>
      <c r="M52" s="3">
        <v>0.48045221488488199</v>
      </c>
      <c r="N52" s="3">
        <v>0.46508459924882001</v>
      </c>
      <c r="O52" s="2" t="s">
        <v>140</v>
      </c>
      <c r="P52" s="2">
        <v>0.46307568323394599</v>
      </c>
      <c r="Q52" s="2" t="s">
        <v>140</v>
      </c>
      <c r="R52" s="2">
        <v>3.26761537340355</v>
      </c>
      <c r="S52" s="2" t="s">
        <v>140</v>
      </c>
      <c r="T52" s="2" t="s">
        <v>140</v>
      </c>
      <c r="U52" s="2">
        <v>0.37434874782944899</v>
      </c>
      <c r="V52" s="2" t="s">
        <v>140</v>
      </c>
      <c r="W52" s="2" t="s">
        <v>140</v>
      </c>
      <c r="X52" s="2">
        <v>0.14755199999999999</v>
      </c>
      <c r="Y52" s="2" t="s">
        <v>140</v>
      </c>
      <c r="Z52" s="2" t="s">
        <v>140</v>
      </c>
      <c r="AA52" s="2" t="s">
        <v>140</v>
      </c>
      <c r="AB52" s="2">
        <v>0.328719872288463</v>
      </c>
      <c r="AC52" s="2" t="s">
        <v>140</v>
      </c>
      <c r="AD52" s="2">
        <v>0.57928106776077803</v>
      </c>
      <c r="AE52" s="2" t="s">
        <v>140</v>
      </c>
      <c r="AF52" s="2" t="s">
        <v>140</v>
      </c>
      <c r="AG52" s="2" t="s">
        <v>140</v>
      </c>
      <c r="AH52" s="2" t="s">
        <v>140</v>
      </c>
      <c r="AI52" s="2" t="s">
        <v>140</v>
      </c>
      <c r="AJ52" s="2">
        <v>1.7823660437031299</v>
      </c>
      <c r="AK52" s="2" t="s">
        <v>140</v>
      </c>
      <c r="AL52" s="2" t="s">
        <v>140</v>
      </c>
      <c r="AM52" s="2" t="s">
        <v>140</v>
      </c>
      <c r="AN52" s="2" t="s">
        <v>140</v>
      </c>
      <c r="AO52" s="2">
        <v>0.40599950468258</v>
      </c>
      <c r="AP52" s="2">
        <v>0.12549427173984501</v>
      </c>
      <c r="AQ52" s="2" t="s">
        <v>140</v>
      </c>
      <c r="AR52" s="2" t="s">
        <v>140</v>
      </c>
      <c r="AS52" s="2">
        <v>0.49533199999999999</v>
      </c>
      <c r="AT52" s="2">
        <v>2.8131114305346001</v>
      </c>
      <c r="AU52" s="2" t="s">
        <v>140</v>
      </c>
      <c r="AV52" s="2" t="s">
        <v>140</v>
      </c>
      <c r="AW52" s="2">
        <v>1.7171361884677601</v>
      </c>
      <c r="AX52" s="2" t="s">
        <v>140</v>
      </c>
      <c r="AY52" s="2">
        <v>3.6741820000000001</v>
      </c>
      <c r="AZ52" s="2">
        <v>0.38113561660151701</v>
      </c>
      <c r="BA52" s="2">
        <v>0.88745906875476899</v>
      </c>
      <c r="BB52" s="2">
        <v>1.270224</v>
      </c>
      <c r="BC52" s="2">
        <v>0.51369900000000002</v>
      </c>
      <c r="BD52" s="2" t="s">
        <v>140</v>
      </c>
      <c r="BE52" s="2">
        <v>0.67509799999999998</v>
      </c>
      <c r="BF52" s="2">
        <v>0.56305788276034396</v>
      </c>
      <c r="BG52" s="2" t="s">
        <v>140</v>
      </c>
      <c r="BH52" s="3">
        <v>0.13950699999999999</v>
      </c>
      <c r="BI52" s="2">
        <v>0.84435054905607798</v>
      </c>
      <c r="BJ52" s="2" t="s">
        <v>140</v>
      </c>
      <c r="BK52" s="2" t="s">
        <v>140</v>
      </c>
      <c r="BL52" s="2">
        <v>0.51172799999999996</v>
      </c>
      <c r="BM52" s="2">
        <v>0.62496516535048197</v>
      </c>
      <c r="BN52" s="2" t="s">
        <v>140</v>
      </c>
      <c r="BO52" s="2" t="s">
        <v>140</v>
      </c>
      <c r="BP52" s="18" t="s">
        <v>140</v>
      </c>
      <c r="BQ52" s="2">
        <v>4.0683695869964902</v>
      </c>
      <c r="BR52" s="2" t="s">
        <v>140</v>
      </c>
      <c r="BS52" s="2">
        <v>0.17153667417360499</v>
      </c>
      <c r="BT52" s="2" t="s">
        <v>140</v>
      </c>
      <c r="BU52" s="7" t="s">
        <v>140</v>
      </c>
      <c r="BV52" s="2" t="s">
        <v>140</v>
      </c>
      <c r="BW52" s="2" t="s">
        <v>140</v>
      </c>
      <c r="BX52" s="2" t="s">
        <v>140</v>
      </c>
      <c r="BY52" s="2" t="s">
        <v>140</v>
      </c>
      <c r="BZ52" s="18"/>
      <c r="CA52" s="2" t="s">
        <v>140</v>
      </c>
      <c r="CB52" s="2">
        <v>1.78513755016859</v>
      </c>
      <c r="CC52" s="2">
        <v>0.102398866203275</v>
      </c>
      <c r="CD52" s="2" t="s">
        <v>140</v>
      </c>
      <c r="CE52" s="19" t="s">
        <v>140</v>
      </c>
      <c r="CF52" s="2">
        <v>0.209069219047465</v>
      </c>
      <c r="CG52" s="71" t="s">
        <v>140</v>
      </c>
      <c r="CH52" s="72" t="s">
        <v>140</v>
      </c>
      <c r="CI52" s="7" t="s">
        <v>140</v>
      </c>
      <c r="CJ52" s="2" t="s">
        <v>140</v>
      </c>
      <c r="CK52" s="7" t="s">
        <v>140</v>
      </c>
      <c r="CL52" s="7" t="s">
        <v>140</v>
      </c>
      <c r="CM52" s="2" t="s">
        <v>140</v>
      </c>
      <c r="CN52" s="2" t="s">
        <v>140</v>
      </c>
      <c r="CO52" s="2" t="s">
        <v>140</v>
      </c>
      <c r="CP52" s="24">
        <v>8.8739546655366999E-2</v>
      </c>
      <c r="CQ52" s="2" t="s">
        <v>140</v>
      </c>
      <c r="CR52" s="2">
        <v>0.31510560265454601</v>
      </c>
      <c r="CS52" s="2">
        <v>0.63864173724324202</v>
      </c>
      <c r="CT52" s="2" t="s">
        <v>140</v>
      </c>
      <c r="CU52" s="2">
        <v>0.36211081703732501</v>
      </c>
      <c r="CV52" s="2" t="s">
        <v>140</v>
      </c>
      <c r="CW52" s="2" t="s">
        <v>140</v>
      </c>
      <c r="CX52" s="2">
        <v>0.381923054843539</v>
      </c>
      <c r="CY52" s="2" t="s">
        <v>140</v>
      </c>
      <c r="CZ52" s="2">
        <v>0.44561448743085602</v>
      </c>
      <c r="DA52" s="2">
        <v>0.59735896184138904</v>
      </c>
      <c r="DB52" s="2" t="s">
        <v>140</v>
      </c>
      <c r="DC52" s="2" t="s">
        <v>140</v>
      </c>
      <c r="DD52" s="50" t="s">
        <v>140</v>
      </c>
      <c r="DE52" s="2" t="s">
        <v>140</v>
      </c>
      <c r="DF52" s="24">
        <v>6.5720792090942906E-2</v>
      </c>
      <c r="DG52" s="2">
        <v>0.32221258753793502</v>
      </c>
      <c r="DH52" s="2" t="s">
        <v>140</v>
      </c>
      <c r="DI52" s="2">
        <v>0.41738370650770601</v>
      </c>
      <c r="DJ52" s="2">
        <v>1.42180969913557</v>
      </c>
      <c r="DK52" s="2">
        <v>0.64149585852100999</v>
      </c>
      <c r="DL52" s="2">
        <v>0.71897858866300801</v>
      </c>
      <c r="DM52" s="2">
        <v>1.93104485461987</v>
      </c>
      <c r="DN52" s="2" t="s">
        <v>140</v>
      </c>
      <c r="DO52" s="2">
        <v>3.0990776490319201</v>
      </c>
      <c r="DP52" s="2" t="s">
        <v>140</v>
      </c>
      <c r="DQ52" s="2" t="s">
        <v>140</v>
      </c>
      <c r="DR52" s="2">
        <v>0.62621252605498501</v>
      </c>
      <c r="DS52" s="2" t="s">
        <v>140</v>
      </c>
      <c r="DT52" s="2">
        <v>0.581135357672111</v>
      </c>
      <c r="DU52" s="2" t="s">
        <v>140</v>
      </c>
      <c r="DV52" s="2">
        <v>0.53500548480430998</v>
      </c>
      <c r="DW52" s="2" t="s">
        <v>140</v>
      </c>
    </row>
    <row r="53" spans="1:127" x14ac:dyDescent="0.35">
      <c r="A53" s="1" t="s">
        <v>78</v>
      </c>
      <c r="B53" s="1" t="s">
        <v>79</v>
      </c>
      <c r="C53" s="35" t="s">
        <v>140</v>
      </c>
      <c r="D53" s="2" t="s">
        <v>140</v>
      </c>
      <c r="E53" s="2" t="s">
        <v>140</v>
      </c>
      <c r="F53" s="2" t="s">
        <v>140</v>
      </c>
      <c r="G53" s="2" t="s">
        <v>140</v>
      </c>
      <c r="H53" s="2" t="s">
        <v>140</v>
      </c>
      <c r="I53" s="2" t="s">
        <v>140</v>
      </c>
      <c r="J53" s="2" t="s">
        <v>140</v>
      </c>
      <c r="K53" s="2" t="s">
        <v>140</v>
      </c>
      <c r="L53" s="2" t="s">
        <v>140</v>
      </c>
      <c r="M53" s="2" t="s">
        <v>140</v>
      </c>
      <c r="N53" s="2" t="s">
        <v>140</v>
      </c>
      <c r="O53" s="2" t="s">
        <v>140</v>
      </c>
      <c r="P53" s="2" t="s">
        <v>140</v>
      </c>
      <c r="Q53" s="2" t="s">
        <v>140</v>
      </c>
      <c r="R53" s="2" t="s">
        <v>140</v>
      </c>
      <c r="S53" s="2" t="s">
        <v>140</v>
      </c>
      <c r="T53" s="2" t="s">
        <v>140</v>
      </c>
      <c r="U53" s="2" t="s">
        <v>140</v>
      </c>
      <c r="V53" s="2" t="s">
        <v>140</v>
      </c>
      <c r="W53" s="2" t="s">
        <v>140</v>
      </c>
      <c r="X53" s="2" t="s">
        <v>140</v>
      </c>
      <c r="Y53" s="2" t="s">
        <v>140</v>
      </c>
      <c r="Z53" s="2" t="s">
        <v>140</v>
      </c>
      <c r="AA53" s="2" t="s">
        <v>140</v>
      </c>
      <c r="AB53" s="2" t="s">
        <v>140</v>
      </c>
      <c r="AC53" s="2" t="s">
        <v>140</v>
      </c>
      <c r="AD53" s="2" t="s">
        <v>140</v>
      </c>
      <c r="AE53" s="2" t="s">
        <v>140</v>
      </c>
      <c r="AF53" s="2" t="s">
        <v>140</v>
      </c>
      <c r="AG53" s="2" t="s">
        <v>140</v>
      </c>
      <c r="AH53" s="2" t="s">
        <v>140</v>
      </c>
      <c r="AI53" s="2" t="s">
        <v>140</v>
      </c>
      <c r="AJ53" s="2" t="s">
        <v>140</v>
      </c>
      <c r="AK53" s="2" t="s">
        <v>140</v>
      </c>
      <c r="AL53" s="2" t="s">
        <v>140</v>
      </c>
      <c r="AM53" s="2">
        <v>1.64010241725957</v>
      </c>
      <c r="AN53" s="2" t="s">
        <v>140</v>
      </c>
      <c r="AO53" s="2" t="s">
        <v>140</v>
      </c>
      <c r="AP53" s="2" t="s">
        <v>140</v>
      </c>
      <c r="AQ53" s="2" t="s">
        <v>140</v>
      </c>
      <c r="AR53" s="2" t="s">
        <v>140</v>
      </c>
      <c r="AS53" s="2" t="s">
        <v>140</v>
      </c>
      <c r="AT53" s="2" t="s">
        <v>140</v>
      </c>
      <c r="AU53" s="2" t="s">
        <v>140</v>
      </c>
      <c r="AV53" s="2" t="s">
        <v>140</v>
      </c>
      <c r="AW53" s="2" t="s">
        <v>140</v>
      </c>
      <c r="AX53" s="2" t="s">
        <v>140</v>
      </c>
      <c r="AY53" s="2" t="s">
        <v>140</v>
      </c>
      <c r="AZ53" s="2" t="s">
        <v>140</v>
      </c>
      <c r="BA53" s="2" t="s">
        <v>140</v>
      </c>
      <c r="BB53" s="2" t="s">
        <v>140</v>
      </c>
      <c r="BC53" s="2" t="s">
        <v>140</v>
      </c>
      <c r="BD53" s="2" t="s">
        <v>140</v>
      </c>
      <c r="BE53" s="2">
        <v>2.1113497575053999</v>
      </c>
      <c r="BF53" s="2" t="s">
        <v>140</v>
      </c>
      <c r="BG53" s="2" t="s">
        <v>140</v>
      </c>
      <c r="BH53" s="3">
        <v>3.9229610336303899</v>
      </c>
      <c r="BI53" s="2" t="s">
        <v>140</v>
      </c>
      <c r="BJ53" s="2" t="s">
        <v>140</v>
      </c>
      <c r="BK53" s="2" t="s">
        <v>140</v>
      </c>
      <c r="BL53" s="2">
        <v>3.49567641533468</v>
      </c>
      <c r="BM53" s="2">
        <v>4.4233282259876301</v>
      </c>
      <c r="BN53" s="2">
        <v>4.9558835785345003</v>
      </c>
      <c r="BO53" s="2" t="s">
        <v>140</v>
      </c>
      <c r="BP53" s="18">
        <v>4.26</v>
      </c>
      <c r="BQ53" s="7" t="s">
        <v>140</v>
      </c>
      <c r="BR53" s="2" t="s">
        <v>140</v>
      </c>
      <c r="BS53" s="2" t="s">
        <v>140</v>
      </c>
      <c r="BT53" s="2" t="s">
        <v>140</v>
      </c>
      <c r="BU53" s="2">
        <v>0.73733804022502003</v>
      </c>
      <c r="BV53" s="2" t="s">
        <v>140</v>
      </c>
      <c r="BW53" s="2" t="s">
        <v>140</v>
      </c>
      <c r="BX53" s="2" t="s">
        <v>140</v>
      </c>
      <c r="BY53" s="2" t="s">
        <v>140</v>
      </c>
      <c r="BZ53" s="18"/>
      <c r="CA53" s="2" t="s">
        <v>140</v>
      </c>
      <c r="CB53" s="2" t="s">
        <v>140</v>
      </c>
      <c r="CC53" s="2" t="s">
        <v>140</v>
      </c>
      <c r="CD53" s="2" t="s">
        <v>140</v>
      </c>
      <c r="CE53" s="19" t="s">
        <v>140</v>
      </c>
      <c r="CF53" s="2" t="s">
        <v>140</v>
      </c>
      <c r="CG53" s="71" t="s">
        <v>140</v>
      </c>
      <c r="CH53" s="72" t="s">
        <v>140</v>
      </c>
      <c r="CI53" s="7" t="s">
        <v>140</v>
      </c>
      <c r="CJ53" s="2" t="s">
        <v>140</v>
      </c>
      <c r="CK53" s="7" t="s">
        <v>140</v>
      </c>
      <c r="CL53" s="7" t="s">
        <v>140</v>
      </c>
      <c r="CM53" s="2" t="s">
        <v>140</v>
      </c>
      <c r="CN53" s="2" t="s">
        <v>140</v>
      </c>
      <c r="CO53" s="2" t="s">
        <v>140</v>
      </c>
      <c r="CP53" s="2" t="s">
        <v>140</v>
      </c>
      <c r="CQ53" s="2" t="s">
        <v>140</v>
      </c>
      <c r="CR53" s="2" t="s">
        <v>140</v>
      </c>
      <c r="CS53" s="2" t="s">
        <v>140</v>
      </c>
      <c r="CT53" s="2" t="s">
        <v>140</v>
      </c>
      <c r="CU53" s="2" t="s">
        <v>140</v>
      </c>
      <c r="CV53" s="2" t="s">
        <v>140</v>
      </c>
      <c r="CW53" s="2" t="s">
        <v>140</v>
      </c>
      <c r="CX53" s="2" t="s">
        <v>140</v>
      </c>
      <c r="CY53" s="2" t="s">
        <v>140</v>
      </c>
      <c r="CZ53" s="2" t="s">
        <v>140</v>
      </c>
      <c r="DA53" s="2" t="s">
        <v>140</v>
      </c>
      <c r="DB53" s="2" t="s">
        <v>140</v>
      </c>
      <c r="DC53" s="2" t="s">
        <v>140</v>
      </c>
      <c r="DD53" s="50" t="s">
        <v>140</v>
      </c>
      <c r="DE53" s="2" t="s">
        <v>140</v>
      </c>
      <c r="DF53" s="2" t="s">
        <v>140</v>
      </c>
      <c r="DG53" s="2" t="s">
        <v>140</v>
      </c>
      <c r="DH53" s="2" t="s">
        <v>140</v>
      </c>
      <c r="DI53" s="2" t="s">
        <v>140</v>
      </c>
      <c r="DJ53" s="2" t="s">
        <v>140</v>
      </c>
      <c r="DK53" s="2" t="s">
        <v>140</v>
      </c>
      <c r="DL53" s="2" t="s">
        <v>140</v>
      </c>
      <c r="DM53" s="2" t="s">
        <v>140</v>
      </c>
      <c r="DN53" s="2" t="s">
        <v>140</v>
      </c>
      <c r="DO53" s="2" t="s">
        <v>140</v>
      </c>
      <c r="DP53" s="2" t="s">
        <v>140</v>
      </c>
      <c r="DQ53" s="2" t="s">
        <v>140</v>
      </c>
      <c r="DR53" s="2" t="s">
        <v>140</v>
      </c>
      <c r="DS53" s="2" t="s">
        <v>140</v>
      </c>
      <c r="DT53" s="2" t="s">
        <v>140</v>
      </c>
      <c r="DU53" s="2" t="s">
        <v>140</v>
      </c>
      <c r="DV53" s="2" t="s">
        <v>140</v>
      </c>
      <c r="DW53" s="2" t="s">
        <v>140</v>
      </c>
    </row>
    <row r="54" spans="1:127" x14ac:dyDescent="0.35">
      <c r="A54" s="1" t="s">
        <v>80</v>
      </c>
      <c r="B54" s="1" t="s">
        <v>81</v>
      </c>
      <c r="C54" s="35" t="s">
        <v>140</v>
      </c>
      <c r="D54" s="2" t="s">
        <v>140</v>
      </c>
      <c r="E54" s="2" t="s">
        <v>140</v>
      </c>
      <c r="F54" s="2" t="s">
        <v>140</v>
      </c>
      <c r="G54" s="2" t="s">
        <v>140</v>
      </c>
      <c r="H54" s="2" t="s">
        <v>140</v>
      </c>
      <c r="I54" s="2" t="s">
        <v>140</v>
      </c>
      <c r="J54" s="2" t="s">
        <v>140</v>
      </c>
      <c r="K54" s="2" t="s">
        <v>140</v>
      </c>
      <c r="L54" s="2" t="s">
        <v>140</v>
      </c>
      <c r="M54" s="2" t="s">
        <v>140</v>
      </c>
      <c r="N54" s="2" t="s">
        <v>140</v>
      </c>
      <c r="O54" s="2" t="s">
        <v>140</v>
      </c>
      <c r="P54" s="2" t="s">
        <v>140</v>
      </c>
      <c r="Q54" s="2" t="s">
        <v>140</v>
      </c>
      <c r="R54" s="2" t="s">
        <v>140</v>
      </c>
      <c r="S54" s="2" t="s">
        <v>140</v>
      </c>
      <c r="T54" s="2" t="s">
        <v>140</v>
      </c>
      <c r="U54" s="2" t="s">
        <v>140</v>
      </c>
      <c r="V54" s="2" t="s">
        <v>140</v>
      </c>
      <c r="W54" s="2" t="s">
        <v>140</v>
      </c>
      <c r="X54" s="2" t="s">
        <v>140</v>
      </c>
      <c r="Y54" s="2" t="s">
        <v>140</v>
      </c>
      <c r="Z54" s="2">
        <v>0.573119670719064</v>
      </c>
      <c r="AA54" s="2" t="s">
        <v>140</v>
      </c>
      <c r="AB54" s="2">
        <v>3.5545634189356998</v>
      </c>
      <c r="AC54" s="2" t="s">
        <v>140</v>
      </c>
      <c r="AD54" s="2" t="s">
        <v>140</v>
      </c>
      <c r="AE54" s="2" t="s">
        <v>140</v>
      </c>
      <c r="AF54" s="2" t="s">
        <v>140</v>
      </c>
      <c r="AG54" s="2" t="s">
        <v>140</v>
      </c>
      <c r="AH54" s="2" t="s">
        <v>140</v>
      </c>
      <c r="AI54" s="2" t="s">
        <v>140</v>
      </c>
      <c r="AJ54" s="2" t="s">
        <v>140</v>
      </c>
      <c r="AK54" s="2" t="s">
        <v>140</v>
      </c>
      <c r="AL54" s="2" t="s">
        <v>140</v>
      </c>
      <c r="AM54" s="2">
        <v>3.4043459999999999</v>
      </c>
      <c r="AN54" s="2" t="s">
        <v>140</v>
      </c>
      <c r="AO54" s="2" t="s">
        <v>140</v>
      </c>
      <c r="AP54" s="2" t="s">
        <v>140</v>
      </c>
      <c r="AQ54" s="2" t="s">
        <v>140</v>
      </c>
      <c r="AR54" s="2" t="s">
        <v>140</v>
      </c>
      <c r="AS54" s="2" t="s">
        <v>140</v>
      </c>
      <c r="AT54" s="2" t="s">
        <v>140</v>
      </c>
      <c r="AU54" s="2" t="s">
        <v>140</v>
      </c>
      <c r="AV54" s="2" t="s">
        <v>140</v>
      </c>
      <c r="AW54" s="2" t="s">
        <v>140</v>
      </c>
      <c r="AX54" s="2" t="s">
        <v>140</v>
      </c>
      <c r="AY54" s="2" t="s">
        <v>140</v>
      </c>
      <c r="AZ54" s="2" t="s">
        <v>140</v>
      </c>
      <c r="BA54" s="2" t="s">
        <v>140</v>
      </c>
      <c r="BB54" s="2" t="s">
        <v>140</v>
      </c>
      <c r="BC54" s="2" t="s">
        <v>140</v>
      </c>
      <c r="BD54" s="2" t="s">
        <v>140</v>
      </c>
      <c r="BE54" s="2">
        <v>3.1643745874686902</v>
      </c>
      <c r="BF54" s="2" t="s">
        <v>140</v>
      </c>
      <c r="BG54" s="2" t="s">
        <v>140</v>
      </c>
      <c r="BH54" s="2">
        <v>4.9839180000000001</v>
      </c>
      <c r="BI54" s="2" t="s">
        <v>140</v>
      </c>
      <c r="BJ54" s="2" t="s">
        <v>140</v>
      </c>
      <c r="BK54" s="2" t="s">
        <v>140</v>
      </c>
      <c r="BL54" s="2" t="s">
        <v>140</v>
      </c>
      <c r="BM54" s="2" t="s">
        <v>140</v>
      </c>
      <c r="BN54" s="2" t="s">
        <v>140</v>
      </c>
      <c r="BO54" s="2" t="s">
        <v>140</v>
      </c>
      <c r="BP54" s="18" t="s">
        <v>140</v>
      </c>
      <c r="BQ54" s="7" t="s">
        <v>140</v>
      </c>
      <c r="BR54" s="2" t="s">
        <v>140</v>
      </c>
      <c r="BS54" s="2" t="s">
        <v>140</v>
      </c>
      <c r="BT54" s="2" t="s">
        <v>140</v>
      </c>
      <c r="BU54" s="7" t="s">
        <v>140</v>
      </c>
      <c r="BV54" s="2"/>
      <c r="BW54" s="2" t="s">
        <v>140</v>
      </c>
      <c r="BX54" s="2" t="s">
        <v>140</v>
      </c>
      <c r="BY54" s="2" t="s">
        <v>140</v>
      </c>
      <c r="BZ54" s="18" t="s">
        <v>140</v>
      </c>
      <c r="CA54" s="2" t="s">
        <v>140</v>
      </c>
      <c r="CB54" s="2" t="s">
        <v>140</v>
      </c>
      <c r="CC54" s="2" t="s">
        <v>140</v>
      </c>
      <c r="CD54" s="2" t="s">
        <v>140</v>
      </c>
      <c r="CE54" s="19" t="s">
        <v>140</v>
      </c>
      <c r="CF54" s="2" t="s">
        <v>140</v>
      </c>
      <c r="CG54" s="71" t="s">
        <v>140</v>
      </c>
      <c r="CH54" s="72" t="s">
        <v>140</v>
      </c>
      <c r="CI54" s="7" t="s">
        <v>140</v>
      </c>
      <c r="CJ54" s="2" t="s">
        <v>140</v>
      </c>
      <c r="CK54" s="2">
        <v>4.1466067783587999</v>
      </c>
      <c r="CL54" s="2">
        <v>3.5444877762124301</v>
      </c>
      <c r="CM54" s="2" t="s">
        <v>140</v>
      </c>
      <c r="CN54" s="2" t="s">
        <v>140</v>
      </c>
      <c r="CO54" s="2" t="s">
        <v>140</v>
      </c>
      <c r="CP54" s="2" t="s">
        <v>140</v>
      </c>
      <c r="CQ54" s="2"/>
      <c r="CR54" s="2">
        <v>2.8125114777091502</v>
      </c>
      <c r="CS54" s="2" t="s">
        <v>140</v>
      </c>
      <c r="CT54" s="2" t="s">
        <v>140</v>
      </c>
      <c r="CU54" s="2" t="s">
        <v>140</v>
      </c>
      <c r="CV54" s="2">
        <v>4.1864486497996101</v>
      </c>
      <c r="CW54" s="2" t="s">
        <v>140</v>
      </c>
      <c r="CX54" s="2" t="s">
        <v>140</v>
      </c>
      <c r="CY54" s="2" t="s">
        <v>140</v>
      </c>
      <c r="CZ54" s="2" t="s">
        <v>140</v>
      </c>
      <c r="DA54" s="2" t="s">
        <v>140</v>
      </c>
      <c r="DB54" s="2" t="s">
        <v>140</v>
      </c>
      <c r="DC54" s="2" t="s">
        <v>140</v>
      </c>
      <c r="DD54" s="50" t="s">
        <v>140</v>
      </c>
      <c r="DE54" s="2" t="s">
        <v>140</v>
      </c>
      <c r="DF54" s="2" t="s">
        <v>140</v>
      </c>
      <c r="DG54" s="2" t="s">
        <v>140</v>
      </c>
      <c r="DH54" s="2" t="s">
        <v>140</v>
      </c>
      <c r="DI54" s="2">
        <v>2.3318960192146099</v>
      </c>
      <c r="DJ54" s="2">
        <v>2.8333252167739</v>
      </c>
      <c r="DK54" s="2" t="s">
        <v>140</v>
      </c>
      <c r="DL54" s="2" t="s">
        <v>140</v>
      </c>
      <c r="DM54" s="2" t="s">
        <v>140</v>
      </c>
      <c r="DN54" s="2" t="s">
        <v>140</v>
      </c>
      <c r="DO54" s="2" t="s">
        <v>140</v>
      </c>
      <c r="DP54" s="2" t="s">
        <v>140</v>
      </c>
      <c r="DQ54" s="2" t="s">
        <v>140</v>
      </c>
      <c r="DR54" s="2" t="s">
        <v>140</v>
      </c>
      <c r="DS54" s="2" t="s">
        <v>140</v>
      </c>
      <c r="DT54" s="2" t="s">
        <v>140</v>
      </c>
      <c r="DU54" s="2" t="s">
        <v>140</v>
      </c>
      <c r="DV54" s="2" t="s">
        <v>140</v>
      </c>
      <c r="DW54" s="2" t="s">
        <v>140</v>
      </c>
    </row>
    <row r="55" spans="1:127" x14ac:dyDescent="0.35">
      <c r="A55" s="1" t="s">
        <v>82</v>
      </c>
      <c r="B55" s="1" t="s">
        <v>83</v>
      </c>
      <c r="C55" s="48">
        <v>0.33118500000000001</v>
      </c>
      <c r="D55" s="2" t="s">
        <v>140</v>
      </c>
      <c r="E55" s="2" t="s">
        <v>140</v>
      </c>
      <c r="F55" s="3">
        <v>2.0221830000000001</v>
      </c>
      <c r="G55" s="2" t="s">
        <v>140</v>
      </c>
      <c r="H55" s="3">
        <v>2.7297541627067301</v>
      </c>
      <c r="I55" s="2" t="s">
        <v>140</v>
      </c>
      <c r="J55" s="3">
        <v>2.2905102300580098</v>
      </c>
      <c r="K55" s="2" t="s">
        <v>140</v>
      </c>
      <c r="L55" s="2" t="s">
        <v>140</v>
      </c>
      <c r="M55" s="3">
        <v>2.2972453543656401</v>
      </c>
      <c r="N55" s="3">
        <v>4.7839090261368202</v>
      </c>
      <c r="O55" s="2" t="s">
        <v>140</v>
      </c>
      <c r="P55" s="2">
        <v>1.0519510000000001</v>
      </c>
      <c r="Q55" s="2" t="s">
        <v>140</v>
      </c>
      <c r="R55" s="2">
        <v>4.7242596602899898</v>
      </c>
      <c r="S55" s="2" t="s">
        <v>140</v>
      </c>
      <c r="T55" s="2" t="s">
        <v>140</v>
      </c>
      <c r="U55" s="24">
        <v>7.0154303797713896E-2</v>
      </c>
      <c r="V55" s="2" t="s">
        <v>140</v>
      </c>
      <c r="W55" s="2" t="s">
        <v>140</v>
      </c>
      <c r="X55" s="2">
        <v>1.0366524407573301</v>
      </c>
      <c r="Y55" s="2" t="s">
        <v>140</v>
      </c>
      <c r="Z55" s="2" t="s">
        <v>140</v>
      </c>
      <c r="AA55" s="2" t="s">
        <v>140</v>
      </c>
      <c r="AB55" s="2">
        <v>0.47175099999999998</v>
      </c>
      <c r="AC55" s="2" t="s">
        <v>140</v>
      </c>
      <c r="AD55" s="2">
        <v>1.54704498341081</v>
      </c>
      <c r="AE55" s="2" t="s">
        <v>140</v>
      </c>
      <c r="AF55" s="2" t="s">
        <v>140</v>
      </c>
      <c r="AG55" s="2" t="s">
        <v>140</v>
      </c>
      <c r="AH55" s="2" t="s">
        <v>140</v>
      </c>
      <c r="AI55" s="2" t="s">
        <v>140</v>
      </c>
      <c r="AJ55" s="2" t="s">
        <v>140</v>
      </c>
      <c r="AK55" s="2" t="s">
        <v>140</v>
      </c>
      <c r="AL55" s="2" t="s">
        <v>140</v>
      </c>
      <c r="AM55" s="2" t="s">
        <v>140</v>
      </c>
      <c r="AN55" s="2" t="s">
        <v>140</v>
      </c>
      <c r="AO55" s="2">
        <v>2.5559457140898298</v>
      </c>
      <c r="AP55" s="24">
        <v>9.2907536236405894E-2</v>
      </c>
      <c r="AQ55" s="2" t="s">
        <v>140</v>
      </c>
      <c r="AR55" s="2" t="s">
        <v>140</v>
      </c>
      <c r="AS55" s="2" t="s">
        <v>140</v>
      </c>
      <c r="AT55" s="2" t="s">
        <v>140</v>
      </c>
      <c r="AU55" s="2">
        <v>1.718602</v>
      </c>
      <c r="AV55" s="2" t="s">
        <v>140</v>
      </c>
      <c r="AW55" s="2" t="s">
        <v>140</v>
      </c>
      <c r="AX55" s="2" t="s">
        <v>140</v>
      </c>
      <c r="AY55" s="2" t="s">
        <v>140</v>
      </c>
      <c r="AZ55" s="2">
        <v>4.1612908006686702</v>
      </c>
      <c r="BA55" s="2" t="s">
        <v>140</v>
      </c>
      <c r="BB55" s="2" t="s">
        <v>140</v>
      </c>
      <c r="BC55" s="2">
        <v>1.7220662212264599</v>
      </c>
      <c r="BD55" s="2" t="s">
        <v>140</v>
      </c>
      <c r="BE55" s="2">
        <v>3.6106900768080399</v>
      </c>
      <c r="BF55" s="2" t="s">
        <v>140</v>
      </c>
      <c r="BG55" s="2" t="s">
        <v>140</v>
      </c>
      <c r="BH55" s="3">
        <v>0.37774799999999997</v>
      </c>
      <c r="BI55" s="2"/>
      <c r="BJ55" s="3">
        <v>0.32843484682106799</v>
      </c>
      <c r="BK55" s="2" t="s">
        <v>140</v>
      </c>
      <c r="BL55" s="2">
        <v>3.66368987178191</v>
      </c>
      <c r="BM55" s="2">
        <v>2.3670423464716999</v>
      </c>
      <c r="BN55" s="2" t="s">
        <v>140</v>
      </c>
      <c r="BO55" s="2" t="s">
        <v>140</v>
      </c>
      <c r="BP55" s="18" t="s">
        <v>140</v>
      </c>
      <c r="BQ55" s="7" t="s">
        <v>140</v>
      </c>
      <c r="BR55" s="2" t="s">
        <v>140</v>
      </c>
      <c r="BS55" s="2">
        <v>0.16659961230789999</v>
      </c>
      <c r="BT55" s="2" t="s">
        <v>140</v>
      </c>
      <c r="BU55" s="7" t="s">
        <v>140</v>
      </c>
      <c r="BV55" s="2" t="s">
        <v>140</v>
      </c>
      <c r="BW55" s="2" t="s">
        <v>140</v>
      </c>
      <c r="BX55" s="2" t="s">
        <v>140</v>
      </c>
      <c r="BY55" s="2" t="s">
        <v>140</v>
      </c>
      <c r="BZ55" s="18" t="s">
        <v>140</v>
      </c>
      <c r="CA55" s="2" t="s">
        <v>140</v>
      </c>
      <c r="CB55" s="2" t="s">
        <v>140</v>
      </c>
      <c r="CC55" s="2">
        <v>0.34627949333490599</v>
      </c>
      <c r="CD55" s="2" t="s">
        <v>140</v>
      </c>
      <c r="CE55" s="19" t="s">
        <v>140</v>
      </c>
      <c r="CF55" s="7">
        <v>8.0496888207863895E-3</v>
      </c>
      <c r="CG55" s="71" t="s">
        <v>140</v>
      </c>
      <c r="CH55" s="72" t="s">
        <v>140</v>
      </c>
      <c r="CI55" s="7" t="s">
        <v>140</v>
      </c>
      <c r="CJ55" s="2" t="s">
        <v>140</v>
      </c>
      <c r="CK55" s="7" t="s">
        <v>140</v>
      </c>
      <c r="CL55" s="7" t="s">
        <v>140</v>
      </c>
      <c r="CM55" s="2" t="s">
        <v>140</v>
      </c>
      <c r="CN55" s="2" t="s">
        <v>140</v>
      </c>
      <c r="CO55" s="2"/>
      <c r="CP55" s="2">
        <v>0.28214132288917798</v>
      </c>
      <c r="CQ55" s="2" t="s">
        <v>140</v>
      </c>
      <c r="CR55" s="2">
        <v>0.95262930286815595</v>
      </c>
      <c r="CS55" s="2">
        <v>1.1788974358746001</v>
      </c>
      <c r="CT55" s="2" t="s">
        <v>140</v>
      </c>
      <c r="CU55" s="2">
        <v>1.29214469281364</v>
      </c>
      <c r="CV55" s="2" t="s">
        <v>140</v>
      </c>
      <c r="CW55" s="2" t="s">
        <v>140</v>
      </c>
      <c r="CX55" s="2">
        <v>0.66898807142196604</v>
      </c>
      <c r="CY55" s="2" t="s">
        <v>140</v>
      </c>
      <c r="CZ55" s="2">
        <v>2.5044076360494998</v>
      </c>
      <c r="DA55" s="2">
        <v>0.70762937631855405</v>
      </c>
      <c r="DB55" s="2" t="s">
        <v>140</v>
      </c>
      <c r="DC55" s="2" t="s">
        <v>140</v>
      </c>
      <c r="DD55" s="50" t="s">
        <v>140</v>
      </c>
      <c r="DE55" s="2" t="s">
        <v>140</v>
      </c>
      <c r="DF55" s="24">
        <v>8.3662848617269706E-2</v>
      </c>
      <c r="DG55" s="2">
        <v>1.11558051498247</v>
      </c>
      <c r="DH55" s="2" t="s">
        <v>140</v>
      </c>
      <c r="DI55" s="2">
        <v>2.1827660927342798</v>
      </c>
      <c r="DJ55" s="2" t="s">
        <v>140</v>
      </c>
      <c r="DK55" s="2" t="s">
        <v>140</v>
      </c>
      <c r="DL55" s="2" t="s">
        <v>140</v>
      </c>
      <c r="DM55" s="2" t="s">
        <v>140</v>
      </c>
      <c r="DN55" s="2" t="s">
        <v>140</v>
      </c>
      <c r="DO55" s="2">
        <v>4.7329894966840902</v>
      </c>
      <c r="DP55" s="2" t="s">
        <v>140</v>
      </c>
      <c r="DQ55" s="2" t="s">
        <v>140</v>
      </c>
      <c r="DR55" s="2" t="s">
        <v>140</v>
      </c>
      <c r="DS55" s="2" t="s">
        <v>140</v>
      </c>
      <c r="DT55" s="2" t="s">
        <v>140</v>
      </c>
      <c r="DU55" s="2" t="s">
        <v>140</v>
      </c>
      <c r="DV55" s="2" t="s">
        <v>140</v>
      </c>
      <c r="DW55" s="2" t="s">
        <v>140</v>
      </c>
    </row>
    <row r="56" spans="1:127" x14ac:dyDescent="0.35">
      <c r="A56" s="1" t="s">
        <v>84</v>
      </c>
      <c r="B56" s="1" t="s">
        <v>85</v>
      </c>
      <c r="C56" s="48">
        <v>4.5519999999999996</v>
      </c>
      <c r="D56" s="2" t="s">
        <v>140</v>
      </c>
      <c r="E56" s="2" t="s">
        <v>140</v>
      </c>
      <c r="F56" s="2" t="s">
        <v>140</v>
      </c>
      <c r="G56" s="2" t="s">
        <v>140</v>
      </c>
      <c r="H56" s="2" t="s">
        <v>140</v>
      </c>
      <c r="I56" s="2" t="s">
        <v>140</v>
      </c>
      <c r="J56" s="2" t="s">
        <v>140</v>
      </c>
      <c r="K56" s="2" t="s">
        <v>140</v>
      </c>
      <c r="L56" s="2" t="s">
        <v>140</v>
      </c>
      <c r="M56" s="2" t="s">
        <v>140</v>
      </c>
      <c r="N56" s="2" t="s">
        <v>140</v>
      </c>
      <c r="O56" s="2"/>
      <c r="P56" s="2" t="s">
        <v>140</v>
      </c>
      <c r="Q56" s="2" t="s">
        <v>140</v>
      </c>
      <c r="R56" s="2" t="s">
        <v>140</v>
      </c>
      <c r="S56" s="2" t="s">
        <v>140</v>
      </c>
      <c r="T56" s="2"/>
      <c r="U56" s="2" t="s">
        <v>140</v>
      </c>
      <c r="V56" s="2" t="s">
        <v>140</v>
      </c>
      <c r="W56" s="2" t="s">
        <v>140</v>
      </c>
      <c r="X56" s="2" t="s">
        <v>140</v>
      </c>
      <c r="Y56" s="2" t="s">
        <v>140</v>
      </c>
      <c r="Z56" s="2" t="s">
        <v>140</v>
      </c>
      <c r="AA56" s="2" t="s">
        <v>140</v>
      </c>
      <c r="AB56" s="2" t="s">
        <v>140</v>
      </c>
      <c r="AC56" s="2"/>
      <c r="AD56" s="2">
        <v>0.39470173913680501</v>
      </c>
      <c r="AE56" s="2" t="s">
        <v>140</v>
      </c>
      <c r="AF56" s="2" t="s">
        <v>140</v>
      </c>
      <c r="AG56" s="2" t="s">
        <v>140</v>
      </c>
      <c r="AH56" s="2" t="s">
        <v>140</v>
      </c>
      <c r="AI56" s="2">
        <v>4.32226848918837</v>
      </c>
      <c r="AJ56" s="2">
        <v>1.33664311226531</v>
      </c>
      <c r="AK56" s="2" t="s">
        <v>140</v>
      </c>
      <c r="AL56" s="2" t="s">
        <v>140</v>
      </c>
      <c r="AM56" s="2">
        <v>3.78488798604001</v>
      </c>
      <c r="AN56" s="2"/>
      <c r="AO56" s="2">
        <v>0.45752412285406802</v>
      </c>
      <c r="AP56" s="2">
        <v>0.243268384720706</v>
      </c>
      <c r="AQ56" s="2" t="s">
        <v>140</v>
      </c>
      <c r="AR56" s="2" t="s">
        <v>140</v>
      </c>
      <c r="AS56" s="2">
        <v>0.69754021302373004</v>
      </c>
      <c r="AT56" s="2"/>
      <c r="AU56" s="2" t="s">
        <v>140</v>
      </c>
      <c r="AV56" s="2"/>
      <c r="AW56" s="2" t="s">
        <v>140</v>
      </c>
      <c r="AX56" s="2" t="s">
        <v>140</v>
      </c>
      <c r="AY56" s="2" t="s">
        <v>140</v>
      </c>
      <c r="AZ56" s="2" t="s">
        <v>140</v>
      </c>
      <c r="BA56" s="2" t="s">
        <v>140</v>
      </c>
      <c r="BB56" s="2" t="s">
        <v>140</v>
      </c>
      <c r="BC56" s="2" t="s">
        <v>140</v>
      </c>
      <c r="BD56" s="2" t="s">
        <v>140</v>
      </c>
      <c r="BE56" s="2" t="s">
        <v>140</v>
      </c>
      <c r="BF56" s="2" t="s">
        <v>140</v>
      </c>
      <c r="BG56" s="2" t="s">
        <v>140</v>
      </c>
      <c r="BH56" s="2" t="s">
        <v>140</v>
      </c>
      <c r="BI56" s="2" t="s">
        <v>140</v>
      </c>
      <c r="BJ56" s="2" t="s">
        <v>140</v>
      </c>
      <c r="BK56" s="2"/>
      <c r="BL56" s="2" t="s">
        <v>140</v>
      </c>
      <c r="BM56" s="2" t="s">
        <v>140</v>
      </c>
      <c r="BN56" s="2" t="s">
        <v>140</v>
      </c>
      <c r="BO56" s="2" t="s">
        <v>140</v>
      </c>
      <c r="BP56" s="18" t="s">
        <v>140</v>
      </c>
      <c r="BQ56" s="7" t="s">
        <v>140</v>
      </c>
      <c r="BR56" s="2" t="s">
        <v>140</v>
      </c>
      <c r="BS56" s="2" t="s">
        <v>140</v>
      </c>
      <c r="BT56" s="2" t="s">
        <v>140</v>
      </c>
      <c r="BU56" s="7" t="s">
        <v>140</v>
      </c>
      <c r="BV56" s="2"/>
      <c r="BW56" s="2" t="s">
        <v>140</v>
      </c>
      <c r="BX56" s="2" t="s">
        <v>140</v>
      </c>
      <c r="BY56" s="2" t="s">
        <v>140</v>
      </c>
      <c r="BZ56" s="18"/>
      <c r="CA56" s="2" t="s">
        <v>140</v>
      </c>
      <c r="CB56" s="2" t="s">
        <v>140</v>
      </c>
      <c r="CC56" s="2" t="s">
        <v>140</v>
      </c>
      <c r="CD56" s="2" t="s">
        <v>140</v>
      </c>
      <c r="CE56" s="19" t="s">
        <v>140</v>
      </c>
      <c r="CF56" s="2" t="s">
        <v>140</v>
      </c>
      <c r="CG56" s="71" t="s">
        <v>140</v>
      </c>
      <c r="CH56" s="72" t="s">
        <v>140</v>
      </c>
      <c r="CI56" s="7" t="s">
        <v>140</v>
      </c>
      <c r="CJ56" s="2" t="s">
        <v>140</v>
      </c>
      <c r="CK56" s="7"/>
      <c r="CL56" s="7" t="s">
        <v>140</v>
      </c>
      <c r="CM56" s="2" t="s">
        <v>140</v>
      </c>
      <c r="CN56" s="2" t="s">
        <v>140</v>
      </c>
      <c r="CO56" s="2" t="s">
        <v>140</v>
      </c>
      <c r="CP56" s="2" t="s">
        <v>140</v>
      </c>
      <c r="CQ56" s="2" t="s">
        <v>140</v>
      </c>
      <c r="CR56" s="2" t="s">
        <v>140</v>
      </c>
      <c r="CS56" s="2" t="s">
        <v>140</v>
      </c>
      <c r="CT56" s="2" t="s">
        <v>140</v>
      </c>
      <c r="CU56" s="2" t="s">
        <v>140</v>
      </c>
      <c r="CV56" s="2" t="s">
        <v>140</v>
      </c>
      <c r="CW56" s="2" t="s">
        <v>140</v>
      </c>
      <c r="CX56" s="2" t="s">
        <v>140</v>
      </c>
      <c r="CY56" s="2" t="s">
        <v>140</v>
      </c>
      <c r="CZ56" s="2" t="s">
        <v>140</v>
      </c>
      <c r="DA56" s="2" t="s">
        <v>140</v>
      </c>
      <c r="DB56" s="2" t="s">
        <v>140</v>
      </c>
      <c r="DC56" s="2" t="s">
        <v>140</v>
      </c>
      <c r="DD56" s="50" t="s">
        <v>140</v>
      </c>
      <c r="DE56" s="2" t="s">
        <v>140</v>
      </c>
      <c r="DF56" s="2" t="s">
        <v>140</v>
      </c>
      <c r="DG56" s="2" t="s">
        <v>140</v>
      </c>
      <c r="DH56" s="2" t="s">
        <v>140</v>
      </c>
      <c r="DI56" s="2" t="s">
        <v>140</v>
      </c>
      <c r="DJ56" s="2" t="s">
        <v>140</v>
      </c>
      <c r="DK56" s="2" t="s">
        <v>140</v>
      </c>
      <c r="DL56" s="2" t="s">
        <v>140</v>
      </c>
      <c r="DM56" s="2" t="s">
        <v>140</v>
      </c>
      <c r="DN56" s="2" t="s">
        <v>140</v>
      </c>
      <c r="DO56" s="2" t="s">
        <v>140</v>
      </c>
      <c r="DP56" s="2" t="s">
        <v>140</v>
      </c>
      <c r="DQ56" s="2" t="s">
        <v>140</v>
      </c>
      <c r="DR56" s="2" t="s">
        <v>140</v>
      </c>
      <c r="DS56" s="2" t="s">
        <v>140</v>
      </c>
      <c r="DT56" s="2" t="s">
        <v>140</v>
      </c>
      <c r="DU56" s="2" t="s">
        <v>140</v>
      </c>
      <c r="DV56" s="2" t="s">
        <v>140</v>
      </c>
      <c r="DW56" s="2" t="s">
        <v>140</v>
      </c>
    </row>
    <row r="57" spans="1:127" x14ac:dyDescent="0.35">
      <c r="A57" s="1" t="s">
        <v>86</v>
      </c>
      <c r="B57" s="1" t="s">
        <v>87</v>
      </c>
      <c r="C57" s="73">
        <v>5.5943618366561497E-2</v>
      </c>
      <c r="D57" s="2">
        <v>3.4984096740649702</v>
      </c>
      <c r="E57" s="2" t="s">
        <v>140</v>
      </c>
      <c r="F57" s="3">
        <v>0.38258811490622802</v>
      </c>
      <c r="G57" s="2">
        <v>0.375529</v>
      </c>
      <c r="H57" s="4">
        <v>7.5814197815439299E-2</v>
      </c>
      <c r="I57" s="2" t="s">
        <v>140</v>
      </c>
      <c r="J57" s="3">
        <v>0.13427482040677499</v>
      </c>
      <c r="K57" s="2" t="s">
        <v>140</v>
      </c>
      <c r="L57" s="3">
        <v>0.53494799999999998</v>
      </c>
      <c r="M57" s="3">
        <v>0.22720517200284901</v>
      </c>
      <c r="N57" s="3">
        <v>0.145093672955035</v>
      </c>
      <c r="O57" s="2" t="s">
        <v>140</v>
      </c>
      <c r="P57" s="2">
        <v>0.148941993345518</v>
      </c>
      <c r="Q57" s="2" t="s">
        <v>140</v>
      </c>
      <c r="R57" s="2">
        <v>0.58545732306818199</v>
      </c>
      <c r="S57" s="2">
        <v>1.95632079797267</v>
      </c>
      <c r="T57" s="2" t="s">
        <v>140</v>
      </c>
      <c r="U57" s="24">
        <v>6.8867044556141094E-2</v>
      </c>
      <c r="V57" s="2" t="s">
        <v>140</v>
      </c>
      <c r="W57" s="2" t="s">
        <v>140</v>
      </c>
      <c r="X57" s="24">
        <v>1.1691E-2</v>
      </c>
      <c r="Y57" s="2" t="s">
        <v>140</v>
      </c>
      <c r="Z57" s="2" t="s">
        <v>140</v>
      </c>
      <c r="AA57" s="2" t="s">
        <v>140</v>
      </c>
      <c r="AB57" s="24">
        <v>8.0472621016804594E-2</v>
      </c>
      <c r="AC57" s="2" t="s">
        <v>140</v>
      </c>
      <c r="AD57" s="2">
        <v>0.11044292078741701</v>
      </c>
      <c r="AE57" s="2" t="s">
        <v>140</v>
      </c>
      <c r="AF57" s="2" t="s">
        <v>140</v>
      </c>
      <c r="AG57" s="2" t="s">
        <v>140</v>
      </c>
      <c r="AH57" s="2" t="s">
        <v>140</v>
      </c>
      <c r="AI57" s="2">
        <v>1.02671464968436</v>
      </c>
      <c r="AJ57" s="2">
        <v>0.173115921014944</v>
      </c>
      <c r="AK57" s="2">
        <v>2.2390198839341702</v>
      </c>
      <c r="AL57" s="2" t="s">
        <v>140</v>
      </c>
      <c r="AM57" s="2" t="s">
        <v>140</v>
      </c>
      <c r="AN57" s="2">
        <v>1.0662515941122701</v>
      </c>
      <c r="AO57" s="24">
        <v>4.9826000000000002E-2</v>
      </c>
      <c r="AP57" s="7">
        <v>3.62208545554871E-3</v>
      </c>
      <c r="AQ57" s="2" t="s">
        <v>140</v>
      </c>
      <c r="AR57" s="2" t="s">
        <v>140</v>
      </c>
      <c r="AS57" s="24">
        <v>9.5451225710740398E-2</v>
      </c>
      <c r="AT57" s="2">
        <v>0.28075499999999998</v>
      </c>
      <c r="AU57" s="2">
        <v>0.64637599999999995</v>
      </c>
      <c r="AV57" s="2" t="s">
        <v>140</v>
      </c>
      <c r="AW57" s="2">
        <v>4.1380474270191296</v>
      </c>
      <c r="AX57" s="2" t="s">
        <v>140</v>
      </c>
      <c r="AY57" s="2">
        <v>1.6700894834114499</v>
      </c>
      <c r="AZ57" s="2">
        <v>0.2712008639249</v>
      </c>
      <c r="BA57" s="2">
        <v>0.243802615134629</v>
      </c>
      <c r="BB57" s="2">
        <v>0.19418699201023601</v>
      </c>
      <c r="BC57" s="2">
        <v>0.11409666691204599</v>
      </c>
      <c r="BD57" s="2">
        <v>2.9720848313536901</v>
      </c>
      <c r="BE57" s="2">
        <v>0.30754514549310102</v>
      </c>
      <c r="BF57" s="2">
        <v>0.14728649700761001</v>
      </c>
      <c r="BG57" s="2">
        <v>3.6140059535126698</v>
      </c>
      <c r="BH57" s="4">
        <v>4.8906681395243297E-2</v>
      </c>
      <c r="BI57" s="2">
        <v>0.560778</v>
      </c>
      <c r="BJ57" s="3">
        <v>0.16782788282729499</v>
      </c>
      <c r="BK57" s="2" t="s">
        <v>140</v>
      </c>
      <c r="BL57" s="2">
        <v>0.17412453029612601</v>
      </c>
      <c r="BM57" s="2">
        <v>0.25359892646029703</v>
      </c>
      <c r="BN57" s="2" t="s">
        <v>140</v>
      </c>
      <c r="BO57" s="2">
        <v>1.4274165129424501</v>
      </c>
      <c r="BP57" s="18" t="s">
        <v>140</v>
      </c>
      <c r="BQ57" s="2">
        <v>0.38656517995290701</v>
      </c>
      <c r="BR57" s="2" t="s">
        <v>140</v>
      </c>
      <c r="BS57" s="24">
        <v>7.7838806245623601E-2</v>
      </c>
      <c r="BT57" s="2" t="s">
        <v>140</v>
      </c>
      <c r="BU57" s="7" t="s">
        <v>140</v>
      </c>
      <c r="BV57" s="2">
        <v>1.8887458753036701</v>
      </c>
      <c r="BW57" s="2">
        <v>4.3503188823106198</v>
      </c>
      <c r="BX57" s="2" t="s">
        <v>140</v>
      </c>
      <c r="BY57" s="2" t="s">
        <v>140</v>
      </c>
      <c r="BZ57" s="19" t="s">
        <v>140</v>
      </c>
      <c r="CA57" s="2">
        <v>0.70771922702604595</v>
      </c>
      <c r="CB57" s="2">
        <v>0.67347309576303505</v>
      </c>
      <c r="CC57" s="24">
        <v>8.5982064944151795E-2</v>
      </c>
      <c r="CD57" s="2" t="s">
        <v>140</v>
      </c>
      <c r="CE57" s="19">
        <v>1.14984019764956</v>
      </c>
      <c r="CF57" s="2">
        <v>0.110033855019086</v>
      </c>
      <c r="CG57" s="49">
        <v>4.9822429059490299</v>
      </c>
      <c r="CH57" s="72" t="s">
        <v>140</v>
      </c>
      <c r="CI57" s="2">
        <v>3.0738127334319501</v>
      </c>
      <c r="CJ57" s="2" t="s">
        <v>140</v>
      </c>
      <c r="CK57" s="7" t="s">
        <v>140</v>
      </c>
      <c r="CL57" s="2">
        <v>4.1263160259952203</v>
      </c>
      <c r="CM57" s="2" t="s">
        <v>140</v>
      </c>
      <c r="CN57" s="2" t="s">
        <v>140</v>
      </c>
      <c r="CO57" s="2" t="s">
        <v>140</v>
      </c>
      <c r="CP57" s="24">
        <v>2.8113227612157701E-2</v>
      </c>
      <c r="CQ57" s="2">
        <v>1.1793433756476901</v>
      </c>
      <c r="CR57" s="2">
        <v>0.26304769391749899</v>
      </c>
      <c r="CS57" s="2">
        <v>0.26916638988934399</v>
      </c>
      <c r="CT57" s="2" t="s">
        <v>140</v>
      </c>
      <c r="CU57" s="24">
        <v>9.3842744162470196E-2</v>
      </c>
      <c r="CV57" s="2" t="s">
        <v>140</v>
      </c>
      <c r="CW57" s="2" t="s">
        <v>140</v>
      </c>
      <c r="CX57" s="24">
        <v>3.0039960701458101E-2</v>
      </c>
      <c r="CY57" s="2">
        <v>4.6815777964646701</v>
      </c>
      <c r="CZ57" s="2">
        <v>0.50236588022343698</v>
      </c>
      <c r="DA57" s="2">
        <v>0.20328843055488499</v>
      </c>
      <c r="DB57" s="2" t="s">
        <v>140</v>
      </c>
      <c r="DC57" s="2" t="s">
        <v>140</v>
      </c>
      <c r="DD57" s="50" t="s">
        <v>140</v>
      </c>
      <c r="DE57" s="2" t="s">
        <v>140</v>
      </c>
      <c r="DF57" s="7">
        <v>3.2026982257747998E-3</v>
      </c>
      <c r="DG57" s="2">
        <v>0.14001891224758301</v>
      </c>
      <c r="DH57" s="2">
        <v>1.4695076577609301</v>
      </c>
      <c r="DI57" s="2">
        <v>0.198705946239145</v>
      </c>
      <c r="DJ57" s="2">
        <v>0.44629881468738802</v>
      </c>
      <c r="DK57" s="2">
        <v>0.57908604512321604</v>
      </c>
      <c r="DL57" s="2">
        <v>0.25082285314302299</v>
      </c>
      <c r="DM57" s="2">
        <v>0.237871794653326</v>
      </c>
      <c r="DN57" s="2" t="s">
        <v>140</v>
      </c>
      <c r="DO57" s="2">
        <v>0.46989935959555901</v>
      </c>
      <c r="DP57" s="2" t="s">
        <v>140</v>
      </c>
      <c r="DQ57" s="2" t="s">
        <v>140</v>
      </c>
      <c r="DR57" s="2">
        <v>0.49212475702770098</v>
      </c>
      <c r="DS57" s="2" t="s">
        <v>140</v>
      </c>
      <c r="DT57" s="2">
        <v>0.42527975177498101</v>
      </c>
      <c r="DU57" s="2" t="s">
        <v>140</v>
      </c>
      <c r="DV57" s="2">
        <v>0.35356479504940302</v>
      </c>
      <c r="DW57" s="2" t="s">
        <v>140</v>
      </c>
    </row>
    <row r="58" spans="1:127" x14ac:dyDescent="0.35">
      <c r="A58" s="1" t="s">
        <v>88</v>
      </c>
      <c r="B58" s="1" t="s">
        <v>512</v>
      </c>
      <c r="C58" s="73">
        <v>5.9513000000000003E-2</v>
      </c>
      <c r="D58" s="2" t="s">
        <v>140</v>
      </c>
      <c r="E58" s="2" t="s">
        <v>140</v>
      </c>
      <c r="F58" s="2" t="s">
        <v>140</v>
      </c>
      <c r="G58" s="2" t="s">
        <v>140</v>
      </c>
      <c r="H58" s="5">
        <v>2.7674429564156599E-3</v>
      </c>
      <c r="I58" s="2" t="s">
        <v>140</v>
      </c>
      <c r="J58" s="3">
        <v>0.13017951919062901</v>
      </c>
      <c r="K58" s="2" t="s">
        <v>140</v>
      </c>
      <c r="L58" s="5">
        <v>2.78716384071767E-3</v>
      </c>
      <c r="M58" s="2" t="s">
        <v>140</v>
      </c>
      <c r="N58" s="3">
        <v>0.14504091853388101</v>
      </c>
      <c r="O58" s="2" t="s">
        <v>140</v>
      </c>
      <c r="P58" s="2"/>
      <c r="Q58" s="2" t="s">
        <v>140</v>
      </c>
      <c r="R58" s="2" t="s">
        <v>140</v>
      </c>
      <c r="S58" s="2" t="s">
        <v>140</v>
      </c>
      <c r="T58" s="2" t="s">
        <v>140</v>
      </c>
      <c r="U58" s="2" t="s">
        <v>140</v>
      </c>
      <c r="V58" s="2" t="s">
        <v>140</v>
      </c>
      <c r="W58" s="2" t="s">
        <v>140</v>
      </c>
      <c r="X58" s="7">
        <v>1.9698060720124001E-3</v>
      </c>
      <c r="Y58" s="2"/>
      <c r="Z58" s="2" t="s">
        <v>140</v>
      </c>
      <c r="AA58" s="2" t="s">
        <v>140</v>
      </c>
      <c r="AB58" s="7">
        <v>1.89421332930073E-3</v>
      </c>
      <c r="AC58" s="2" t="s">
        <v>140</v>
      </c>
      <c r="AD58" s="7">
        <v>5.1444353170492403E-3</v>
      </c>
      <c r="AE58" s="2" t="s">
        <v>140</v>
      </c>
      <c r="AF58" s="24">
        <v>1.2944463396229899E-2</v>
      </c>
      <c r="AG58" s="2" t="s">
        <v>140</v>
      </c>
      <c r="AH58" s="2" t="s">
        <v>140</v>
      </c>
      <c r="AI58" s="2" t="s">
        <v>140</v>
      </c>
      <c r="AJ58" s="24">
        <v>8.7946503136459103E-2</v>
      </c>
      <c r="AK58" s="2" t="s">
        <v>140</v>
      </c>
      <c r="AL58" s="2" t="s">
        <v>140</v>
      </c>
      <c r="AM58" s="2" t="s">
        <v>140</v>
      </c>
      <c r="AN58" s="2" t="s">
        <v>140</v>
      </c>
      <c r="AO58" s="2" t="s">
        <v>141</v>
      </c>
      <c r="AP58" s="7" t="s">
        <v>141</v>
      </c>
      <c r="AQ58" s="2" t="s">
        <v>140</v>
      </c>
      <c r="AR58" s="2" t="s">
        <v>140</v>
      </c>
      <c r="AS58" s="2" t="s">
        <v>140</v>
      </c>
      <c r="AT58" s="2" t="s">
        <v>140</v>
      </c>
      <c r="AU58" s="2" t="s">
        <v>140</v>
      </c>
      <c r="AV58" s="2" t="s">
        <v>140</v>
      </c>
      <c r="AW58" s="2" t="s">
        <v>140</v>
      </c>
      <c r="AX58" s="2" t="s">
        <v>140</v>
      </c>
      <c r="AY58" s="2" t="s">
        <v>140</v>
      </c>
      <c r="AZ58" s="24"/>
      <c r="BA58" s="2"/>
      <c r="BB58" s="2" t="s">
        <v>140</v>
      </c>
      <c r="BC58" s="24">
        <v>2.0900999999999999E-2</v>
      </c>
      <c r="BD58" s="2" t="s">
        <v>140</v>
      </c>
      <c r="BE58" s="24">
        <v>2.13084434161506E-2</v>
      </c>
      <c r="BF58" s="2" t="s">
        <v>140</v>
      </c>
      <c r="BG58" s="2" t="s">
        <v>140</v>
      </c>
      <c r="BH58" s="5">
        <v>3.29963097418775E-3</v>
      </c>
      <c r="BI58" s="2" t="s">
        <v>140</v>
      </c>
      <c r="BJ58" s="4">
        <v>4.8617203170414403E-2</v>
      </c>
      <c r="BK58" s="3" t="s">
        <v>140</v>
      </c>
      <c r="BL58" s="24">
        <v>4.1887010497353001E-2</v>
      </c>
      <c r="BM58" s="24">
        <v>4.6528952258579802E-2</v>
      </c>
      <c r="BN58" s="2" t="s">
        <v>140</v>
      </c>
      <c r="BO58" s="2" t="s">
        <v>140</v>
      </c>
      <c r="BP58" s="18" t="s">
        <v>140</v>
      </c>
      <c r="BQ58" s="7" t="s">
        <v>140</v>
      </c>
      <c r="BR58" s="2" t="s">
        <v>140</v>
      </c>
      <c r="BS58" s="24">
        <v>3.7042472357945402E-2</v>
      </c>
      <c r="BT58" s="2" t="s">
        <v>140</v>
      </c>
      <c r="BU58" s="7" t="s">
        <v>140</v>
      </c>
      <c r="BV58" s="2" t="s">
        <v>140</v>
      </c>
      <c r="BW58" s="2" t="s">
        <v>140</v>
      </c>
      <c r="BX58" s="2">
        <v>0.28065436197806898</v>
      </c>
      <c r="BY58" s="2" t="s">
        <v>140</v>
      </c>
      <c r="BZ58" s="18"/>
      <c r="CA58" s="2" t="s">
        <v>140</v>
      </c>
      <c r="CB58" s="2" t="s">
        <v>140</v>
      </c>
      <c r="CC58" s="7">
        <v>7.1162037821397997E-3</v>
      </c>
      <c r="CD58" s="2" t="s">
        <v>140</v>
      </c>
      <c r="CE58" s="19" t="s">
        <v>140</v>
      </c>
      <c r="CF58" s="24">
        <v>1.7233280950014501E-2</v>
      </c>
      <c r="CG58" s="71" t="s">
        <v>140</v>
      </c>
      <c r="CH58" s="72" t="s">
        <v>140</v>
      </c>
      <c r="CI58" s="7" t="s">
        <v>140</v>
      </c>
      <c r="CJ58" s="2" t="s">
        <v>140</v>
      </c>
      <c r="CK58" s="7" t="s">
        <v>140</v>
      </c>
      <c r="CL58" s="24">
        <v>3.21668421485969E-2</v>
      </c>
      <c r="CM58" s="2" t="s">
        <v>140</v>
      </c>
      <c r="CN58" s="2" t="s">
        <v>140</v>
      </c>
      <c r="CO58" s="2" t="s">
        <v>140</v>
      </c>
      <c r="CP58" s="2" t="s">
        <v>141</v>
      </c>
      <c r="CQ58" s="2" t="s">
        <v>140</v>
      </c>
      <c r="CR58" s="7">
        <v>1.25741316043401E-3</v>
      </c>
      <c r="CS58" s="7">
        <v>8.8353097812968896E-3</v>
      </c>
      <c r="CT58" s="2" t="s">
        <v>140</v>
      </c>
      <c r="CU58" s="24">
        <v>1.03146199900521E-2</v>
      </c>
      <c r="CV58" s="2" t="s">
        <v>140</v>
      </c>
      <c r="CW58" s="2" t="s">
        <v>140</v>
      </c>
      <c r="CX58" s="2" t="s">
        <v>141</v>
      </c>
      <c r="CY58" s="2" t="s">
        <v>140</v>
      </c>
      <c r="CZ58" s="2" t="s">
        <v>140</v>
      </c>
      <c r="DA58" s="24">
        <v>2.6862680155401501E-2</v>
      </c>
      <c r="DB58" s="2" t="s">
        <v>140</v>
      </c>
      <c r="DC58" s="2" t="s">
        <v>140</v>
      </c>
      <c r="DD58" s="50" t="s">
        <v>140</v>
      </c>
      <c r="DE58" s="2" t="s">
        <v>140</v>
      </c>
      <c r="DF58" s="2" t="s">
        <v>141</v>
      </c>
      <c r="DG58" s="2" t="s">
        <v>141</v>
      </c>
      <c r="DH58" s="2"/>
      <c r="DI58" s="2"/>
      <c r="DJ58" s="24">
        <v>4.9182327682227203E-2</v>
      </c>
      <c r="DK58" s="2">
        <v>1.5910120597964102E-2</v>
      </c>
      <c r="DL58" s="2" t="s">
        <v>140</v>
      </c>
      <c r="DM58" s="2">
        <v>4.2546935459513199E-2</v>
      </c>
      <c r="DN58" s="2" t="s">
        <v>140</v>
      </c>
      <c r="DO58" s="24">
        <v>5.4960805626798198E-2</v>
      </c>
      <c r="DP58" s="2" t="s">
        <v>140</v>
      </c>
      <c r="DQ58" s="2" t="s">
        <v>140</v>
      </c>
      <c r="DR58" s="24">
        <v>8.0007828243674403E-2</v>
      </c>
      <c r="DS58" s="2" t="s">
        <v>140</v>
      </c>
      <c r="DT58" s="2" t="s">
        <v>140</v>
      </c>
      <c r="DU58" s="2" t="s">
        <v>140</v>
      </c>
      <c r="DV58" s="7">
        <v>6.4743504573133801E-3</v>
      </c>
      <c r="DW58" s="2" t="s">
        <v>140</v>
      </c>
    </row>
    <row r="59" spans="1:127" x14ac:dyDescent="0.35">
      <c r="A59" s="1" t="s">
        <v>89</v>
      </c>
      <c r="B59" s="1" t="s">
        <v>513</v>
      </c>
      <c r="C59" s="73">
        <v>9.0369999999999999E-3</v>
      </c>
      <c r="D59" s="2" t="s">
        <v>140</v>
      </c>
      <c r="E59" s="2" t="s">
        <v>140</v>
      </c>
      <c r="F59" s="2" t="s">
        <v>140</v>
      </c>
      <c r="G59" s="2" t="s">
        <v>140</v>
      </c>
      <c r="H59" s="4">
        <v>4.55282566275357E-2</v>
      </c>
      <c r="I59" s="2" t="s">
        <v>140</v>
      </c>
      <c r="J59" s="4">
        <v>3.5915930249546098E-2</v>
      </c>
      <c r="K59" s="2" t="s">
        <v>140</v>
      </c>
      <c r="L59" s="4">
        <v>4.8670382059039098E-2</v>
      </c>
      <c r="M59" s="3">
        <v>0.13466500000000001</v>
      </c>
      <c r="N59" s="3">
        <v>0.158912275033325</v>
      </c>
      <c r="O59" s="2" t="s">
        <v>140</v>
      </c>
      <c r="P59" s="24">
        <v>7.6507864127163594E-2</v>
      </c>
      <c r="Q59" s="2" t="s">
        <v>140</v>
      </c>
      <c r="R59" s="2" t="s">
        <v>140</v>
      </c>
      <c r="S59" s="2" t="s">
        <v>140</v>
      </c>
      <c r="T59" s="2" t="s">
        <v>140</v>
      </c>
      <c r="U59" s="2" t="s">
        <v>140</v>
      </c>
      <c r="V59" s="2" t="s">
        <v>140</v>
      </c>
      <c r="W59" s="2" t="s">
        <v>140</v>
      </c>
      <c r="X59" s="24">
        <v>3.35196305314822E-2</v>
      </c>
      <c r="Y59" s="2"/>
      <c r="Z59" s="2" t="s">
        <v>140</v>
      </c>
      <c r="AA59" s="2" t="s">
        <v>140</v>
      </c>
      <c r="AB59" s="7">
        <v>6.8300350630283203E-3</v>
      </c>
      <c r="AC59" s="2" t="s">
        <v>140</v>
      </c>
      <c r="AD59" s="2">
        <v>0.15412801118674599</v>
      </c>
      <c r="AE59" s="2" t="s">
        <v>140</v>
      </c>
      <c r="AF59" s="24">
        <v>2.67768610195501E-2</v>
      </c>
      <c r="AG59" s="2" t="s">
        <v>140</v>
      </c>
      <c r="AH59" s="2" t="s">
        <v>140</v>
      </c>
      <c r="AI59" s="2" t="s">
        <v>140</v>
      </c>
      <c r="AJ59" s="2">
        <v>0.22505779131623499</v>
      </c>
      <c r="AK59" s="2" t="s">
        <v>140</v>
      </c>
      <c r="AL59" s="2">
        <v>2.2163827967425802</v>
      </c>
      <c r="AM59" s="2">
        <v>0.52780129023965505</v>
      </c>
      <c r="AN59" s="2" t="s">
        <v>140</v>
      </c>
      <c r="AO59" s="7">
        <v>7.71255740860078E-3</v>
      </c>
      <c r="AP59" s="7">
        <v>1.7282767944936999E-3</v>
      </c>
      <c r="AQ59" s="2" t="s">
        <v>140</v>
      </c>
      <c r="AR59" s="2" t="s">
        <v>140</v>
      </c>
      <c r="AS59" s="2">
        <v>0.28631099214072597</v>
      </c>
      <c r="AT59" s="2" t="s">
        <v>140</v>
      </c>
      <c r="AU59" s="24">
        <v>7.8908046210817206E-2</v>
      </c>
      <c r="AV59" s="2" t="s">
        <v>140</v>
      </c>
      <c r="AW59" s="2" t="s">
        <v>140</v>
      </c>
      <c r="AX59" s="2" t="s">
        <v>140</v>
      </c>
      <c r="AY59" s="2" t="s">
        <v>140</v>
      </c>
      <c r="AZ59" s="24"/>
      <c r="BA59" s="2" t="s">
        <v>140</v>
      </c>
      <c r="BB59" s="2" t="s">
        <v>140</v>
      </c>
      <c r="BC59" s="24">
        <v>1.5834999999999998E-2</v>
      </c>
      <c r="BD59" s="2" t="s">
        <v>140</v>
      </c>
      <c r="BE59" s="24">
        <v>2.74555125992565E-2</v>
      </c>
      <c r="BF59" s="2" t="s">
        <v>140</v>
      </c>
      <c r="BG59" s="2" t="s">
        <v>140</v>
      </c>
      <c r="BH59" s="4">
        <v>1.2820010367401701E-2</v>
      </c>
      <c r="BI59" s="2" t="s">
        <v>140</v>
      </c>
      <c r="BJ59" s="4">
        <v>4.08827341656708E-2</v>
      </c>
      <c r="BK59" s="2" t="s">
        <v>140</v>
      </c>
      <c r="BL59" s="24">
        <v>5.0020113572952198E-2</v>
      </c>
      <c r="BM59" s="24">
        <v>2.6984289320620299E-2</v>
      </c>
      <c r="BN59" s="2" t="s">
        <v>140</v>
      </c>
      <c r="BO59" s="2">
        <v>0.14903411099859601</v>
      </c>
      <c r="BP59" s="18" t="s">
        <v>140</v>
      </c>
      <c r="BQ59" s="7" t="s">
        <v>140</v>
      </c>
      <c r="BR59" s="2" t="s">
        <v>140</v>
      </c>
      <c r="BS59" s="24">
        <v>1.44462237851009E-2</v>
      </c>
      <c r="BT59" s="2" t="s">
        <v>140</v>
      </c>
      <c r="BU59" s="7" t="s">
        <v>140</v>
      </c>
      <c r="BV59" s="2" t="s">
        <v>140</v>
      </c>
      <c r="BW59" s="2" t="s">
        <v>140</v>
      </c>
      <c r="BX59" s="2" t="s">
        <v>140</v>
      </c>
      <c r="BY59" s="2" t="s">
        <v>140</v>
      </c>
      <c r="BZ59" s="18"/>
      <c r="CA59" s="2" t="s">
        <v>140</v>
      </c>
      <c r="CB59" s="2"/>
      <c r="CC59" s="7">
        <v>4.39571821279544E-3</v>
      </c>
      <c r="CD59" s="2"/>
      <c r="CE59" s="19" t="s">
        <v>140</v>
      </c>
      <c r="CF59" s="7">
        <v>9.2596779011838593E-3</v>
      </c>
      <c r="CG59" s="71" t="s">
        <v>140</v>
      </c>
      <c r="CH59" s="72" t="s">
        <v>140</v>
      </c>
      <c r="CI59" s="7" t="s">
        <v>140</v>
      </c>
      <c r="CJ59" s="2" t="s">
        <v>140</v>
      </c>
      <c r="CK59" s="7" t="s">
        <v>140</v>
      </c>
      <c r="CL59" s="24">
        <v>1.09068172802568E-2</v>
      </c>
      <c r="CM59" s="2" t="s">
        <v>140</v>
      </c>
      <c r="CN59" s="2" t="s">
        <v>140</v>
      </c>
      <c r="CO59" s="2" t="s">
        <v>140</v>
      </c>
      <c r="CP59" s="7">
        <v>2.14547588856849E-3</v>
      </c>
      <c r="CQ59" s="2" t="s">
        <v>140</v>
      </c>
      <c r="CR59" s="7">
        <v>5.9262566760655104E-3</v>
      </c>
      <c r="CS59" s="24">
        <v>6.0475591954058799E-2</v>
      </c>
      <c r="CT59" s="2" t="s">
        <v>140</v>
      </c>
      <c r="CU59" s="2">
        <v>0.12590872656605201</v>
      </c>
      <c r="CV59" s="2" t="s">
        <v>140</v>
      </c>
      <c r="CW59" s="2" t="s">
        <v>140</v>
      </c>
      <c r="CX59" s="7">
        <v>9.5783766286646997E-3</v>
      </c>
      <c r="CY59" s="2" t="s">
        <v>140</v>
      </c>
      <c r="CZ59" s="2" t="s">
        <v>140</v>
      </c>
      <c r="DA59" s="24">
        <v>6.5177296780101104E-2</v>
      </c>
      <c r="DB59" s="2" t="s">
        <v>140</v>
      </c>
      <c r="DC59" s="2" t="s">
        <v>140</v>
      </c>
      <c r="DD59" s="50" t="s">
        <v>140</v>
      </c>
      <c r="DE59" s="2" t="s">
        <v>140</v>
      </c>
      <c r="DF59" s="7">
        <v>5.0642923410384498E-3</v>
      </c>
      <c r="DG59" s="24">
        <v>4.2318181715856502E-2</v>
      </c>
      <c r="DH59" s="2">
        <v>0.110127437858168</v>
      </c>
      <c r="DI59" s="7">
        <v>9.7936824493411508E-3</v>
      </c>
      <c r="DJ59" s="2"/>
      <c r="DK59" s="2">
        <v>9.18175374485211E-2</v>
      </c>
      <c r="DL59" s="2" t="s">
        <v>140</v>
      </c>
      <c r="DM59" s="2">
        <v>0.121373252069018</v>
      </c>
      <c r="DN59" s="2" t="s">
        <v>140</v>
      </c>
      <c r="DO59" s="2">
        <v>0.111909197690786</v>
      </c>
      <c r="DP59" s="2" t="s">
        <v>140</v>
      </c>
      <c r="DQ59" s="2" t="s">
        <v>140</v>
      </c>
      <c r="DR59" s="2">
        <v>0.30304721557832498</v>
      </c>
      <c r="DS59" s="2" t="s">
        <v>140</v>
      </c>
      <c r="DT59" s="24">
        <v>7.9256797105970306E-2</v>
      </c>
      <c r="DU59" s="2" t="s">
        <v>140</v>
      </c>
      <c r="DV59" s="24">
        <v>3.36408973531876E-2</v>
      </c>
      <c r="DW59" s="2" t="s">
        <v>140</v>
      </c>
    </row>
    <row r="60" spans="1:127" x14ac:dyDescent="0.35">
      <c r="A60" s="1" t="s">
        <v>90</v>
      </c>
      <c r="B60" s="1" t="s">
        <v>514</v>
      </c>
      <c r="C60" s="73">
        <v>8.8829515469312406E-2</v>
      </c>
      <c r="D60" s="2">
        <v>1.6926578657822899</v>
      </c>
      <c r="E60" s="2" t="s">
        <v>140</v>
      </c>
      <c r="F60" s="2" t="s">
        <v>140</v>
      </c>
      <c r="G60" s="2" t="s">
        <v>140</v>
      </c>
      <c r="H60" s="4">
        <v>6.7435999999999996E-2</v>
      </c>
      <c r="I60" s="3">
        <v>0.85126898305176801</v>
      </c>
      <c r="J60" s="3">
        <v>0.139682963912549</v>
      </c>
      <c r="K60" s="2">
        <v>2.8421497256040098</v>
      </c>
      <c r="L60" s="4">
        <v>9.2595588491640998E-2</v>
      </c>
      <c r="M60" s="4">
        <v>8.9815000000000006E-2</v>
      </c>
      <c r="N60" s="3">
        <v>0.34468813635322798</v>
      </c>
      <c r="O60" s="2" t="s">
        <v>140</v>
      </c>
      <c r="P60" s="2">
        <v>0.320930436078112</v>
      </c>
      <c r="Q60" s="2" t="s">
        <v>140</v>
      </c>
      <c r="R60" s="2" t="s">
        <v>140</v>
      </c>
      <c r="S60" s="2" t="s">
        <v>140</v>
      </c>
      <c r="T60" s="2" t="s">
        <v>140</v>
      </c>
      <c r="U60" s="2">
        <v>0.19853817000632301</v>
      </c>
      <c r="V60" s="2" t="s">
        <v>140</v>
      </c>
      <c r="W60" s="2" t="s">
        <v>140</v>
      </c>
      <c r="X60" s="24">
        <v>2.7607769362645501E-2</v>
      </c>
      <c r="Y60" s="2">
        <v>0.87417957585716799</v>
      </c>
      <c r="Z60" s="2">
        <v>0.70196199999999997</v>
      </c>
      <c r="AA60" s="2" t="s">
        <v>140</v>
      </c>
      <c r="AB60" s="24">
        <v>1.6082629108152599E-2</v>
      </c>
      <c r="AC60" s="2" t="s">
        <v>140</v>
      </c>
      <c r="AD60" s="24">
        <v>3.7102000000000003E-2</v>
      </c>
      <c r="AE60" s="2" t="s">
        <v>140</v>
      </c>
      <c r="AF60" s="24">
        <v>8.0782808245331406E-2</v>
      </c>
      <c r="AG60" s="2" t="s">
        <v>140</v>
      </c>
      <c r="AH60" s="2">
        <v>4.8435435957689199</v>
      </c>
      <c r="AI60" s="2">
        <v>0.72214091920049295</v>
      </c>
      <c r="AJ60" s="2">
        <v>0.14258615583790199</v>
      </c>
      <c r="AK60" s="2" t="s">
        <v>140</v>
      </c>
      <c r="AL60" s="2">
        <v>0.34204313101192102</v>
      </c>
      <c r="AM60" s="2" t="s">
        <v>140</v>
      </c>
      <c r="AN60" s="24">
        <v>3.8873997957791097E-2</v>
      </c>
      <c r="AO60" s="2" t="s">
        <v>141</v>
      </c>
      <c r="AP60" s="24">
        <v>3.7872000000000003E-2</v>
      </c>
      <c r="AQ60" s="2" t="s">
        <v>140</v>
      </c>
      <c r="AR60" s="2" t="s">
        <v>140</v>
      </c>
      <c r="AS60" s="2">
        <v>0.202171431838337</v>
      </c>
      <c r="AT60" s="2" t="s">
        <v>140</v>
      </c>
      <c r="AU60" s="2" t="s">
        <v>140</v>
      </c>
      <c r="AV60" s="2" t="s">
        <v>140</v>
      </c>
      <c r="AW60" s="2">
        <v>0.60093961964806897</v>
      </c>
      <c r="AX60" s="24">
        <v>5.7993951452647699E-2</v>
      </c>
      <c r="AY60" s="2">
        <v>0.11815515463870301</v>
      </c>
      <c r="AZ60" s="2" t="s">
        <v>140</v>
      </c>
      <c r="BA60" s="2">
        <v>0.83422000748987002</v>
      </c>
      <c r="BB60" s="2">
        <v>2.5739689845442899</v>
      </c>
      <c r="BC60" s="2">
        <v>0.35058499999999998</v>
      </c>
      <c r="BD60" s="2" t="s">
        <v>140</v>
      </c>
      <c r="BE60" s="2">
        <v>0.31596993673283302</v>
      </c>
      <c r="BF60" s="2">
        <v>0.43985361419500202</v>
      </c>
      <c r="BG60" s="2" t="s">
        <v>140</v>
      </c>
      <c r="BH60" s="3">
        <v>0.29563699999999998</v>
      </c>
      <c r="BI60" s="2" t="s">
        <v>140</v>
      </c>
      <c r="BJ60" s="3">
        <v>0.393378881659461</v>
      </c>
      <c r="BK60" s="2">
        <v>4.7217909999999996</v>
      </c>
      <c r="BL60" s="2">
        <v>0.30872258936734898</v>
      </c>
      <c r="BM60" s="2">
        <v>0.14246400000000001</v>
      </c>
      <c r="BN60" s="2">
        <v>1.1167079713979799</v>
      </c>
      <c r="BO60" s="2">
        <v>0.36173360196108401</v>
      </c>
      <c r="BP60" s="18">
        <v>0.25</v>
      </c>
      <c r="BQ60" s="2">
        <v>2.3581239764033</v>
      </c>
      <c r="BR60" s="2" t="s">
        <v>140</v>
      </c>
      <c r="BS60" s="2">
        <v>0.18184700000000001</v>
      </c>
      <c r="BT60" s="2" t="s">
        <v>140</v>
      </c>
      <c r="BU60" s="7" t="s">
        <v>140</v>
      </c>
      <c r="BV60" s="2" t="s">
        <v>140</v>
      </c>
      <c r="BW60" s="2" t="s">
        <v>140</v>
      </c>
      <c r="BX60" s="2">
        <v>0.21624019482267201</v>
      </c>
      <c r="BY60" s="2" t="s">
        <v>140</v>
      </c>
      <c r="BZ60" s="18"/>
      <c r="CA60" s="2">
        <v>0.71596331890856502</v>
      </c>
      <c r="CB60" s="2"/>
      <c r="CC60" s="2">
        <v>0.25444899999999998</v>
      </c>
      <c r="CD60" s="2">
        <v>0.448676914659843</v>
      </c>
      <c r="CE60" s="19" t="s">
        <v>140</v>
      </c>
      <c r="CF60" s="2">
        <v>0.199239833033658</v>
      </c>
      <c r="CG60" s="71" t="s">
        <v>140</v>
      </c>
      <c r="CH60" s="72" t="s">
        <v>140</v>
      </c>
      <c r="CI60" s="7" t="s">
        <v>140</v>
      </c>
      <c r="CJ60" s="2">
        <v>0.92763664100686904</v>
      </c>
      <c r="CK60" s="7" t="s">
        <v>140</v>
      </c>
      <c r="CL60" s="2">
        <v>0.31183526709002701</v>
      </c>
      <c r="CM60" s="2">
        <v>0.58273142915998</v>
      </c>
      <c r="CN60" s="2" t="s">
        <v>140</v>
      </c>
      <c r="CO60" s="2" t="s">
        <v>140</v>
      </c>
      <c r="CP60" s="2">
        <v>0.105566900480946</v>
      </c>
      <c r="CQ60" s="2">
        <v>0.57829230872151405</v>
      </c>
      <c r="CR60" s="2">
        <v>0.18911388236586499</v>
      </c>
      <c r="CS60" s="2">
        <v>0.139199090503837</v>
      </c>
      <c r="CT60" s="2" t="s">
        <v>140</v>
      </c>
      <c r="CU60" s="2">
        <v>0.13026081686395399</v>
      </c>
      <c r="CV60" s="2">
        <v>1.03603717747187</v>
      </c>
      <c r="CW60" s="2">
        <v>1.0437254749357301</v>
      </c>
      <c r="CX60" s="2">
        <v>0.11789227578391</v>
      </c>
      <c r="CY60" s="2">
        <v>0.65765626204330396</v>
      </c>
      <c r="CZ60" s="2" t="s">
        <v>140</v>
      </c>
      <c r="DA60" s="2">
        <v>0.338385091849085</v>
      </c>
      <c r="DB60" s="2">
        <v>0.57661008682297599</v>
      </c>
      <c r="DC60" s="2">
        <v>0.71196935007884599</v>
      </c>
      <c r="DD60" s="50" t="s">
        <v>140</v>
      </c>
      <c r="DE60" s="2" t="s">
        <v>140</v>
      </c>
      <c r="DF60" s="2">
        <v>0.14785050829161001</v>
      </c>
      <c r="DG60" s="2">
        <v>0.37939339267636202</v>
      </c>
      <c r="DH60" s="2"/>
      <c r="DI60" s="24">
        <v>6.3183694112118494E-2</v>
      </c>
      <c r="DJ60" s="2">
        <v>0.113253465956674</v>
      </c>
      <c r="DK60" s="2">
        <v>0.16454833462511601</v>
      </c>
      <c r="DL60" s="2" t="s">
        <v>140</v>
      </c>
      <c r="DM60" s="2">
        <v>0.30533104302654002</v>
      </c>
      <c r="DN60" s="2" t="s">
        <v>140</v>
      </c>
      <c r="DO60" s="24">
        <v>9.7609439961969302E-2</v>
      </c>
      <c r="DP60" s="2">
        <v>0.57436376348873097</v>
      </c>
      <c r="DQ60" s="2" t="s">
        <v>140</v>
      </c>
      <c r="DR60" s="2">
        <v>0.37637642403881899</v>
      </c>
      <c r="DS60" s="2" t="s">
        <v>140</v>
      </c>
      <c r="DT60" s="2">
        <v>0.31966078414188598</v>
      </c>
      <c r="DU60" s="2">
        <v>0.77824611397701604</v>
      </c>
      <c r="DV60" s="2">
        <v>0.12593412314511501</v>
      </c>
      <c r="DW60" s="2" t="s">
        <v>140</v>
      </c>
    </row>
    <row r="61" spans="1:127" x14ac:dyDescent="0.35">
      <c r="A61" s="1" t="s">
        <v>91</v>
      </c>
      <c r="B61" s="1" t="s">
        <v>515</v>
      </c>
      <c r="C61" s="75">
        <v>3.16210013440939E-3</v>
      </c>
      <c r="D61" s="2" t="s">
        <v>140</v>
      </c>
      <c r="E61" s="2" t="s">
        <v>140</v>
      </c>
      <c r="F61" s="2" t="s">
        <v>140</v>
      </c>
      <c r="G61" s="2" t="s">
        <v>140</v>
      </c>
      <c r="H61" s="4">
        <v>4.02214763201574E-2</v>
      </c>
      <c r="I61" s="3">
        <v>2.6821634194695898</v>
      </c>
      <c r="J61" s="5">
        <v>6.1329564829003197E-3</v>
      </c>
      <c r="K61" s="2">
        <v>2.4911523443023702</v>
      </c>
      <c r="L61" s="4">
        <v>6.2160397426228101E-2</v>
      </c>
      <c r="M61" s="3" t="s">
        <v>140</v>
      </c>
      <c r="N61" s="4">
        <v>1.2163439395819301E-2</v>
      </c>
      <c r="O61" s="2"/>
      <c r="P61" s="24">
        <v>3.9023244673934199E-2</v>
      </c>
      <c r="Q61" s="2" t="s">
        <v>140</v>
      </c>
      <c r="R61" s="2" t="s">
        <v>140</v>
      </c>
      <c r="S61" s="2" t="s">
        <v>140</v>
      </c>
      <c r="T61" s="2"/>
      <c r="U61" s="24">
        <v>5.3191315884063103E-2</v>
      </c>
      <c r="V61" s="2" t="s">
        <v>140</v>
      </c>
      <c r="W61" s="2" t="s">
        <v>140</v>
      </c>
      <c r="X61" s="7">
        <v>8.00276905455315E-3</v>
      </c>
      <c r="Y61" s="2">
        <v>0.29757608259882501</v>
      </c>
      <c r="Z61" s="2">
        <v>3.21692137179918</v>
      </c>
      <c r="AA61" s="2" t="s">
        <v>140</v>
      </c>
      <c r="AB61" s="24">
        <v>5.6605611907328802E-2</v>
      </c>
      <c r="AC61" s="2"/>
      <c r="AD61" s="24">
        <v>4.7052094417125399E-2</v>
      </c>
      <c r="AE61" s="2" t="s">
        <v>140</v>
      </c>
      <c r="AF61" s="7">
        <v>1.2652727304079999E-3</v>
      </c>
      <c r="AG61" s="2" t="s">
        <v>140</v>
      </c>
      <c r="AH61" s="2" t="s">
        <v>140</v>
      </c>
      <c r="AI61" s="2">
        <v>0.26324338274597298</v>
      </c>
      <c r="AJ61" s="2">
        <v>0.19367223956244101</v>
      </c>
      <c r="AK61" s="2" t="s">
        <v>140</v>
      </c>
      <c r="AL61" s="2">
        <v>0.33595206632096303</v>
      </c>
      <c r="AM61" s="2" t="s">
        <v>140</v>
      </c>
      <c r="AN61" s="24"/>
      <c r="AO61" s="2" t="s">
        <v>140</v>
      </c>
      <c r="AP61" s="24">
        <v>3.3577999999999997E-2</v>
      </c>
      <c r="AQ61" s="2" t="s">
        <v>140</v>
      </c>
      <c r="AR61" s="2" t="s">
        <v>140</v>
      </c>
      <c r="AS61" s="2">
        <v>0.16012086880385901</v>
      </c>
      <c r="AT61" s="2"/>
      <c r="AU61" s="2" t="s">
        <v>140</v>
      </c>
      <c r="AV61" s="2"/>
      <c r="AW61" s="2">
        <v>0.16871430595423501</v>
      </c>
      <c r="AX61" s="24">
        <v>2.0530017255614701E-2</v>
      </c>
      <c r="AY61" s="24">
        <v>4.41092742178745E-2</v>
      </c>
      <c r="AZ61" s="2">
        <v>0.86127448124940298</v>
      </c>
      <c r="BA61" s="2">
        <v>0.82957071057721099</v>
      </c>
      <c r="BB61" s="2">
        <v>1.33517281561192</v>
      </c>
      <c r="BC61" s="2">
        <v>0.19292799999999999</v>
      </c>
      <c r="BD61" s="2" t="s">
        <v>140</v>
      </c>
      <c r="BE61" s="24">
        <v>3.6454164811924102E-2</v>
      </c>
      <c r="BF61" s="24">
        <v>8.3818708683070606E-2</v>
      </c>
      <c r="BG61" s="2" t="s">
        <v>140</v>
      </c>
      <c r="BH61" s="4">
        <v>1.7707000000000001E-2</v>
      </c>
      <c r="BI61" s="2" t="s">
        <v>140</v>
      </c>
      <c r="BJ61" s="4">
        <v>2.29707688077797E-2</v>
      </c>
      <c r="BK61" s="2"/>
      <c r="BL61" s="2">
        <v>0.20244280048625299</v>
      </c>
      <c r="BM61" s="24">
        <v>3.5410867602570298E-2</v>
      </c>
      <c r="BN61" s="2" t="s">
        <v>140</v>
      </c>
      <c r="BO61" s="24">
        <v>5.1152187392070697E-2</v>
      </c>
      <c r="BP61" s="18">
        <v>0.13</v>
      </c>
      <c r="BQ61" s="2">
        <v>0.31732640212575902</v>
      </c>
      <c r="BR61" s="2" t="s">
        <v>140</v>
      </c>
      <c r="BS61" s="24">
        <v>1.13362984471148E-2</v>
      </c>
      <c r="BT61" s="2" t="s">
        <v>140</v>
      </c>
      <c r="BU61" s="2">
        <v>4.6611425303786396</v>
      </c>
      <c r="BV61" s="2"/>
      <c r="BW61" s="2" t="s">
        <v>140</v>
      </c>
      <c r="BX61" s="2">
        <v>0.116153845534589</v>
      </c>
      <c r="BY61" s="2" t="s">
        <v>140</v>
      </c>
      <c r="BZ61" s="18" t="s">
        <v>140</v>
      </c>
      <c r="CA61" s="2"/>
      <c r="CB61" s="2">
        <v>0.48370180471159202</v>
      </c>
      <c r="CC61" s="24">
        <v>1.2129253600749E-2</v>
      </c>
      <c r="CD61" s="2">
        <v>0.183808495003742</v>
      </c>
      <c r="CE61" s="19" t="s">
        <v>140</v>
      </c>
      <c r="CF61" s="2">
        <v>0.237118</v>
      </c>
      <c r="CG61" s="71" t="s">
        <v>140</v>
      </c>
      <c r="CH61" s="72" t="s">
        <v>140</v>
      </c>
      <c r="CI61" s="7" t="s">
        <v>140</v>
      </c>
      <c r="CJ61" s="2">
        <v>0.59034260256577198</v>
      </c>
      <c r="CK61" s="7"/>
      <c r="CL61" s="2">
        <v>0.20001676783800901</v>
      </c>
      <c r="CM61" s="2">
        <v>0.60316267765839005</v>
      </c>
      <c r="CN61" s="2" t="s">
        <v>140</v>
      </c>
      <c r="CO61" s="2" t="s">
        <v>140</v>
      </c>
      <c r="CP61" s="24">
        <v>2.7571678010486399E-2</v>
      </c>
      <c r="CQ61" s="2">
        <v>0.36375351249132998</v>
      </c>
      <c r="CR61" s="2">
        <v>0.206049441665827</v>
      </c>
      <c r="CS61" s="2">
        <v>0.13466228084571599</v>
      </c>
      <c r="CT61" s="2" t="s">
        <v>140</v>
      </c>
      <c r="CU61" s="2">
        <v>0.36314296788113198</v>
      </c>
      <c r="CV61" s="2">
        <v>0.938233157446142</v>
      </c>
      <c r="CW61" s="2">
        <v>0.212657299832576</v>
      </c>
      <c r="CX61" s="7"/>
      <c r="CY61" s="2">
        <v>0.15322460623837</v>
      </c>
      <c r="CZ61" s="2" t="s">
        <v>140</v>
      </c>
      <c r="DA61" s="2">
        <v>0.24637398149605999</v>
      </c>
      <c r="DB61" s="2" t="s">
        <v>140</v>
      </c>
      <c r="DC61" s="2">
        <v>0.67663389775951499</v>
      </c>
      <c r="DD61" s="50" t="s">
        <v>140</v>
      </c>
      <c r="DE61" s="2" t="s">
        <v>140</v>
      </c>
      <c r="DF61" s="24">
        <v>1.1584649358863899E-2</v>
      </c>
      <c r="DG61" s="2">
        <v>0.107686123664223</v>
      </c>
      <c r="DH61" s="2" t="s">
        <v>140</v>
      </c>
      <c r="DI61" s="24">
        <v>4.4678135215878503E-2</v>
      </c>
      <c r="DJ61" s="24">
        <v>9.3877434787858302E-2</v>
      </c>
      <c r="DK61" s="2">
        <v>0.200747599293184</v>
      </c>
      <c r="DL61" s="2" t="s">
        <v>140</v>
      </c>
      <c r="DM61" s="2">
        <v>2.8126541072676998</v>
      </c>
      <c r="DN61" s="2" t="s">
        <v>140</v>
      </c>
      <c r="DO61" s="2">
        <v>0.14209918119756401</v>
      </c>
      <c r="DP61" s="2">
        <v>0.68027930902690703</v>
      </c>
      <c r="DQ61" s="2" t="s">
        <v>140</v>
      </c>
      <c r="DR61" s="2">
        <v>0.22007738835394999</v>
      </c>
      <c r="DS61" s="2" t="s">
        <v>140</v>
      </c>
      <c r="DT61" s="24">
        <v>6.1196598027412903E-2</v>
      </c>
      <c r="DU61" s="2">
        <v>0.47235799473700402</v>
      </c>
      <c r="DV61" s="24">
        <v>3.5304622785494399E-2</v>
      </c>
      <c r="DW61" s="2" t="s">
        <v>140</v>
      </c>
    </row>
    <row r="62" spans="1:127" x14ac:dyDescent="0.35">
      <c r="A62" s="1" t="s">
        <v>92</v>
      </c>
      <c r="B62" s="1" t="s">
        <v>93</v>
      </c>
      <c r="C62" s="75">
        <v>5.7759999999999999E-3</v>
      </c>
      <c r="D62" s="4">
        <v>1.6757340829250001E-2</v>
      </c>
      <c r="E62" s="2" t="s">
        <v>140</v>
      </c>
      <c r="F62" s="2" t="s">
        <v>140</v>
      </c>
      <c r="G62" s="2" t="s">
        <v>140</v>
      </c>
      <c r="H62" s="2" t="s">
        <v>140</v>
      </c>
      <c r="I62" s="2" t="s">
        <v>140</v>
      </c>
      <c r="J62" s="2" t="s">
        <v>140</v>
      </c>
      <c r="K62" s="2" t="s">
        <v>140</v>
      </c>
      <c r="L62" s="5">
        <v>2.2369068017754701E-3</v>
      </c>
      <c r="M62" s="2" t="s">
        <v>140</v>
      </c>
      <c r="N62" s="3">
        <v>1.7587675366854301</v>
      </c>
      <c r="O62" s="2" t="s">
        <v>140</v>
      </c>
      <c r="P62" s="2" t="s">
        <v>140</v>
      </c>
      <c r="Q62" s="2" t="s">
        <v>140</v>
      </c>
      <c r="R62" s="2" t="s">
        <v>140</v>
      </c>
      <c r="S62" s="2" t="s">
        <v>140</v>
      </c>
      <c r="T62" s="2" t="s">
        <v>140</v>
      </c>
      <c r="U62" s="2" t="s">
        <v>140</v>
      </c>
      <c r="V62" s="2" t="s">
        <v>140</v>
      </c>
      <c r="W62" s="2" t="s">
        <v>140</v>
      </c>
      <c r="X62" s="2" t="s">
        <v>140</v>
      </c>
      <c r="Y62" s="2" t="s">
        <v>140</v>
      </c>
      <c r="Z62" s="2" t="s">
        <v>140</v>
      </c>
      <c r="AA62" s="2" t="s">
        <v>140</v>
      </c>
      <c r="AB62" s="2"/>
      <c r="AC62" s="2" t="s">
        <v>140</v>
      </c>
      <c r="AD62" s="2" t="s">
        <v>140</v>
      </c>
      <c r="AE62" s="2" t="s">
        <v>140</v>
      </c>
      <c r="AF62" s="2" t="s">
        <v>140</v>
      </c>
      <c r="AG62" s="2" t="s">
        <v>140</v>
      </c>
      <c r="AH62" s="2" t="s">
        <v>140</v>
      </c>
      <c r="AI62" s="2" t="s">
        <v>140</v>
      </c>
      <c r="AJ62" s="2" t="s">
        <v>141</v>
      </c>
      <c r="AK62" s="2" t="s">
        <v>140</v>
      </c>
      <c r="AL62" s="2" t="s">
        <v>140</v>
      </c>
      <c r="AM62" s="2" t="s">
        <v>140</v>
      </c>
      <c r="AN62" s="2" t="s">
        <v>140</v>
      </c>
      <c r="AO62" s="24">
        <v>2.61841256987086E-2</v>
      </c>
      <c r="AP62" s="2" t="s">
        <v>140</v>
      </c>
      <c r="AQ62" s="2" t="s">
        <v>140</v>
      </c>
      <c r="AR62" s="2" t="s">
        <v>140</v>
      </c>
      <c r="AS62" s="2"/>
      <c r="AT62" s="2" t="s">
        <v>140</v>
      </c>
      <c r="AU62" s="2" t="s">
        <v>140</v>
      </c>
      <c r="AV62" s="2"/>
      <c r="AW62" s="2" t="s">
        <v>140</v>
      </c>
      <c r="AX62" s="2" t="s">
        <v>140</v>
      </c>
      <c r="AY62" s="2" t="s">
        <v>140</v>
      </c>
      <c r="AZ62" s="2" t="s">
        <v>140</v>
      </c>
      <c r="BA62" s="2" t="s">
        <v>140</v>
      </c>
      <c r="BB62" s="2" t="s">
        <v>140</v>
      </c>
      <c r="BC62" s="2" t="s">
        <v>140</v>
      </c>
      <c r="BD62" s="2" t="s">
        <v>140</v>
      </c>
      <c r="BE62" s="2"/>
      <c r="BF62" s="2" t="s">
        <v>140</v>
      </c>
      <c r="BG62" s="2" t="s">
        <v>140</v>
      </c>
      <c r="BH62" s="2" t="s">
        <v>140</v>
      </c>
      <c r="BI62" s="2" t="s">
        <v>140</v>
      </c>
      <c r="BJ62" s="2" t="s">
        <v>140</v>
      </c>
      <c r="BK62" s="2" t="s">
        <v>140</v>
      </c>
      <c r="BL62" s="2" t="s">
        <v>140</v>
      </c>
      <c r="BM62" s="2" t="s">
        <v>140</v>
      </c>
      <c r="BN62" s="2" t="s">
        <v>140</v>
      </c>
      <c r="BO62" s="2" t="s">
        <v>140</v>
      </c>
      <c r="BP62" s="18" t="s">
        <v>140</v>
      </c>
      <c r="BQ62" s="7" t="s">
        <v>140</v>
      </c>
      <c r="BR62" s="2" t="s">
        <v>140</v>
      </c>
      <c r="BS62" s="2" t="s">
        <v>140</v>
      </c>
      <c r="BT62" s="2" t="s">
        <v>140</v>
      </c>
      <c r="BU62" s="7" t="s">
        <v>140</v>
      </c>
      <c r="BV62" s="2" t="s">
        <v>140</v>
      </c>
      <c r="BW62" s="2" t="s">
        <v>140</v>
      </c>
      <c r="BX62" s="2" t="s">
        <v>140</v>
      </c>
      <c r="BY62" s="2" t="s">
        <v>140</v>
      </c>
      <c r="BZ62" s="18"/>
      <c r="CA62" s="2" t="s">
        <v>140</v>
      </c>
      <c r="CB62" s="2" t="s">
        <v>140</v>
      </c>
      <c r="CC62" s="2" t="s">
        <v>140</v>
      </c>
      <c r="CD62" s="2" t="s">
        <v>140</v>
      </c>
      <c r="CE62" s="19" t="s">
        <v>140</v>
      </c>
      <c r="CF62" s="2" t="s">
        <v>140</v>
      </c>
      <c r="CG62" s="71" t="s">
        <v>140</v>
      </c>
      <c r="CH62" s="72" t="s">
        <v>140</v>
      </c>
      <c r="CI62" s="7" t="s">
        <v>140</v>
      </c>
      <c r="CJ62" s="2" t="s">
        <v>140</v>
      </c>
      <c r="CK62" s="7" t="s">
        <v>140</v>
      </c>
      <c r="CL62" s="24">
        <v>1.3630821955194401E-2</v>
      </c>
      <c r="CM62" s="2" t="s">
        <v>140</v>
      </c>
      <c r="CN62" s="2" t="s">
        <v>140</v>
      </c>
      <c r="CO62" s="2" t="s">
        <v>140</v>
      </c>
      <c r="CP62" s="24">
        <v>1.17069597696289E-2</v>
      </c>
      <c r="CQ62" s="2" t="s">
        <v>140</v>
      </c>
      <c r="CR62" s="2" t="s">
        <v>140</v>
      </c>
      <c r="CS62" s="2" t="s">
        <v>140</v>
      </c>
      <c r="CT62" s="2" t="s">
        <v>140</v>
      </c>
      <c r="CU62" s="2" t="s">
        <v>140</v>
      </c>
      <c r="CV62" s="2" t="s">
        <v>140</v>
      </c>
      <c r="CW62" s="2" t="s">
        <v>140</v>
      </c>
      <c r="CX62" s="2">
        <v>0.13094442309097901</v>
      </c>
      <c r="CY62" s="2" t="s">
        <v>140</v>
      </c>
      <c r="CZ62" s="2" t="s">
        <v>140</v>
      </c>
      <c r="DA62" s="2" t="s">
        <v>140</v>
      </c>
      <c r="DB62" s="2" t="s">
        <v>140</v>
      </c>
      <c r="DC62" s="2" t="s">
        <v>140</v>
      </c>
      <c r="DD62" s="50">
        <v>4.84342725243601</v>
      </c>
      <c r="DE62" s="2" t="s">
        <v>140</v>
      </c>
      <c r="DF62" s="2" t="s">
        <v>140</v>
      </c>
      <c r="DG62" s="2" t="s">
        <v>140</v>
      </c>
      <c r="DH62" s="2" t="s">
        <v>140</v>
      </c>
      <c r="DI62" s="2" t="s">
        <v>140</v>
      </c>
      <c r="DJ62" s="2" t="s">
        <v>140</v>
      </c>
      <c r="DK62" s="2"/>
      <c r="DL62" s="2" t="s">
        <v>140</v>
      </c>
      <c r="DM62" s="2" t="s">
        <v>140</v>
      </c>
      <c r="DN62" s="2" t="s">
        <v>140</v>
      </c>
      <c r="DO62" s="2">
        <v>0.141112926789421</v>
      </c>
      <c r="DP62" s="2" t="s">
        <v>140</v>
      </c>
      <c r="DQ62" s="2" t="s">
        <v>140</v>
      </c>
      <c r="DR62" s="2" t="s">
        <v>140</v>
      </c>
      <c r="DS62" s="2" t="s">
        <v>140</v>
      </c>
      <c r="DT62" s="2" t="s">
        <v>140</v>
      </c>
      <c r="DU62" s="2" t="s">
        <v>140</v>
      </c>
      <c r="DV62" s="2" t="s">
        <v>140</v>
      </c>
      <c r="DW62" s="2" t="s">
        <v>140</v>
      </c>
    </row>
    <row r="63" spans="1:127" x14ac:dyDescent="0.35">
      <c r="A63" s="1" t="s">
        <v>94</v>
      </c>
      <c r="B63" s="1" t="s">
        <v>516</v>
      </c>
      <c r="C63" s="48">
        <v>0.15230837099267799</v>
      </c>
      <c r="D63" s="4">
        <v>7.9541721031314794E-2</v>
      </c>
      <c r="E63" s="2" t="s">
        <v>140</v>
      </c>
      <c r="F63" s="2" t="s">
        <v>140</v>
      </c>
      <c r="G63" s="2" t="s">
        <v>140</v>
      </c>
      <c r="H63" s="2" t="s">
        <v>140</v>
      </c>
      <c r="I63" s="2" t="s">
        <v>140</v>
      </c>
      <c r="J63" s="2" t="s">
        <v>140</v>
      </c>
      <c r="K63" s="2" t="s">
        <v>140</v>
      </c>
      <c r="L63" s="3">
        <v>0.123767225516519</v>
      </c>
      <c r="M63" s="2" t="s">
        <v>140</v>
      </c>
      <c r="N63" s="2" t="s">
        <v>140</v>
      </c>
      <c r="O63" s="2"/>
      <c r="P63" s="2" t="s">
        <v>140</v>
      </c>
      <c r="Q63" s="2" t="s">
        <v>140</v>
      </c>
      <c r="R63" s="2" t="s">
        <v>140</v>
      </c>
      <c r="S63" s="2" t="s">
        <v>140</v>
      </c>
      <c r="T63" s="2"/>
      <c r="U63" s="2" t="s">
        <v>140</v>
      </c>
      <c r="V63" s="2" t="s">
        <v>140</v>
      </c>
      <c r="W63" s="2" t="s">
        <v>140</v>
      </c>
      <c r="X63" s="2" t="s">
        <v>140</v>
      </c>
      <c r="Y63" s="2" t="s">
        <v>140</v>
      </c>
      <c r="Z63" s="2" t="s">
        <v>140</v>
      </c>
      <c r="AA63" s="2" t="s">
        <v>140</v>
      </c>
      <c r="AB63" s="2" t="s">
        <v>140</v>
      </c>
      <c r="AC63" s="2"/>
      <c r="AD63" s="2" t="s">
        <v>140</v>
      </c>
      <c r="AE63" s="2" t="s">
        <v>140</v>
      </c>
      <c r="AF63" s="2" t="s">
        <v>140</v>
      </c>
      <c r="AG63" s="2" t="s">
        <v>140</v>
      </c>
      <c r="AH63" s="2" t="s">
        <v>140</v>
      </c>
      <c r="AI63" s="2" t="s">
        <v>140</v>
      </c>
      <c r="AJ63" s="2">
        <v>0.41887522900687102</v>
      </c>
      <c r="AK63" s="2" t="s">
        <v>140</v>
      </c>
      <c r="AL63" s="2" t="s">
        <v>140</v>
      </c>
      <c r="AM63" s="2">
        <v>2.7319819999999999</v>
      </c>
      <c r="AN63" s="2"/>
      <c r="AO63" s="2" t="s">
        <v>141</v>
      </c>
      <c r="AP63" s="2" t="s">
        <v>140</v>
      </c>
      <c r="AQ63" s="2" t="s">
        <v>140</v>
      </c>
      <c r="AR63" s="2" t="s">
        <v>140</v>
      </c>
      <c r="AS63" s="2" t="s">
        <v>140</v>
      </c>
      <c r="AT63" s="2"/>
      <c r="AU63" s="2" t="s">
        <v>140</v>
      </c>
      <c r="AV63" s="2"/>
      <c r="AW63" s="2" t="s">
        <v>140</v>
      </c>
      <c r="AX63" s="2" t="s">
        <v>140</v>
      </c>
      <c r="AY63" s="2" t="s">
        <v>140</v>
      </c>
      <c r="AZ63" s="2" t="s">
        <v>140</v>
      </c>
      <c r="BA63" s="2" t="s">
        <v>140</v>
      </c>
      <c r="BB63" s="2" t="s">
        <v>140</v>
      </c>
      <c r="BC63" s="2" t="s">
        <v>140</v>
      </c>
      <c r="BD63" s="2" t="s">
        <v>140</v>
      </c>
      <c r="BE63" s="2" t="s">
        <v>140</v>
      </c>
      <c r="BF63" s="2" t="s">
        <v>140</v>
      </c>
      <c r="BG63" s="2" t="s">
        <v>140</v>
      </c>
      <c r="BH63" s="2" t="s">
        <v>140</v>
      </c>
      <c r="BI63" s="2" t="s">
        <v>140</v>
      </c>
      <c r="BJ63" s="2" t="s">
        <v>140</v>
      </c>
      <c r="BK63" s="2"/>
      <c r="BL63" s="2" t="s">
        <v>140</v>
      </c>
      <c r="BM63" s="2" t="s">
        <v>140</v>
      </c>
      <c r="BN63" s="2" t="s">
        <v>140</v>
      </c>
      <c r="BO63" s="2" t="s">
        <v>140</v>
      </c>
      <c r="BP63" s="18" t="s">
        <v>140</v>
      </c>
      <c r="BQ63" s="7" t="s">
        <v>140</v>
      </c>
      <c r="BR63" s="2" t="s">
        <v>140</v>
      </c>
      <c r="BS63" s="2">
        <v>4.9993793825924504</v>
      </c>
      <c r="BT63" s="2" t="s">
        <v>140</v>
      </c>
      <c r="BU63" s="7" t="s">
        <v>140</v>
      </c>
      <c r="BV63" s="2" t="s">
        <v>140</v>
      </c>
      <c r="BW63" s="2" t="s">
        <v>140</v>
      </c>
      <c r="BX63" s="2" t="s">
        <v>140</v>
      </c>
      <c r="BY63" s="2" t="s">
        <v>140</v>
      </c>
      <c r="BZ63" s="18" t="s">
        <v>140</v>
      </c>
      <c r="CA63" s="2" t="s">
        <v>140</v>
      </c>
      <c r="CB63" s="2" t="s">
        <v>140</v>
      </c>
      <c r="CC63" s="2" t="s">
        <v>140</v>
      </c>
      <c r="CD63" s="2" t="s">
        <v>140</v>
      </c>
      <c r="CE63" s="19" t="s">
        <v>140</v>
      </c>
      <c r="CF63" s="2" t="s">
        <v>140</v>
      </c>
      <c r="CG63" s="71" t="s">
        <v>140</v>
      </c>
      <c r="CH63" s="72" t="s">
        <v>140</v>
      </c>
      <c r="CI63" s="7" t="s">
        <v>140</v>
      </c>
      <c r="CJ63" s="2" t="s">
        <v>140</v>
      </c>
      <c r="CK63" s="7"/>
      <c r="CL63" s="2">
        <v>0.14323150377458199</v>
      </c>
      <c r="CM63" s="2" t="s">
        <v>140</v>
      </c>
      <c r="CN63" s="2" t="s">
        <v>140</v>
      </c>
      <c r="CO63" s="2" t="s">
        <v>140</v>
      </c>
      <c r="CP63" s="2">
        <v>0.88385461929596498</v>
      </c>
      <c r="CQ63" s="2" t="s">
        <v>140</v>
      </c>
      <c r="CR63" s="2" t="s">
        <v>140</v>
      </c>
      <c r="CS63" s="2" t="s">
        <v>140</v>
      </c>
      <c r="CT63" s="2" t="s">
        <v>140</v>
      </c>
      <c r="CU63" s="2" t="s">
        <v>140</v>
      </c>
      <c r="CV63" s="2" t="s">
        <v>140</v>
      </c>
      <c r="CW63" s="2" t="s">
        <v>140</v>
      </c>
      <c r="CX63" s="2" t="s">
        <v>140</v>
      </c>
      <c r="CY63" s="2" t="s">
        <v>140</v>
      </c>
      <c r="CZ63" s="2" t="s">
        <v>140</v>
      </c>
      <c r="DA63" s="2" t="s">
        <v>140</v>
      </c>
      <c r="DB63" s="2" t="s">
        <v>140</v>
      </c>
      <c r="DC63" s="2" t="s">
        <v>140</v>
      </c>
      <c r="DD63" s="50" t="s">
        <v>140</v>
      </c>
      <c r="DE63" s="2" t="s">
        <v>140</v>
      </c>
      <c r="DF63" s="2" t="s">
        <v>140</v>
      </c>
      <c r="DG63" s="2" t="s">
        <v>140</v>
      </c>
      <c r="DH63" s="2" t="s">
        <v>140</v>
      </c>
      <c r="DI63" s="2" t="s">
        <v>140</v>
      </c>
      <c r="DJ63" s="2" t="s">
        <v>140</v>
      </c>
      <c r="DK63" s="2" t="s">
        <v>140</v>
      </c>
      <c r="DL63" s="2" t="s">
        <v>140</v>
      </c>
      <c r="DM63" s="2" t="s">
        <v>140</v>
      </c>
      <c r="DN63" s="2" t="s">
        <v>140</v>
      </c>
      <c r="DO63" s="2">
        <v>0.29966958845834402</v>
      </c>
      <c r="DP63" s="2" t="s">
        <v>140</v>
      </c>
      <c r="DQ63" s="2" t="s">
        <v>140</v>
      </c>
      <c r="DR63" s="2" t="s">
        <v>140</v>
      </c>
      <c r="DS63" s="2" t="s">
        <v>140</v>
      </c>
      <c r="DT63" s="2" t="s">
        <v>140</v>
      </c>
      <c r="DU63" s="2" t="s">
        <v>140</v>
      </c>
      <c r="DV63" s="2" t="s">
        <v>140</v>
      </c>
      <c r="DW63" s="2" t="s">
        <v>140</v>
      </c>
    </row>
    <row r="64" spans="1:127" x14ac:dyDescent="0.35">
      <c r="A64" s="1" t="s">
        <v>95</v>
      </c>
      <c r="B64" s="1" t="s">
        <v>96</v>
      </c>
      <c r="C64" s="35" t="s">
        <v>141</v>
      </c>
      <c r="D64" s="3">
        <v>0.64198772800235304</v>
      </c>
      <c r="E64" s="5">
        <v>9.9489732355479994E-3</v>
      </c>
      <c r="F64" s="4">
        <v>6.0816560922036599E-2</v>
      </c>
      <c r="G64" s="2"/>
      <c r="H64" s="2" t="s">
        <v>141</v>
      </c>
      <c r="I64" s="5">
        <v>2.4057505679257502E-3</v>
      </c>
      <c r="J64" s="2">
        <v>5.5800000000000001E-4</v>
      </c>
      <c r="K64" s="2">
        <v>0.106913237202708</v>
      </c>
      <c r="L64" s="2" t="s">
        <v>141</v>
      </c>
      <c r="M64" s="2" t="s">
        <v>141</v>
      </c>
      <c r="N64" s="6">
        <v>6.0298172475231095E-4</v>
      </c>
      <c r="O64" s="24">
        <v>1.20327646196323E-2</v>
      </c>
      <c r="P64" s="2" t="s">
        <v>141</v>
      </c>
      <c r="Q64" s="24">
        <v>2.6764441475954599E-2</v>
      </c>
      <c r="R64" s="7" t="s">
        <v>141</v>
      </c>
      <c r="S64" s="8">
        <v>5.6713111243722101E-4</v>
      </c>
      <c r="T64" s="7">
        <v>1.6639193534456001E-3</v>
      </c>
      <c r="U64" s="7">
        <v>2.0040000000000001E-3</v>
      </c>
      <c r="V64" s="2" t="s">
        <v>140</v>
      </c>
      <c r="W64" s="7">
        <v>4.1514256802714601E-3</v>
      </c>
      <c r="X64" s="2" t="s">
        <v>141</v>
      </c>
      <c r="Y64" s="24">
        <v>3.4084928499400001E-2</v>
      </c>
      <c r="Z64" s="2">
        <v>7.5188000000000005E-2</v>
      </c>
      <c r="AA64" s="2" t="s">
        <v>140</v>
      </c>
      <c r="AB64" s="24">
        <v>2.5888000000000001E-2</v>
      </c>
      <c r="AC64" s="24">
        <v>7.5107999999999994E-2</v>
      </c>
      <c r="AD64" s="7">
        <v>1.62499760517839E-3</v>
      </c>
      <c r="AE64" s="24">
        <v>4.7615488787760799E-2</v>
      </c>
      <c r="AF64" s="24">
        <v>2.61027890486328E-2</v>
      </c>
      <c r="AG64" s="2" t="s">
        <v>140</v>
      </c>
      <c r="AH64" s="7">
        <v>5.1741492594122801E-3</v>
      </c>
      <c r="AI64" s="7">
        <v>8.7016218866467002E-3</v>
      </c>
      <c r="AJ64" s="7">
        <v>1.1385993267871799E-3</v>
      </c>
      <c r="AK64" s="24"/>
      <c r="AL64" s="24">
        <v>9.9714265578420298E-3</v>
      </c>
      <c r="AM64" s="2">
        <v>0.111873914367185</v>
      </c>
      <c r="AN64" s="7"/>
      <c r="AO64" s="7">
        <v>1.4253607260740399E-3</v>
      </c>
      <c r="AP64" s="2" t="s">
        <v>141</v>
      </c>
      <c r="AQ64" s="24">
        <v>5.4425100730115097E-2</v>
      </c>
      <c r="AR64" s="2">
        <v>0.31743223619872502</v>
      </c>
      <c r="AS64" s="7">
        <v>1.28515016442174E-3</v>
      </c>
      <c r="AT64" s="24">
        <v>1.9006885039209099E-2</v>
      </c>
      <c r="AU64" s="7">
        <v>8.1626574169755203E-3</v>
      </c>
      <c r="AV64" s="2"/>
      <c r="AW64" s="2" t="s">
        <v>141</v>
      </c>
      <c r="AX64" s="8">
        <v>8.8625751840240195E-4</v>
      </c>
      <c r="AY64" s="2" t="s">
        <v>141</v>
      </c>
      <c r="AZ64" s="2" t="s">
        <v>141</v>
      </c>
      <c r="BA64" s="7">
        <v>4.3480349340162304E-3</v>
      </c>
      <c r="BB64" s="7">
        <v>7.5459310037336103E-3</v>
      </c>
      <c r="BC64" s="7">
        <v>4.9290000000000002E-3</v>
      </c>
      <c r="BD64" s="8">
        <v>8.3493840096788305E-4</v>
      </c>
      <c r="BE64" s="2" t="s">
        <v>141</v>
      </c>
      <c r="BF64" s="2"/>
      <c r="BG64" s="2"/>
      <c r="BH64" s="2" t="s">
        <v>141</v>
      </c>
      <c r="BI64" s="2"/>
      <c r="BJ64" s="4"/>
      <c r="BK64" s="4">
        <v>1.99413744078022E-2</v>
      </c>
      <c r="BL64" s="2" t="s">
        <v>141</v>
      </c>
      <c r="BM64" s="2" t="s">
        <v>141</v>
      </c>
      <c r="BN64" s="7">
        <v>5.3576096956467903E-3</v>
      </c>
      <c r="BO64" s="8">
        <v>5.7399999999999997E-4</v>
      </c>
      <c r="BP64" s="18"/>
      <c r="BQ64" s="7"/>
      <c r="BR64" s="7">
        <v>3.4971744449502802E-3</v>
      </c>
      <c r="BS64" s="2" t="s">
        <v>141</v>
      </c>
      <c r="BT64" s="2">
        <v>0.34519971149986001</v>
      </c>
      <c r="BU64" s="8" t="s">
        <v>141</v>
      </c>
      <c r="BV64" s="8" t="s">
        <v>141</v>
      </c>
      <c r="BW64" s="2"/>
      <c r="BX64" s="2">
        <v>0.109959231295469</v>
      </c>
      <c r="BY64" s="24">
        <v>2.98335228885531E-2</v>
      </c>
      <c r="BZ64" s="18"/>
      <c r="CA64" s="24">
        <v>4.57936983276548E-2</v>
      </c>
      <c r="CB64" s="7"/>
      <c r="CC64" s="7">
        <v>3.6968186748842398E-3</v>
      </c>
      <c r="CD64" s="24">
        <v>4.6895148677460502E-2</v>
      </c>
      <c r="CE64" s="30">
        <v>1.60278851852345E-2</v>
      </c>
      <c r="CF64" s="7">
        <v>2.1753843466139401E-3</v>
      </c>
      <c r="CG64" s="49">
        <v>0.946431754599113</v>
      </c>
      <c r="CH64" s="77">
        <v>3.2771992775484503E-2</v>
      </c>
      <c r="CI64" s="7"/>
      <c r="CJ64" s="24">
        <v>6.5287538219186897E-2</v>
      </c>
      <c r="CK64" s="24">
        <v>5.0627320232921803E-2</v>
      </c>
      <c r="CL64" s="24">
        <v>7.3667442069403302E-2</v>
      </c>
      <c r="CM64" s="24">
        <v>2.6196436090649099E-2</v>
      </c>
      <c r="CN64" s="2"/>
      <c r="CO64" s="2"/>
      <c r="CP64" s="2" t="s">
        <v>141</v>
      </c>
      <c r="CQ64" s="2"/>
      <c r="CR64" s="8">
        <v>5.3093033774128696E-4</v>
      </c>
      <c r="CS64" s="7">
        <v>3.3758773018079799E-3</v>
      </c>
      <c r="CT64" s="2"/>
      <c r="CU64" s="2" t="s">
        <v>141</v>
      </c>
      <c r="CV64" s="5"/>
      <c r="CW64" s="7">
        <v>3.7363839400927101E-3</v>
      </c>
      <c r="CX64" s="2" t="s">
        <v>140</v>
      </c>
      <c r="CY64" s="7">
        <v>9.6026768378068596E-3</v>
      </c>
      <c r="CZ64" s="7">
        <v>5.0754809536825802E-3</v>
      </c>
      <c r="DA64" s="8">
        <v>8.3625439258086195E-4</v>
      </c>
      <c r="DB64" s="24">
        <v>6.7615088342457899E-2</v>
      </c>
      <c r="DC64" s="24">
        <v>2.5936706597636E-2</v>
      </c>
      <c r="DD64" s="72">
        <v>7.5971080356458101E-3</v>
      </c>
      <c r="DE64" s="2"/>
      <c r="DF64" s="2" t="s">
        <v>141</v>
      </c>
      <c r="DG64" s="8" t="s">
        <v>141</v>
      </c>
      <c r="DH64" s="24">
        <v>1.4321187147815001E-2</v>
      </c>
      <c r="DI64" s="2" t="s">
        <v>141</v>
      </c>
      <c r="DJ64" s="24">
        <v>9.6777074966958102E-3</v>
      </c>
      <c r="DK64" s="2" t="s">
        <v>140</v>
      </c>
      <c r="DL64" s="8">
        <v>6.0697614372378001E-4</v>
      </c>
      <c r="DM64" s="7">
        <v>3.16225726231856E-3</v>
      </c>
      <c r="DN64" s="7">
        <v>4.3865327944584802E-3</v>
      </c>
      <c r="DO64" s="8">
        <v>5.65517468626392E-4</v>
      </c>
      <c r="DP64" s="24">
        <v>1.60689912870829E-2</v>
      </c>
      <c r="DQ64" s="24">
        <v>3.7235341165861802E-2</v>
      </c>
      <c r="DR64" s="7">
        <v>4.0590066372657102E-3</v>
      </c>
      <c r="DS64" s="24">
        <v>7.5149226935445401E-2</v>
      </c>
      <c r="DT64" s="41"/>
      <c r="DU64" s="8">
        <v>5.0753697802038305E-4</v>
      </c>
      <c r="DV64" s="7">
        <v>1.7462267967870101E-3</v>
      </c>
      <c r="DW64" s="2" t="s">
        <v>140</v>
      </c>
    </row>
    <row r="65" spans="1:127" x14ac:dyDescent="0.35">
      <c r="A65" s="1" t="s">
        <v>97</v>
      </c>
      <c r="B65" s="1" t="s">
        <v>98</v>
      </c>
      <c r="C65" s="48">
        <v>3.2017159999999998</v>
      </c>
      <c r="D65" s="2" t="s">
        <v>140</v>
      </c>
      <c r="E65" s="2" t="s">
        <v>140</v>
      </c>
      <c r="F65" s="3">
        <v>0.99880503318821601</v>
      </c>
      <c r="G65" s="2" t="s">
        <v>140</v>
      </c>
      <c r="H65" s="4">
        <v>8.0121855664618394E-2</v>
      </c>
      <c r="I65" s="2" t="s">
        <v>140</v>
      </c>
      <c r="J65" s="3">
        <v>0.67345999999999995</v>
      </c>
      <c r="K65" s="2" t="s">
        <v>140</v>
      </c>
      <c r="L65" s="3">
        <v>1.89942814538303</v>
      </c>
      <c r="M65" s="2" t="s">
        <v>140</v>
      </c>
      <c r="N65" s="3">
        <v>4.5655860417505298</v>
      </c>
      <c r="O65" s="24"/>
      <c r="P65" s="2" t="s">
        <v>140</v>
      </c>
      <c r="Q65" s="2" t="s">
        <v>140</v>
      </c>
      <c r="R65" s="2" t="s">
        <v>140</v>
      </c>
      <c r="S65" s="2" t="s">
        <v>140</v>
      </c>
      <c r="T65" s="7"/>
      <c r="U65" s="2" t="s">
        <v>140</v>
      </c>
      <c r="V65" s="2" t="s">
        <v>140</v>
      </c>
      <c r="W65" s="2" t="s">
        <v>140</v>
      </c>
      <c r="X65" s="2">
        <v>0.17499380417305399</v>
      </c>
      <c r="Y65" s="2" t="s">
        <v>140</v>
      </c>
      <c r="Z65" s="2" t="s">
        <v>140</v>
      </c>
      <c r="AA65" s="2" t="s">
        <v>140</v>
      </c>
      <c r="AB65" s="2" t="s">
        <v>140</v>
      </c>
      <c r="AC65" s="24"/>
      <c r="AD65" s="2">
        <v>0.53055145340343501</v>
      </c>
      <c r="AE65" s="2" t="s">
        <v>140</v>
      </c>
      <c r="AF65" s="2">
        <v>2.0756414458064798</v>
      </c>
      <c r="AG65" s="2" t="s">
        <v>140</v>
      </c>
      <c r="AH65" s="2" t="s">
        <v>140</v>
      </c>
      <c r="AI65" s="2" t="s">
        <v>140</v>
      </c>
      <c r="AJ65" s="2">
        <v>0.55990603762851898</v>
      </c>
      <c r="AK65" s="2" t="s">
        <v>140</v>
      </c>
      <c r="AL65" s="2" t="s">
        <v>140</v>
      </c>
      <c r="AM65" s="2" t="s">
        <v>140</v>
      </c>
      <c r="AN65" s="7"/>
      <c r="AO65" s="2" t="s">
        <v>140</v>
      </c>
      <c r="AP65" s="2">
        <v>1.84990074110883</v>
      </c>
      <c r="AQ65" s="2" t="s">
        <v>140</v>
      </c>
      <c r="AR65" s="2" t="s">
        <v>140</v>
      </c>
      <c r="AS65" s="2">
        <v>0.36819545866425402</v>
      </c>
      <c r="AT65" s="24"/>
      <c r="AU65" s="2" t="s">
        <v>140</v>
      </c>
      <c r="AV65" s="2"/>
      <c r="AW65" s="2" t="s">
        <v>140</v>
      </c>
      <c r="AX65" s="2" t="s">
        <v>140</v>
      </c>
      <c r="AY65" s="2" t="s">
        <v>140</v>
      </c>
      <c r="AZ65" s="2">
        <v>1.88630328778455</v>
      </c>
      <c r="BA65" s="2" t="s">
        <v>140</v>
      </c>
      <c r="BB65" s="2">
        <v>0.63606499999999999</v>
      </c>
      <c r="BC65" s="2">
        <v>0.95498537544361495</v>
      </c>
      <c r="BD65" s="2" t="s">
        <v>140</v>
      </c>
      <c r="BE65" s="2" t="s">
        <v>140</v>
      </c>
      <c r="BF65" s="2">
        <v>0.88311306029425596</v>
      </c>
      <c r="BG65" s="2" t="s">
        <v>140</v>
      </c>
      <c r="BH65" s="3">
        <v>1.0394333045372299</v>
      </c>
      <c r="BI65" s="2" t="s">
        <v>140</v>
      </c>
      <c r="BJ65" s="3">
        <v>4.5672425866255404</v>
      </c>
      <c r="BK65" s="4"/>
      <c r="BL65" s="2">
        <v>0.99905600000000006</v>
      </c>
      <c r="BM65" s="2" t="s">
        <v>140</v>
      </c>
      <c r="BN65" s="2" t="s">
        <v>140</v>
      </c>
      <c r="BO65" s="2" t="s">
        <v>140</v>
      </c>
      <c r="BP65" s="18" t="s">
        <v>140</v>
      </c>
      <c r="BQ65" s="7" t="s">
        <v>140</v>
      </c>
      <c r="BR65" s="2" t="s">
        <v>140</v>
      </c>
      <c r="BS65" s="2" t="s">
        <v>140</v>
      </c>
      <c r="BT65" s="2" t="s">
        <v>140</v>
      </c>
      <c r="BU65" s="7"/>
      <c r="BV65" s="2"/>
      <c r="BW65" s="2" t="s">
        <v>140</v>
      </c>
      <c r="BX65" s="2" t="s">
        <v>140</v>
      </c>
      <c r="BY65" s="2" t="s">
        <v>140</v>
      </c>
      <c r="BZ65" s="18" t="s">
        <v>140</v>
      </c>
      <c r="CA65" s="8" t="s">
        <v>140</v>
      </c>
      <c r="CB65" s="2" t="s">
        <v>140</v>
      </c>
      <c r="CC65" s="2">
        <v>1.8966003584146001</v>
      </c>
      <c r="CD65" s="2" t="s">
        <v>140</v>
      </c>
      <c r="CE65" s="19" t="s">
        <v>140</v>
      </c>
      <c r="CF65" s="2" t="s">
        <v>140</v>
      </c>
      <c r="CG65" s="71" t="s">
        <v>140</v>
      </c>
      <c r="CH65" s="72" t="s">
        <v>140</v>
      </c>
      <c r="CI65" s="7" t="s">
        <v>140</v>
      </c>
      <c r="CJ65" s="2" t="s">
        <v>140</v>
      </c>
      <c r="CK65" s="7"/>
      <c r="CL65" s="7" t="s">
        <v>140</v>
      </c>
      <c r="CM65" s="2" t="s">
        <v>140</v>
      </c>
      <c r="CN65" s="2" t="s">
        <v>140</v>
      </c>
      <c r="CO65" s="2" t="s">
        <v>140</v>
      </c>
      <c r="CP65" s="2">
        <v>1.42246408781703</v>
      </c>
      <c r="CQ65" s="2" t="s">
        <v>140</v>
      </c>
      <c r="CR65" s="2">
        <v>0.71625792206493599</v>
      </c>
      <c r="CS65" s="2" t="s">
        <v>140</v>
      </c>
      <c r="CT65" s="2" t="s">
        <v>140</v>
      </c>
      <c r="CU65" s="2">
        <v>3.5926390334297902</v>
      </c>
      <c r="CV65" s="2" t="s">
        <v>140</v>
      </c>
      <c r="CW65" s="2" t="s">
        <v>140</v>
      </c>
      <c r="CX65" s="2">
        <v>1.2222631758378899</v>
      </c>
      <c r="CY65" s="2" t="s">
        <v>140</v>
      </c>
      <c r="CZ65" s="2">
        <v>0.45847117367892098</v>
      </c>
      <c r="DA65" s="2" t="s">
        <v>140</v>
      </c>
      <c r="DB65" s="2" t="s">
        <v>140</v>
      </c>
      <c r="DC65" s="2" t="s">
        <v>140</v>
      </c>
      <c r="DD65" s="50" t="s">
        <v>140</v>
      </c>
      <c r="DE65" s="2" t="s">
        <v>140</v>
      </c>
      <c r="DF65" s="2">
        <v>0.27770917196081801</v>
      </c>
      <c r="DG65" s="2">
        <v>0.50064455552735898</v>
      </c>
      <c r="DH65" s="2" t="s">
        <v>140</v>
      </c>
      <c r="DI65" s="2">
        <v>0.25061258411589399</v>
      </c>
      <c r="DJ65" s="2" t="s">
        <v>140</v>
      </c>
      <c r="DK65" s="2" t="s">
        <v>140</v>
      </c>
      <c r="DL65" s="2">
        <v>1.22801333184404</v>
      </c>
      <c r="DM65" s="2" t="s">
        <v>140</v>
      </c>
      <c r="DN65" s="2" t="s">
        <v>140</v>
      </c>
      <c r="DO65" s="2">
        <v>0.87236778775284696</v>
      </c>
      <c r="DP65" s="2" t="s">
        <v>140</v>
      </c>
      <c r="DQ65" s="2" t="s">
        <v>140</v>
      </c>
      <c r="DR65" s="2">
        <v>4.8450890426665101</v>
      </c>
      <c r="DS65" s="2" t="s">
        <v>140</v>
      </c>
      <c r="DT65" s="2" t="s">
        <v>140</v>
      </c>
      <c r="DU65" s="2" t="s">
        <v>140</v>
      </c>
      <c r="DV65" s="24">
        <v>1.0297124772578801</v>
      </c>
      <c r="DW65" s="2" t="s">
        <v>140</v>
      </c>
    </row>
    <row r="66" spans="1:127" x14ac:dyDescent="0.35">
      <c r="A66" s="1" t="s">
        <v>99</v>
      </c>
      <c r="B66" s="1" t="s">
        <v>100</v>
      </c>
      <c r="C66" s="48">
        <v>0.13213695936133599</v>
      </c>
      <c r="D66" s="2" t="s">
        <v>140</v>
      </c>
      <c r="E66" s="2" t="s">
        <v>140</v>
      </c>
      <c r="F66" s="2" t="s">
        <v>140</v>
      </c>
      <c r="G66" s="2" t="s">
        <v>140</v>
      </c>
      <c r="H66" s="4">
        <v>8.6028568386153595E-2</v>
      </c>
      <c r="I66" s="2" t="s">
        <v>140</v>
      </c>
      <c r="J66" s="3">
        <v>0.16890328251074599</v>
      </c>
      <c r="K66" s="2">
        <v>4.0929376385966902</v>
      </c>
      <c r="L66" s="4">
        <v>2.7896259360610201E-2</v>
      </c>
      <c r="M66" s="4">
        <v>6.8750557166942505E-2</v>
      </c>
      <c r="N66" s="4">
        <v>8.5250422548125801E-2</v>
      </c>
      <c r="O66" s="2" t="s">
        <v>140</v>
      </c>
      <c r="P66" s="2">
        <v>0.20683541327989999</v>
      </c>
      <c r="Q66" s="2" t="s">
        <v>140</v>
      </c>
      <c r="R66" s="2" t="s">
        <v>140</v>
      </c>
      <c r="S66" s="2" t="s">
        <v>140</v>
      </c>
      <c r="T66" s="2" t="s">
        <v>140</v>
      </c>
      <c r="U66" s="2">
        <v>0.57186300000000001</v>
      </c>
      <c r="V66" s="2" t="s">
        <v>140</v>
      </c>
      <c r="W66" s="2" t="s">
        <v>140</v>
      </c>
      <c r="X66" s="24">
        <v>2.70477564872969E-2</v>
      </c>
      <c r="Y66" s="2">
        <v>0.36529892540305697</v>
      </c>
      <c r="Z66" s="2">
        <v>3.17067500565854</v>
      </c>
      <c r="AA66" s="2" t="s">
        <v>140</v>
      </c>
      <c r="AB66" s="2">
        <v>0.18746764511483999</v>
      </c>
      <c r="AC66" s="2" t="s">
        <v>140</v>
      </c>
      <c r="AD66" s="2">
        <v>0.27177535516588303</v>
      </c>
      <c r="AE66" s="2" t="s">
        <v>140</v>
      </c>
      <c r="AF66" s="2">
        <v>0.178643</v>
      </c>
      <c r="AG66" s="2" t="s">
        <v>140</v>
      </c>
      <c r="AH66" s="2" t="s">
        <v>140</v>
      </c>
      <c r="AI66" s="2">
        <v>1.2867328456954901</v>
      </c>
      <c r="AJ66" s="2">
        <v>0.83196594717003003</v>
      </c>
      <c r="AK66" s="2">
        <v>1.38813174743678</v>
      </c>
      <c r="AL66" s="2">
        <v>0.78108477059996195</v>
      </c>
      <c r="AM66" s="2" t="s">
        <v>140</v>
      </c>
      <c r="AN66" s="2" t="s">
        <v>140</v>
      </c>
      <c r="AO66" s="2">
        <v>0.45149194601770698</v>
      </c>
      <c r="AP66" s="2">
        <v>8.6490999999999998E-2</v>
      </c>
      <c r="AQ66" s="2" t="s">
        <v>140</v>
      </c>
      <c r="AR66" s="2" t="s">
        <v>140</v>
      </c>
      <c r="AS66" s="2">
        <v>0.79695931131648801</v>
      </c>
      <c r="AT66" s="2" t="s">
        <v>140</v>
      </c>
      <c r="AU66" s="2"/>
      <c r="AV66" s="2" t="s">
        <v>140</v>
      </c>
      <c r="AW66" s="2">
        <v>4.5080721559799697</v>
      </c>
      <c r="AX66" s="2">
        <v>0.76431700000000002</v>
      </c>
      <c r="AY66" s="2">
        <v>0.249031274964258</v>
      </c>
      <c r="AZ66" s="2" t="s">
        <v>140</v>
      </c>
      <c r="BA66" s="2">
        <v>1.50720856118073</v>
      </c>
      <c r="BB66" s="2">
        <v>1.24047938229829</v>
      </c>
      <c r="BC66" s="2">
        <v>0.210704</v>
      </c>
      <c r="BD66" s="2" t="s">
        <v>140</v>
      </c>
      <c r="BE66" s="2">
        <v>0.143828296905783</v>
      </c>
      <c r="BF66" s="2">
        <v>0.308101568228344</v>
      </c>
      <c r="BG66" s="2" t="s">
        <v>140</v>
      </c>
      <c r="BH66" s="4">
        <v>1.7077999999999999E-2</v>
      </c>
      <c r="BI66" s="2" t="s">
        <v>140</v>
      </c>
      <c r="BJ66" s="3">
        <v>0.31048877843311301</v>
      </c>
      <c r="BK66" s="2" t="s">
        <v>140</v>
      </c>
      <c r="BL66" s="2">
        <v>0.36249038039018699</v>
      </c>
      <c r="BM66" s="24">
        <v>7.8463137604036101E-2</v>
      </c>
      <c r="BN66" s="2" t="s">
        <v>140</v>
      </c>
      <c r="BO66" s="2">
        <v>0.112647939043109</v>
      </c>
      <c r="BP66" s="18">
        <v>0.71</v>
      </c>
      <c r="BQ66" s="2">
        <v>4.2493478180612296</v>
      </c>
      <c r="BR66" s="2" t="s">
        <v>140</v>
      </c>
      <c r="BS66" s="24">
        <v>4.0426928835043403E-2</v>
      </c>
      <c r="BT66" s="2" t="s">
        <v>140</v>
      </c>
      <c r="BU66" s="7" t="s">
        <v>140</v>
      </c>
      <c r="BV66" s="2" t="s">
        <v>140</v>
      </c>
      <c r="BW66" s="2" t="s">
        <v>140</v>
      </c>
      <c r="BX66" s="2">
        <v>0.17270490963650201</v>
      </c>
      <c r="BY66" s="2" t="s">
        <v>140</v>
      </c>
      <c r="BZ66" s="18"/>
      <c r="CA66" s="2">
        <v>0.88646513116725201</v>
      </c>
      <c r="CB66" s="2">
        <v>0.140326140359674</v>
      </c>
      <c r="CC66" s="24">
        <v>3.41113830018707E-2</v>
      </c>
      <c r="CD66" s="2"/>
      <c r="CE66" s="19" t="s">
        <v>140</v>
      </c>
      <c r="CF66" s="24">
        <v>6.5165134500326793E-2</v>
      </c>
      <c r="CG66" s="71" t="s">
        <v>140</v>
      </c>
      <c r="CH66" s="72" t="s">
        <v>140</v>
      </c>
      <c r="CI66" s="7" t="s">
        <v>140</v>
      </c>
      <c r="CJ66" s="2">
        <v>2.0731498064531002</v>
      </c>
      <c r="CK66" s="7" t="s">
        <v>140</v>
      </c>
      <c r="CL66" s="2"/>
      <c r="CM66" s="2">
        <v>1.9151081824113001</v>
      </c>
      <c r="CN66" s="2" t="s">
        <v>140</v>
      </c>
      <c r="CO66" s="2" t="s">
        <v>140</v>
      </c>
      <c r="CP66" s="7">
        <v>8.9059676795941994E-3</v>
      </c>
      <c r="CQ66" s="2">
        <v>0.88587948738497402</v>
      </c>
      <c r="CR66" s="2">
        <v>0.163173666199316</v>
      </c>
      <c r="CS66" s="24">
        <v>5.3818880585181E-2</v>
      </c>
      <c r="CT66" s="2" t="s">
        <v>140</v>
      </c>
      <c r="CU66" s="2">
        <v>0.14400223561380401</v>
      </c>
      <c r="CV66" s="2" t="s">
        <v>140</v>
      </c>
      <c r="CW66" s="2">
        <v>1.9889552684474601</v>
      </c>
      <c r="CX66" s="24">
        <v>1.89108997376632E-2</v>
      </c>
      <c r="CY66" s="2">
        <v>0.97299070220137596</v>
      </c>
      <c r="CZ66" s="24">
        <v>8.0444679797240501E-2</v>
      </c>
      <c r="DA66" s="2">
        <v>0.18459201621108501</v>
      </c>
      <c r="DB66" s="2" t="s">
        <v>140</v>
      </c>
      <c r="DC66" s="2"/>
      <c r="DD66" s="50" t="s">
        <v>140</v>
      </c>
      <c r="DE66" s="2" t="s">
        <v>140</v>
      </c>
      <c r="DF66" s="24">
        <v>2.4457028078684401E-2</v>
      </c>
      <c r="DG66" s="2">
        <v>0.11535491474381</v>
      </c>
      <c r="DH66" s="2"/>
      <c r="DI66" s="2">
        <v>0.16540307654599101</v>
      </c>
      <c r="DJ66" s="2">
        <v>0.47743060757580602</v>
      </c>
      <c r="DK66" s="2">
        <v>6.2848466427800398E-2</v>
      </c>
      <c r="DL66" s="2" t="s">
        <v>140</v>
      </c>
      <c r="DM66" s="2">
        <v>0.23687195029990099</v>
      </c>
      <c r="DN66" s="2" t="s">
        <v>140</v>
      </c>
      <c r="DO66" s="24">
        <v>9.3876361365760094E-2</v>
      </c>
      <c r="DP66" s="2">
        <v>1.35988060221594</v>
      </c>
      <c r="DQ66" s="2" t="s">
        <v>140</v>
      </c>
      <c r="DR66" s="2">
        <v>0.39858553263787799</v>
      </c>
      <c r="DS66" s="2" t="s">
        <v>140</v>
      </c>
      <c r="DT66" s="24"/>
      <c r="DU66" s="2">
        <v>1.58363030941247</v>
      </c>
      <c r="DV66" s="24">
        <v>3.1965985939941897E-2</v>
      </c>
      <c r="DW66" s="2" t="s">
        <v>140</v>
      </c>
    </row>
    <row r="67" spans="1:127" x14ac:dyDescent="0.35">
      <c r="A67" s="1" t="s">
        <v>101</v>
      </c>
      <c r="B67" s="1" t="s">
        <v>102</v>
      </c>
      <c r="C67" s="48">
        <v>0.21784300000000001</v>
      </c>
      <c r="D67" s="3">
        <v>0.155852554130677</v>
      </c>
      <c r="E67" s="4">
        <v>3.1332676113034801E-2</v>
      </c>
      <c r="F67" s="3">
        <v>0.21156769701683101</v>
      </c>
      <c r="G67" s="24">
        <v>0.13834199999999999</v>
      </c>
      <c r="H67" s="4">
        <v>7.0519276878651005E-2</v>
      </c>
      <c r="I67" s="3">
        <v>0.28304811223937398</v>
      </c>
      <c r="J67" s="3">
        <v>0.26298693714388999</v>
      </c>
      <c r="K67" s="2">
        <v>0.498824644800821</v>
      </c>
      <c r="L67" s="4">
        <v>5.1652696245408997E-2</v>
      </c>
      <c r="M67" s="3">
        <v>0.109692047059192</v>
      </c>
      <c r="N67" s="3">
        <v>0.22963725423758399</v>
      </c>
      <c r="O67" s="2">
        <v>0.151621113470819</v>
      </c>
      <c r="P67" s="2">
        <v>0.31109010424869599</v>
      </c>
      <c r="Q67" s="2">
        <v>0.27482229954158699</v>
      </c>
      <c r="R67" s="2">
        <v>0.35053155693542998</v>
      </c>
      <c r="S67" s="24">
        <v>6.1109897293013603E-2</v>
      </c>
      <c r="T67" s="24">
        <v>5.3519924913767503E-2</v>
      </c>
      <c r="U67" s="24">
        <v>8.2584204045019496E-2</v>
      </c>
      <c r="V67" s="2">
        <v>0.23185900000000001</v>
      </c>
      <c r="W67" s="2">
        <v>0.21953976221611601</v>
      </c>
      <c r="X67" s="24">
        <v>8.8972479501186197E-2</v>
      </c>
      <c r="Y67" s="2">
        <v>0.15472390405252101</v>
      </c>
      <c r="Z67" s="2">
        <v>0.227057258898305</v>
      </c>
      <c r="AA67" s="2"/>
      <c r="AB67" s="24">
        <v>4.0104099194044E-2</v>
      </c>
      <c r="AC67" s="2">
        <v>0.22340403808381101</v>
      </c>
      <c r="AD67" s="24">
        <v>1.1417998087848E-2</v>
      </c>
      <c r="AE67" s="24">
        <v>8.7620959756562797E-2</v>
      </c>
      <c r="AF67" s="2">
        <v>0.11645</v>
      </c>
      <c r="AG67" s="2">
        <v>0.15743754046413799</v>
      </c>
      <c r="AH67" s="7">
        <v>3.6286922475236298E-3</v>
      </c>
      <c r="AI67" s="24">
        <v>2.2978876181605799E-2</v>
      </c>
      <c r="AJ67" s="24">
        <v>2.2290999999999998E-2</v>
      </c>
      <c r="AK67" s="7">
        <v>1.40203217495672E-3</v>
      </c>
      <c r="AL67" s="24">
        <v>3.6771438493119597E-2</v>
      </c>
      <c r="AM67" s="2">
        <v>0.150006582885398</v>
      </c>
      <c r="AN67" s="24">
        <v>1.8071124887396199E-2</v>
      </c>
      <c r="AO67" s="7">
        <v>3.0505249077401298E-3</v>
      </c>
      <c r="AP67" s="8">
        <v>6.53472280652251E-4</v>
      </c>
      <c r="AQ67" s="24">
        <v>2.4276346302614001E-2</v>
      </c>
      <c r="AR67" s="2">
        <v>0.39800490765475699</v>
      </c>
      <c r="AS67" s="7">
        <v>4.3832976624112296E-3</v>
      </c>
      <c r="AT67" s="24">
        <v>4.1171303957465301E-2</v>
      </c>
      <c r="AU67" s="24">
        <v>8.2391682330017493E-2</v>
      </c>
      <c r="AV67" s="2">
        <v>0.17667002574410401</v>
      </c>
      <c r="AW67" s="24">
        <v>1.9311331643945499E-2</v>
      </c>
      <c r="AX67" s="7">
        <v>3.8473619056947298E-3</v>
      </c>
      <c r="AY67" s="7">
        <v>7.8971051755839707E-3</v>
      </c>
      <c r="AZ67" s="7">
        <v>2.0830910469330699E-3</v>
      </c>
      <c r="BA67" s="7">
        <v>2.40482136681856E-3</v>
      </c>
      <c r="BB67" s="7">
        <v>2.1321618230040699E-3</v>
      </c>
      <c r="BC67" s="24">
        <v>5.3534052455390203E-2</v>
      </c>
      <c r="BD67" s="24">
        <v>2.0959144152971801E-2</v>
      </c>
      <c r="BE67" s="7">
        <v>4.4476625550150398E-3</v>
      </c>
      <c r="BF67" s="7">
        <v>1.2377923225947399E-3</v>
      </c>
      <c r="BG67" s="7">
        <v>3.1386534156118799E-3</v>
      </c>
      <c r="BH67" s="5">
        <v>1.9922292753626102E-3</v>
      </c>
      <c r="BI67" s="7">
        <v>2.8874910115817801E-3</v>
      </c>
      <c r="BJ67" s="4">
        <v>9.6963978644715204E-2</v>
      </c>
      <c r="BK67" s="3">
        <v>0.23448330857834901</v>
      </c>
      <c r="BL67" s="7">
        <v>1.4700190965513801E-3</v>
      </c>
      <c r="BM67" s="7">
        <v>2.947E-3</v>
      </c>
      <c r="BN67" s="2" t="s">
        <v>141</v>
      </c>
      <c r="BO67" s="2" t="s">
        <v>141</v>
      </c>
      <c r="BP67" s="31">
        <v>1.7830000000000001E-3</v>
      </c>
      <c r="BQ67" s="2">
        <v>0.120641710494559</v>
      </c>
      <c r="BR67" s="24">
        <v>1.49828351671932E-2</v>
      </c>
      <c r="BS67" s="7">
        <v>8.7202801668201206E-3</v>
      </c>
      <c r="BT67" s="2">
        <v>4.1320636057216902</v>
      </c>
      <c r="BU67" s="8" t="s">
        <v>141</v>
      </c>
      <c r="BV67" s="7">
        <v>1.60747973976973E-3</v>
      </c>
      <c r="BW67" s="2">
        <v>0.34157897008170801</v>
      </c>
      <c r="BX67" s="2">
        <v>0.29270021055351703</v>
      </c>
      <c r="BY67" s="2">
        <v>0.25335476173181498</v>
      </c>
      <c r="BZ67" s="19">
        <v>0.131867020319862</v>
      </c>
      <c r="CA67" s="2">
        <v>0.278084113751974</v>
      </c>
      <c r="CB67" s="24">
        <v>5.8424024710146398E-2</v>
      </c>
      <c r="CC67" s="2">
        <v>0.23788100000000001</v>
      </c>
      <c r="CD67" s="2">
        <v>0.33918599999999999</v>
      </c>
      <c r="CE67" s="19">
        <v>0.12682421070700201</v>
      </c>
      <c r="CF67" s="2">
        <v>0.10824040726985699</v>
      </c>
      <c r="CG67" s="49">
        <v>0.34558426412733401</v>
      </c>
      <c r="CH67" s="77">
        <v>9.3760648492247606E-2</v>
      </c>
      <c r="CI67" s="7" t="s">
        <v>140</v>
      </c>
      <c r="CJ67" s="2">
        <v>0.331610013246736</v>
      </c>
      <c r="CK67" s="24">
        <v>5.9093011781922999E-2</v>
      </c>
      <c r="CL67" s="24">
        <v>8.2516492402957706E-2</v>
      </c>
      <c r="CM67" s="2">
        <v>0.21440872192860699</v>
      </c>
      <c r="CN67" s="2">
        <v>0.85835883105683797</v>
      </c>
      <c r="CO67" s="8">
        <v>6.3730629919835405E-4</v>
      </c>
      <c r="CP67" s="24">
        <v>4.71363549785698E-2</v>
      </c>
      <c r="CQ67" s="24">
        <v>7.3181652684240095E-2</v>
      </c>
      <c r="CR67" s="24">
        <v>1.8765342431801099E-2</v>
      </c>
      <c r="CS67" s="2">
        <v>0.21302271165762501</v>
      </c>
      <c r="CT67" s="2">
        <v>0.111122478456794</v>
      </c>
      <c r="CU67" s="24">
        <v>5.4184926134098498E-2</v>
      </c>
      <c r="CV67" s="24">
        <v>7.8071709575657594E-2</v>
      </c>
      <c r="CW67" s="24">
        <v>1.3745586343764901E-2</v>
      </c>
      <c r="CX67" s="24">
        <v>4.2185399246263501E-2</v>
      </c>
      <c r="CY67" s="2">
        <v>0.16735316883444601</v>
      </c>
      <c r="CZ67" s="2">
        <v>0.19415616263736701</v>
      </c>
      <c r="DA67" s="7">
        <v>1.06976422008254E-3</v>
      </c>
      <c r="DB67" s="24">
        <v>4.6591050475287797E-2</v>
      </c>
      <c r="DC67" s="7">
        <v>3.3424808245194199E-3</v>
      </c>
      <c r="DD67" s="77">
        <v>7.0235459778140302E-2</v>
      </c>
      <c r="DE67" s="7">
        <v>3.31982805089873E-3</v>
      </c>
      <c r="DF67" s="7">
        <v>2.3296046954598298E-3</v>
      </c>
      <c r="DG67" s="24">
        <v>7.2158519554418002E-2</v>
      </c>
      <c r="DH67" s="24">
        <v>7.8516121927610594E-2</v>
      </c>
      <c r="DI67" s="8">
        <v>6.91033461564756E-4</v>
      </c>
      <c r="DJ67" s="24">
        <v>4.6817964046865897E-2</v>
      </c>
      <c r="DK67" s="2">
        <v>4.8367985026398698E-2</v>
      </c>
      <c r="DL67" s="2">
        <v>0.19554053652609299</v>
      </c>
      <c r="DM67" s="24">
        <v>1.38053960063888E-2</v>
      </c>
      <c r="DN67" s="2">
        <v>0.111679989981219</v>
      </c>
      <c r="DO67" s="24">
        <v>8.1890465750557695E-2</v>
      </c>
      <c r="DP67" s="24">
        <v>5.2216943124199597E-2</v>
      </c>
      <c r="DQ67" s="24">
        <v>6.2256904467025698E-2</v>
      </c>
      <c r="DR67" s="2">
        <v>0.22633314376886099</v>
      </c>
      <c r="DS67" s="2" t="s">
        <v>140</v>
      </c>
      <c r="DT67" s="24">
        <v>2.3214623240521801E-2</v>
      </c>
      <c r="DU67" s="24">
        <v>3.8349168585989801E-2</v>
      </c>
      <c r="DV67" s="24">
        <v>3.2522032709842497E-2</v>
      </c>
      <c r="DW67" s="2">
        <v>0.633425443375084</v>
      </c>
    </row>
    <row r="68" spans="1:127" x14ac:dyDescent="0.35">
      <c r="A68" s="1" t="s">
        <v>103</v>
      </c>
      <c r="B68" s="1" t="s">
        <v>104</v>
      </c>
      <c r="C68" s="35" t="s">
        <v>140</v>
      </c>
      <c r="D68" s="3">
        <v>1.7932061145188201</v>
      </c>
      <c r="E68" s="2" t="s">
        <v>140</v>
      </c>
      <c r="F68" s="2" t="s">
        <v>140</v>
      </c>
      <c r="G68" s="2" t="s">
        <v>140</v>
      </c>
      <c r="H68" s="2" t="s">
        <v>140</v>
      </c>
      <c r="I68" s="2" t="s">
        <v>140</v>
      </c>
      <c r="J68" s="2" t="s">
        <v>140</v>
      </c>
      <c r="K68" s="2" t="s">
        <v>140</v>
      </c>
      <c r="L68" s="3">
        <v>0.67473700000000003</v>
      </c>
      <c r="M68" s="2" t="s">
        <v>140</v>
      </c>
      <c r="N68" s="2" t="s">
        <v>140</v>
      </c>
      <c r="O68" s="2" t="s">
        <v>140</v>
      </c>
      <c r="P68" s="2" t="s">
        <v>140</v>
      </c>
      <c r="Q68" s="2" t="s">
        <v>140</v>
      </c>
      <c r="R68" s="2" t="s">
        <v>140</v>
      </c>
      <c r="S68" s="2" t="s">
        <v>140</v>
      </c>
      <c r="T68" s="2" t="s">
        <v>140</v>
      </c>
      <c r="U68" s="2" t="s">
        <v>140</v>
      </c>
      <c r="V68" s="2" t="s">
        <v>140</v>
      </c>
      <c r="W68" s="2" t="s">
        <v>140</v>
      </c>
      <c r="X68" s="2" t="s">
        <v>140</v>
      </c>
      <c r="Y68" s="2" t="s">
        <v>140</v>
      </c>
      <c r="Z68" s="2">
        <v>0.69411299999999998</v>
      </c>
      <c r="AA68" s="2" t="s">
        <v>140</v>
      </c>
      <c r="AB68" s="2" t="s">
        <v>140</v>
      </c>
      <c r="AC68" s="2" t="s">
        <v>140</v>
      </c>
      <c r="AD68" s="2" t="s">
        <v>140</v>
      </c>
      <c r="AE68" s="2" t="s">
        <v>140</v>
      </c>
      <c r="AF68" s="2" t="s">
        <v>140</v>
      </c>
      <c r="AG68" s="2" t="s">
        <v>140</v>
      </c>
      <c r="AH68" s="2" t="s">
        <v>140</v>
      </c>
      <c r="AI68" s="2" t="s">
        <v>140</v>
      </c>
      <c r="AJ68" s="2">
        <v>1.94894782396755</v>
      </c>
      <c r="AK68" s="2" t="s">
        <v>140</v>
      </c>
      <c r="AL68" s="2" t="s">
        <v>140</v>
      </c>
      <c r="AM68" s="2" t="s">
        <v>140</v>
      </c>
      <c r="AN68" s="2" t="s">
        <v>140</v>
      </c>
      <c r="AO68" s="2" t="s">
        <v>140</v>
      </c>
      <c r="AP68" s="2" t="s">
        <v>140</v>
      </c>
      <c r="AQ68" s="2" t="s">
        <v>140</v>
      </c>
      <c r="AR68" s="2" t="s">
        <v>140</v>
      </c>
      <c r="AS68" s="2" t="s">
        <v>140</v>
      </c>
      <c r="AT68" s="2" t="s">
        <v>140</v>
      </c>
      <c r="AU68" s="2" t="s">
        <v>140</v>
      </c>
      <c r="AV68" s="2" t="s">
        <v>140</v>
      </c>
      <c r="AW68" s="2" t="s">
        <v>140</v>
      </c>
      <c r="AX68" s="2" t="s">
        <v>140</v>
      </c>
      <c r="AY68" s="2" t="s">
        <v>140</v>
      </c>
      <c r="AZ68" s="2" t="s">
        <v>140</v>
      </c>
      <c r="BA68" s="2" t="s">
        <v>140</v>
      </c>
      <c r="BB68" s="2" t="s">
        <v>140</v>
      </c>
      <c r="BC68" s="2" t="s">
        <v>140</v>
      </c>
      <c r="BD68" s="2" t="s">
        <v>140</v>
      </c>
      <c r="BE68" s="2">
        <v>0.81547073459973496</v>
      </c>
      <c r="BF68" s="2" t="s">
        <v>140</v>
      </c>
      <c r="BG68" s="2" t="s">
        <v>140</v>
      </c>
      <c r="BH68" s="3">
        <v>4.9954626049792603</v>
      </c>
      <c r="BI68" s="2" t="s">
        <v>140</v>
      </c>
      <c r="BJ68" s="2" t="s">
        <v>140</v>
      </c>
      <c r="BK68" s="2" t="s">
        <v>140</v>
      </c>
      <c r="BL68" s="2" t="s">
        <v>140</v>
      </c>
      <c r="BM68" s="2" t="s">
        <v>140</v>
      </c>
      <c r="BN68" s="2" t="s">
        <v>140</v>
      </c>
      <c r="BO68" s="2" t="s">
        <v>140</v>
      </c>
      <c r="BP68" s="18" t="s">
        <v>140</v>
      </c>
      <c r="BQ68" s="7" t="s">
        <v>140</v>
      </c>
      <c r="BR68" s="2" t="s">
        <v>140</v>
      </c>
      <c r="BS68" s="2" t="s">
        <v>140</v>
      </c>
      <c r="BT68" s="2" t="s">
        <v>140</v>
      </c>
      <c r="BU68" s="7" t="s">
        <v>140</v>
      </c>
      <c r="BV68" s="2" t="s">
        <v>140</v>
      </c>
      <c r="BW68" s="2" t="s">
        <v>140</v>
      </c>
      <c r="BX68" s="2" t="s">
        <v>140</v>
      </c>
      <c r="BY68" s="2" t="s">
        <v>140</v>
      </c>
      <c r="BZ68" s="18" t="s">
        <v>140</v>
      </c>
      <c r="CA68" s="2" t="s">
        <v>140</v>
      </c>
      <c r="CB68" s="2" t="s">
        <v>140</v>
      </c>
      <c r="CC68" s="2" t="s">
        <v>140</v>
      </c>
      <c r="CD68" s="2" t="s">
        <v>140</v>
      </c>
      <c r="CE68" s="19" t="s">
        <v>140</v>
      </c>
      <c r="CF68" s="2" t="s">
        <v>140</v>
      </c>
      <c r="CG68" s="71" t="s">
        <v>140</v>
      </c>
      <c r="CH68" s="72" t="s">
        <v>140</v>
      </c>
      <c r="CI68" s="7" t="s">
        <v>140</v>
      </c>
      <c r="CJ68" s="2" t="s">
        <v>140</v>
      </c>
      <c r="CK68" s="7" t="s">
        <v>140</v>
      </c>
      <c r="CL68" s="2" t="s">
        <v>140</v>
      </c>
      <c r="CM68" s="2" t="s">
        <v>140</v>
      </c>
      <c r="CN68" s="2" t="s">
        <v>140</v>
      </c>
      <c r="CO68" s="2" t="s">
        <v>140</v>
      </c>
      <c r="CP68" s="2" t="s">
        <v>140</v>
      </c>
      <c r="CQ68" s="2" t="s">
        <v>140</v>
      </c>
      <c r="CR68" s="2" t="s">
        <v>140</v>
      </c>
      <c r="CS68" s="2" t="s">
        <v>140</v>
      </c>
      <c r="CT68" s="2" t="s">
        <v>140</v>
      </c>
      <c r="CU68" s="2" t="s">
        <v>140</v>
      </c>
      <c r="CV68" s="2" t="s">
        <v>140</v>
      </c>
      <c r="CW68" s="2" t="s">
        <v>140</v>
      </c>
      <c r="CX68" s="2" t="s">
        <v>140</v>
      </c>
      <c r="CY68" s="2" t="s">
        <v>140</v>
      </c>
      <c r="CZ68" s="2" t="s">
        <v>140</v>
      </c>
      <c r="DA68" s="2" t="s">
        <v>140</v>
      </c>
      <c r="DB68" s="2" t="s">
        <v>140</v>
      </c>
      <c r="DC68" s="2" t="s">
        <v>140</v>
      </c>
      <c r="DD68" s="50" t="s">
        <v>140</v>
      </c>
      <c r="DE68" s="2" t="s">
        <v>140</v>
      </c>
      <c r="DF68" s="2" t="s">
        <v>140</v>
      </c>
      <c r="DG68" s="2" t="s">
        <v>140</v>
      </c>
      <c r="DH68" s="2" t="s">
        <v>140</v>
      </c>
      <c r="DI68" s="2" t="s">
        <v>140</v>
      </c>
      <c r="DJ68" s="2" t="s">
        <v>140</v>
      </c>
      <c r="DK68" s="2" t="s">
        <v>140</v>
      </c>
      <c r="DL68" s="2" t="s">
        <v>140</v>
      </c>
      <c r="DM68" s="2" t="s">
        <v>140</v>
      </c>
      <c r="DN68" s="2" t="s">
        <v>140</v>
      </c>
      <c r="DO68" s="2" t="s">
        <v>140</v>
      </c>
      <c r="DP68" s="2" t="s">
        <v>140</v>
      </c>
      <c r="DQ68" s="2" t="s">
        <v>140</v>
      </c>
      <c r="DR68" s="2" t="s">
        <v>140</v>
      </c>
      <c r="DS68" s="2" t="s">
        <v>140</v>
      </c>
      <c r="DT68" s="2" t="s">
        <v>140</v>
      </c>
      <c r="DU68" s="2" t="s">
        <v>140</v>
      </c>
      <c r="DV68" s="2" t="s">
        <v>140</v>
      </c>
      <c r="DW68" s="2" t="s">
        <v>140</v>
      </c>
    </row>
    <row r="69" spans="1:127" x14ac:dyDescent="0.35">
      <c r="A69" s="1" t="s">
        <v>105</v>
      </c>
      <c r="B69" s="1" t="s">
        <v>106</v>
      </c>
      <c r="C69" s="35" t="s">
        <v>140</v>
      </c>
      <c r="D69" s="2" t="s">
        <v>140</v>
      </c>
      <c r="E69" s="2" t="s">
        <v>140</v>
      </c>
      <c r="F69" s="2" t="s">
        <v>140</v>
      </c>
      <c r="G69" s="2" t="s">
        <v>140</v>
      </c>
      <c r="H69" s="2" t="s">
        <v>140</v>
      </c>
      <c r="I69" s="2" t="s">
        <v>140</v>
      </c>
      <c r="J69" s="2" t="s">
        <v>140</v>
      </c>
      <c r="K69" s="2" t="s">
        <v>140</v>
      </c>
      <c r="L69" s="2" t="s">
        <v>140</v>
      </c>
      <c r="M69" s="2" t="s">
        <v>140</v>
      </c>
      <c r="N69" s="2" t="s">
        <v>140</v>
      </c>
      <c r="O69" s="2"/>
      <c r="P69" s="2" t="s">
        <v>140</v>
      </c>
      <c r="Q69" s="2" t="s">
        <v>140</v>
      </c>
      <c r="R69" s="2" t="s">
        <v>140</v>
      </c>
      <c r="S69" s="2" t="s">
        <v>140</v>
      </c>
      <c r="T69" s="2"/>
      <c r="U69" s="2" t="s">
        <v>140</v>
      </c>
      <c r="V69" s="2" t="s">
        <v>140</v>
      </c>
      <c r="W69" s="2" t="s">
        <v>140</v>
      </c>
      <c r="X69" s="2" t="s">
        <v>140</v>
      </c>
      <c r="Y69" s="2" t="s">
        <v>140</v>
      </c>
      <c r="Z69" s="2" t="s">
        <v>140</v>
      </c>
      <c r="AA69" s="2" t="s">
        <v>140</v>
      </c>
      <c r="AB69" s="2" t="s">
        <v>140</v>
      </c>
      <c r="AC69" s="2"/>
      <c r="AD69" s="2" t="s">
        <v>140</v>
      </c>
      <c r="AE69" s="2" t="s">
        <v>140</v>
      </c>
      <c r="AF69" s="2" t="s">
        <v>140</v>
      </c>
      <c r="AG69" s="2" t="s">
        <v>140</v>
      </c>
      <c r="AH69" s="2" t="s">
        <v>140</v>
      </c>
      <c r="AI69" s="2" t="s">
        <v>140</v>
      </c>
      <c r="AJ69" s="2" t="s">
        <v>140</v>
      </c>
      <c r="AK69" s="2" t="s">
        <v>140</v>
      </c>
      <c r="AL69" s="2" t="s">
        <v>140</v>
      </c>
      <c r="AM69" s="2" t="s">
        <v>140</v>
      </c>
      <c r="AN69" s="2"/>
      <c r="AO69" s="2" t="s">
        <v>140</v>
      </c>
      <c r="AP69" s="2" t="s">
        <v>140</v>
      </c>
      <c r="AQ69" s="2" t="s">
        <v>140</v>
      </c>
      <c r="AR69" s="2" t="s">
        <v>140</v>
      </c>
      <c r="AS69" s="2" t="s">
        <v>140</v>
      </c>
      <c r="AT69" s="2"/>
      <c r="AU69" s="2" t="s">
        <v>140</v>
      </c>
      <c r="AV69" s="2"/>
      <c r="AW69" s="2" t="s">
        <v>140</v>
      </c>
      <c r="AX69" s="2" t="s">
        <v>140</v>
      </c>
      <c r="AY69" s="2" t="s">
        <v>140</v>
      </c>
      <c r="AZ69" s="2" t="s">
        <v>140</v>
      </c>
      <c r="BA69" s="2" t="s">
        <v>140</v>
      </c>
      <c r="BB69" s="2" t="s">
        <v>140</v>
      </c>
      <c r="BC69" s="2" t="s">
        <v>140</v>
      </c>
      <c r="BD69" s="2" t="s">
        <v>140</v>
      </c>
      <c r="BE69" s="2" t="s">
        <v>140</v>
      </c>
      <c r="BF69" s="2" t="s">
        <v>140</v>
      </c>
      <c r="BG69" s="2" t="s">
        <v>140</v>
      </c>
      <c r="BH69" s="2" t="s">
        <v>140</v>
      </c>
      <c r="BI69" s="2" t="s">
        <v>140</v>
      </c>
      <c r="BJ69" s="2" t="s">
        <v>140</v>
      </c>
      <c r="BK69" s="2"/>
      <c r="BL69" s="2" t="s">
        <v>140</v>
      </c>
      <c r="BM69" s="2" t="s">
        <v>140</v>
      </c>
      <c r="BN69" s="2" t="s">
        <v>140</v>
      </c>
      <c r="BO69" s="2" t="s">
        <v>140</v>
      </c>
      <c r="BP69" s="18" t="s">
        <v>140</v>
      </c>
      <c r="BQ69" s="7" t="s">
        <v>140</v>
      </c>
      <c r="BR69" s="2" t="s">
        <v>140</v>
      </c>
      <c r="BS69" s="2" t="s">
        <v>140</v>
      </c>
      <c r="BT69" s="2" t="s">
        <v>140</v>
      </c>
      <c r="BU69" s="7" t="s">
        <v>140</v>
      </c>
      <c r="BV69" s="2"/>
      <c r="BW69" s="2" t="s">
        <v>140</v>
      </c>
      <c r="BX69" s="2" t="s">
        <v>140</v>
      </c>
      <c r="BY69" s="2" t="s">
        <v>140</v>
      </c>
      <c r="BZ69" s="18" t="s">
        <v>140</v>
      </c>
      <c r="CA69" s="2" t="s">
        <v>140</v>
      </c>
      <c r="CB69" s="2" t="s">
        <v>140</v>
      </c>
      <c r="CC69" s="2" t="s">
        <v>140</v>
      </c>
      <c r="CD69" s="2" t="s">
        <v>140</v>
      </c>
      <c r="CE69" s="19" t="s">
        <v>140</v>
      </c>
      <c r="CF69" s="2" t="s">
        <v>140</v>
      </c>
      <c r="CG69" s="71" t="s">
        <v>140</v>
      </c>
      <c r="CH69" s="72" t="s">
        <v>140</v>
      </c>
      <c r="CI69" s="7" t="s">
        <v>140</v>
      </c>
      <c r="CJ69" s="2" t="s">
        <v>140</v>
      </c>
      <c r="CK69" s="7"/>
      <c r="CL69" s="7" t="s">
        <v>140</v>
      </c>
      <c r="CM69" s="2" t="s">
        <v>140</v>
      </c>
      <c r="CN69" s="2" t="s">
        <v>140</v>
      </c>
      <c r="CO69" s="2" t="s">
        <v>140</v>
      </c>
      <c r="CP69" s="2" t="s">
        <v>140</v>
      </c>
      <c r="CQ69" s="2" t="s">
        <v>140</v>
      </c>
      <c r="CR69" s="2" t="s">
        <v>140</v>
      </c>
      <c r="CS69" s="2" t="s">
        <v>140</v>
      </c>
      <c r="CT69" s="2" t="s">
        <v>140</v>
      </c>
      <c r="CU69" s="2" t="s">
        <v>140</v>
      </c>
      <c r="CV69" s="2" t="s">
        <v>140</v>
      </c>
      <c r="CW69" s="2" t="s">
        <v>140</v>
      </c>
      <c r="CX69" s="2" t="s">
        <v>140</v>
      </c>
      <c r="CY69" s="2" t="s">
        <v>140</v>
      </c>
      <c r="CZ69" s="2" t="s">
        <v>140</v>
      </c>
      <c r="DA69" s="2" t="s">
        <v>140</v>
      </c>
      <c r="DB69" s="2" t="s">
        <v>140</v>
      </c>
      <c r="DC69" s="2" t="s">
        <v>140</v>
      </c>
      <c r="DD69" s="50" t="s">
        <v>140</v>
      </c>
      <c r="DE69" s="2" t="s">
        <v>140</v>
      </c>
      <c r="DF69" s="2" t="s">
        <v>140</v>
      </c>
      <c r="DG69" s="2" t="s">
        <v>140</v>
      </c>
      <c r="DH69" s="2" t="s">
        <v>140</v>
      </c>
      <c r="DI69" s="2" t="s">
        <v>140</v>
      </c>
      <c r="DJ69" s="2" t="s">
        <v>140</v>
      </c>
      <c r="DK69" s="2" t="s">
        <v>140</v>
      </c>
      <c r="DL69" s="2" t="s">
        <v>140</v>
      </c>
      <c r="DM69" s="2" t="s">
        <v>140</v>
      </c>
      <c r="DN69" s="2" t="s">
        <v>140</v>
      </c>
      <c r="DO69" s="2" t="s">
        <v>140</v>
      </c>
      <c r="DP69" s="2" t="s">
        <v>140</v>
      </c>
      <c r="DQ69" s="2" t="s">
        <v>140</v>
      </c>
      <c r="DR69" s="2" t="s">
        <v>140</v>
      </c>
      <c r="DS69" s="2" t="s">
        <v>140</v>
      </c>
      <c r="DT69" s="2" t="s">
        <v>140</v>
      </c>
      <c r="DU69" s="2" t="s">
        <v>140</v>
      </c>
      <c r="DV69" s="2" t="s">
        <v>140</v>
      </c>
      <c r="DW69" s="2" t="s">
        <v>140</v>
      </c>
    </row>
    <row r="70" spans="1:127" x14ac:dyDescent="0.35">
      <c r="A70" s="1" t="s">
        <v>107</v>
      </c>
      <c r="B70" s="1" t="s">
        <v>108</v>
      </c>
      <c r="C70" s="48">
        <v>0.43929400000000002</v>
      </c>
      <c r="D70" s="2" t="s">
        <v>140</v>
      </c>
      <c r="E70" s="2" t="s">
        <v>140</v>
      </c>
      <c r="F70" s="2" t="s">
        <v>140</v>
      </c>
      <c r="G70" s="3">
        <v>0.88639100000000004</v>
      </c>
      <c r="H70" s="3">
        <v>2.42583093017477</v>
      </c>
      <c r="I70" s="2" t="s">
        <v>140</v>
      </c>
      <c r="J70" s="3">
        <v>0.449627</v>
      </c>
      <c r="K70" s="2" t="s">
        <v>140</v>
      </c>
      <c r="L70" s="2" t="s">
        <v>140</v>
      </c>
      <c r="M70" s="3">
        <v>3.6612427834252799</v>
      </c>
      <c r="N70" s="3">
        <v>1.0698939999999999</v>
      </c>
      <c r="O70" s="2" t="s">
        <v>140</v>
      </c>
      <c r="P70" s="2" t="s">
        <v>140</v>
      </c>
      <c r="Q70" s="2" t="s">
        <v>140</v>
      </c>
      <c r="R70" s="2">
        <v>4.8189333977315503</v>
      </c>
      <c r="S70" s="2" t="s">
        <v>140</v>
      </c>
      <c r="T70" s="2" t="s">
        <v>140</v>
      </c>
      <c r="U70" s="2">
        <v>2.34306218292671</v>
      </c>
      <c r="V70" s="2" t="s">
        <v>140</v>
      </c>
      <c r="W70" s="2" t="s">
        <v>140</v>
      </c>
      <c r="X70" s="2">
        <v>1.4570002308229699</v>
      </c>
      <c r="Y70" s="2" t="s">
        <v>140</v>
      </c>
      <c r="Z70" s="2" t="s">
        <v>140</v>
      </c>
      <c r="AA70" s="2" t="s">
        <v>140</v>
      </c>
      <c r="AB70" s="2">
        <v>0.73894899999999997</v>
      </c>
      <c r="AC70" s="2" t="s">
        <v>140</v>
      </c>
      <c r="AD70" s="2">
        <v>0.497075228357722</v>
      </c>
      <c r="AE70" s="2" t="s">
        <v>140</v>
      </c>
      <c r="AF70" s="2" t="s">
        <v>140</v>
      </c>
      <c r="AG70" s="2" t="s">
        <v>140</v>
      </c>
      <c r="AH70" s="2" t="s">
        <v>140</v>
      </c>
      <c r="AI70" s="2" t="s">
        <v>140</v>
      </c>
      <c r="AJ70" s="2">
        <v>1.65582507598075</v>
      </c>
      <c r="AK70" s="2">
        <v>0.26454100000000003</v>
      </c>
      <c r="AL70" s="2" t="s">
        <v>140</v>
      </c>
      <c r="AM70" s="2" t="s">
        <v>140</v>
      </c>
      <c r="AN70" s="2" t="s">
        <v>140</v>
      </c>
      <c r="AO70" s="2">
        <v>0.53298093150683101</v>
      </c>
      <c r="AP70" s="2">
        <v>0.37604599999999999</v>
      </c>
      <c r="AQ70" s="2" t="s">
        <v>140</v>
      </c>
      <c r="AR70" s="2" t="s">
        <v>140</v>
      </c>
      <c r="AS70" s="2">
        <v>1.85158194201743</v>
      </c>
      <c r="AT70" s="2" t="s">
        <v>140</v>
      </c>
      <c r="AU70" s="2" t="s">
        <v>140</v>
      </c>
      <c r="AV70" s="2" t="s">
        <v>140</v>
      </c>
      <c r="AW70" s="2" t="s">
        <v>140</v>
      </c>
      <c r="AX70" s="2" t="s">
        <v>140</v>
      </c>
      <c r="AY70" s="2">
        <v>0.64466900000000005</v>
      </c>
      <c r="AZ70" s="2">
        <v>2.4750197681328299</v>
      </c>
      <c r="BA70" s="2">
        <v>0.46471687193036898</v>
      </c>
      <c r="BB70" s="2">
        <v>1.3000327728266801</v>
      </c>
      <c r="BC70" s="2">
        <v>1.5885206211057199</v>
      </c>
      <c r="BD70" s="2" t="s">
        <v>140</v>
      </c>
      <c r="BE70" s="2" t="s">
        <v>140</v>
      </c>
      <c r="BF70" s="2">
        <v>1.4722880728099601</v>
      </c>
      <c r="BG70" s="2" t="s">
        <v>140</v>
      </c>
      <c r="BH70" s="3">
        <v>1.0060431922367701</v>
      </c>
      <c r="BI70" s="2" t="s">
        <v>140</v>
      </c>
      <c r="BJ70" s="3">
        <v>1.39920929882747</v>
      </c>
      <c r="BK70" s="2" t="s">
        <v>140</v>
      </c>
      <c r="BL70" s="2">
        <v>2.28241271718385</v>
      </c>
      <c r="BM70" s="2" t="s">
        <v>140</v>
      </c>
      <c r="BN70" s="2" t="s">
        <v>140</v>
      </c>
      <c r="BO70" s="2" t="s">
        <v>140</v>
      </c>
      <c r="BP70" s="18" t="s">
        <v>140</v>
      </c>
      <c r="BQ70" s="7" t="s">
        <v>140</v>
      </c>
      <c r="BR70" s="2" t="s">
        <v>140</v>
      </c>
      <c r="BS70" s="2">
        <v>3.2677160140216799</v>
      </c>
      <c r="BT70" s="2" t="s">
        <v>140</v>
      </c>
      <c r="BU70" s="2">
        <v>2.27034339972078</v>
      </c>
      <c r="BV70" s="2"/>
      <c r="BW70" s="2" t="s">
        <v>140</v>
      </c>
      <c r="BX70" s="2" t="s">
        <v>140</v>
      </c>
      <c r="BY70" s="2" t="s">
        <v>140</v>
      </c>
      <c r="BZ70" s="18" t="s">
        <v>140</v>
      </c>
      <c r="CA70" s="2" t="s">
        <v>140</v>
      </c>
      <c r="CB70" s="2">
        <v>3.5880909999999999</v>
      </c>
      <c r="CC70" s="2">
        <v>0.38752355561379997</v>
      </c>
      <c r="CD70" s="2" t="s">
        <v>140</v>
      </c>
      <c r="CE70" s="19" t="s">
        <v>140</v>
      </c>
      <c r="CF70" s="2">
        <v>0.52913524985321503</v>
      </c>
      <c r="CG70" s="71" t="s">
        <v>140</v>
      </c>
      <c r="CH70" s="72" t="s">
        <v>140</v>
      </c>
      <c r="CI70" s="7" t="s">
        <v>140</v>
      </c>
      <c r="CJ70" s="2" t="s">
        <v>140</v>
      </c>
      <c r="CK70" s="7" t="s">
        <v>140</v>
      </c>
      <c r="CL70" s="7" t="s">
        <v>140</v>
      </c>
      <c r="CM70" s="2" t="s">
        <v>140</v>
      </c>
      <c r="CN70" s="2" t="s">
        <v>140</v>
      </c>
      <c r="CO70" s="2" t="s">
        <v>140</v>
      </c>
      <c r="CP70" s="2">
        <v>0.92059918976217603</v>
      </c>
      <c r="CQ70" s="2" t="s">
        <v>140</v>
      </c>
      <c r="CR70" s="2">
        <v>2.7222634042113998</v>
      </c>
      <c r="CS70" s="2">
        <v>3.1510114716847699</v>
      </c>
      <c r="CT70" s="2" t="s">
        <v>140</v>
      </c>
      <c r="CU70" s="2">
        <v>4.1498179441100804</v>
      </c>
      <c r="CV70" s="2" t="s">
        <v>140</v>
      </c>
      <c r="CW70" s="2" t="s">
        <v>140</v>
      </c>
      <c r="CX70" s="2">
        <v>4.8910609493690398</v>
      </c>
      <c r="CY70" s="2">
        <v>1.92009315470663</v>
      </c>
      <c r="CZ70" s="2">
        <v>4.4323932756396101</v>
      </c>
      <c r="DA70" s="2">
        <v>4.4977706963136299</v>
      </c>
      <c r="DB70" s="2" t="s">
        <v>140</v>
      </c>
      <c r="DC70" s="2" t="s">
        <v>140</v>
      </c>
      <c r="DD70" s="50" t="s">
        <v>140</v>
      </c>
      <c r="DE70" s="2" t="s">
        <v>140</v>
      </c>
      <c r="DF70" s="2">
        <v>0.63326403152843702</v>
      </c>
      <c r="DG70" s="2">
        <v>3.8888625085202499</v>
      </c>
      <c r="DH70" s="2" t="s">
        <v>140</v>
      </c>
      <c r="DI70" s="2">
        <v>0.91784456819166904</v>
      </c>
      <c r="DJ70" s="2" t="s">
        <v>140</v>
      </c>
      <c r="DK70" s="2" t="s">
        <v>140</v>
      </c>
      <c r="DL70" s="2">
        <v>2.27934559821102</v>
      </c>
      <c r="DM70" s="2" t="s">
        <v>140</v>
      </c>
      <c r="DN70" s="2" t="s">
        <v>140</v>
      </c>
      <c r="DO70" s="2" t="s">
        <v>140</v>
      </c>
      <c r="DP70" s="2" t="s">
        <v>140</v>
      </c>
      <c r="DQ70" s="2" t="s">
        <v>140</v>
      </c>
      <c r="DR70" s="2" t="s">
        <v>140</v>
      </c>
      <c r="DS70" s="2" t="s">
        <v>140</v>
      </c>
      <c r="DT70" s="2" t="s">
        <v>140</v>
      </c>
      <c r="DU70" s="2" t="s">
        <v>140</v>
      </c>
      <c r="DV70" s="2" t="s">
        <v>140</v>
      </c>
      <c r="DW70" s="2" t="s">
        <v>140</v>
      </c>
    </row>
    <row r="71" spans="1:127" x14ac:dyDescent="0.35">
      <c r="A71" s="1" t="s">
        <v>109</v>
      </c>
      <c r="B71" s="1" t="s">
        <v>110</v>
      </c>
      <c r="C71" s="35" t="s">
        <v>140</v>
      </c>
      <c r="D71" s="3">
        <v>3.0583057377795901</v>
      </c>
      <c r="E71" s="2" t="s">
        <v>140</v>
      </c>
      <c r="F71" s="2" t="s">
        <v>140</v>
      </c>
      <c r="G71" s="2" t="s">
        <v>140</v>
      </c>
      <c r="H71" s="2" t="s">
        <v>140</v>
      </c>
      <c r="I71" s="3">
        <v>2.3390668147968601</v>
      </c>
      <c r="J71" s="2" t="s">
        <v>140</v>
      </c>
      <c r="K71" s="2" t="s">
        <v>140</v>
      </c>
      <c r="L71" s="2" t="s">
        <v>140</v>
      </c>
      <c r="M71" s="2" t="s">
        <v>140</v>
      </c>
      <c r="N71" s="2" t="s">
        <v>140</v>
      </c>
      <c r="O71" s="2" t="s">
        <v>140</v>
      </c>
      <c r="P71" s="2" t="s">
        <v>140</v>
      </c>
      <c r="Q71" s="2" t="s">
        <v>140</v>
      </c>
      <c r="R71" s="2" t="s">
        <v>140</v>
      </c>
      <c r="S71" s="2" t="s">
        <v>140</v>
      </c>
      <c r="T71" s="2" t="s">
        <v>140</v>
      </c>
      <c r="U71" s="2" t="s">
        <v>140</v>
      </c>
      <c r="V71" s="2" t="s">
        <v>140</v>
      </c>
      <c r="W71" s="2" t="s">
        <v>140</v>
      </c>
      <c r="X71" s="2" t="s">
        <v>140</v>
      </c>
      <c r="Y71" s="2" t="s">
        <v>140</v>
      </c>
      <c r="Z71" s="2" t="s">
        <v>140</v>
      </c>
      <c r="AA71" s="2" t="s">
        <v>140</v>
      </c>
      <c r="AB71" s="2" t="s">
        <v>140</v>
      </c>
      <c r="AC71" s="2" t="s">
        <v>140</v>
      </c>
      <c r="AD71" s="2" t="s">
        <v>140</v>
      </c>
      <c r="AE71" s="2" t="s">
        <v>140</v>
      </c>
      <c r="AF71" s="2" t="s">
        <v>140</v>
      </c>
      <c r="AG71" s="2" t="s">
        <v>140</v>
      </c>
      <c r="AH71" s="2" t="s">
        <v>140</v>
      </c>
      <c r="AI71" s="2" t="s">
        <v>140</v>
      </c>
      <c r="AJ71" s="2" t="s">
        <v>140</v>
      </c>
      <c r="AK71" s="2" t="s">
        <v>140</v>
      </c>
      <c r="AL71" s="2" t="s">
        <v>140</v>
      </c>
      <c r="AM71" s="2" t="s">
        <v>140</v>
      </c>
      <c r="AN71" s="2" t="s">
        <v>140</v>
      </c>
      <c r="AO71" s="2" t="s">
        <v>140</v>
      </c>
      <c r="AP71" s="2" t="s">
        <v>140</v>
      </c>
      <c r="AQ71" s="2" t="s">
        <v>140</v>
      </c>
      <c r="AR71" s="2" t="s">
        <v>140</v>
      </c>
      <c r="AS71" s="2" t="s">
        <v>140</v>
      </c>
      <c r="AT71" s="2" t="s">
        <v>140</v>
      </c>
      <c r="AU71" s="2" t="s">
        <v>140</v>
      </c>
      <c r="AV71" s="2" t="s">
        <v>140</v>
      </c>
      <c r="AW71" s="2" t="s">
        <v>140</v>
      </c>
      <c r="AX71" s="2" t="s">
        <v>140</v>
      </c>
      <c r="AY71" s="2">
        <v>4.5568759999999999</v>
      </c>
      <c r="AZ71" s="2">
        <v>4.2435247870465798</v>
      </c>
      <c r="BA71" s="2" t="s">
        <v>140</v>
      </c>
      <c r="BB71" s="2" t="s">
        <v>140</v>
      </c>
      <c r="BC71" s="2" t="s">
        <v>140</v>
      </c>
      <c r="BD71" s="2">
        <v>3.45581963177042</v>
      </c>
      <c r="BE71" s="2" t="s">
        <v>140</v>
      </c>
      <c r="BF71" s="2" t="s">
        <v>140</v>
      </c>
      <c r="BG71" s="2" t="s">
        <v>140</v>
      </c>
      <c r="BH71" s="2" t="s">
        <v>140</v>
      </c>
      <c r="BI71" s="2" t="s">
        <v>140</v>
      </c>
      <c r="BJ71" s="2" t="s">
        <v>140</v>
      </c>
      <c r="BK71" s="2" t="s">
        <v>140</v>
      </c>
      <c r="BL71" s="2" t="s">
        <v>140</v>
      </c>
      <c r="BM71" s="2" t="s">
        <v>140</v>
      </c>
      <c r="BN71" s="2" t="s">
        <v>140</v>
      </c>
      <c r="BO71" s="2" t="s">
        <v>140</v>
      </c>
      <c r="BP71" s="18">
        <v>2.93</v>
      </c>
      <c r="BQ71" s="2">
        <v>4.7653183634737601</v>
      </c>
      <c r="BR71" s="2" t="s">
        <v>140</v>
      </c>
      <c r="BS71" s="2" t="s">
        <v>140</v>
      </c>
      <c r="BT71" s="2" t="s">
        <v>140</v>
      </c>
      <c r="BU71" s="7" t="s">
        <v>140</v>
      </c>
      <c r="BV71" s="2" t="s">
        <v>140</v>
      </c>
      <c r="BW71" s="2" t="s">
        <v>140</v>
      </c>
      <c r="BX71" s="2" t="s">
        <v>140</v>
      </c>
      <c r="BY71" s="2" t="s">
        <v>140</v>
      </c>
      <c r="BZ71" s="19">
        <v>1.3926160616897501</v>
      </c>
      <c r="CA71" s="2" t="s">
        <v>140</v>
      </c>
      <c r="CB71" s="2" t="s">
        <v>140</v>
      </c>
      <c r="CC71" s="2" t="s">
        <v>140</v>
      </c>
      <c r="CD71" s="2" t="s">
        <v>140</v>
      </c>
      <c r="CE71" s="19">
        <v>4.2529728724003597</v>
      </c>
      <c r="CF71" s="2" t="s">
        <v>140</v>
      </c>
      <c r="CG71" s="71" t="s">
        <v>140</v>
      </c>
      <c r="CH71" s="72" t="s">
        <v>140</v>
      </c>
      <c r="CI71" s="7" t="s">
        <v>140</v>
      </c>
      <c r="CJ71" s="2" t="s">
        <v>140</v>
      </c>
      <c r="CK71" s="2">
        <v>4.75768584540908</v>
      </c>
      <c r="CL71" s="7" t="s">
        <v>140</v>
      </c>
      <c r="CM71" s="2" t="s">
        <v>140</v>
      </c>
      <c r="CN71" s="2" t="s">
        <v>140</v>
      </c>
      <c r="CO71" s="2">
        <v>3.2586653957116201</v>
      </c>
      <c r="CP71" s="2" t="s">
        <v>140</v>
      </c>
      <c r="CQ71" s="2" t="s">
        <v>140</v>
      </c>
      <c r="CR71" s="2">
        <v>4.59024143278429</v>
      </c>
      <c r="CS71" s="2" t="s">
        <v>140</v>
      </c>
      <c r="CT71" s="2" t="s">
        <v>140</v>
      </c>
      <c r="CU71" s="2" t="s">
        <v>140</v>
      </c>
      <c r="CV71" s="2">
        <v>2.2159310356050299</v>
      </c>
      <c r="CW71" s="2" t="s">
        <v>140</v>
      </c>
      <c r="CX71" s="2" t="s">
        <v>140</v>
      </c>
      <c r="CY71" s="2" t="s">
        <v>140</v>
      </c>
      <c r="CZ71" s="2" t="s">
        <v>140</v>
      </c>
      <c r="DA71" s="2" t="s">
        <v>140</v>
      </c>
      <c r="DB71" s="2" t="s">
        <v>140</v>
      </c>
      <c r="DC71" s="2" t="s">
        <v>140</v>
      </c>
      <c r="DD71" s="50" t="s">
        <v>140</v>
      </c>
      <c r="DE71" s="2" t="s">
        <v>140</v>
      </c>
      <c r="DF71" s="2" t="s">
        <v>140</v>
      </c>
      <c r="DG71" s="2">
        <v>4.4740147123293603</v>
      </c>
      <c r="DH71" s="2" t="s">
        <v>140</v>
      </c>
      <c r="DI71" s="2">
        <v>0.44049671754810898</v>
      </c>
      <c r="DJ71" s="2" t="s">
        <v>140</v>
      </c>
      <c r="DK71" s="2" t="s">
        <v>140</v>
      </c>
      <c r="DL71" s="2" t="s">
        <v>140</v>
      </c>
      <c r="DM71" s="2" t="s">
        <v>140</v>
      </c>
      <c r="DN71" s="2" t="s">
        <v>140</v>
      </c>
      <c r="DO71" s="2">
        <v>2.6722028850874699</v>
      </c>
      <c r="DP71" s="2" t="s">
        <v>140</v>
      </c>
      <c r="DQ71" s="2" t="s">
        <v>140</v>
      </c>
      <c r="DR71" s="2" t="s">
        <v>140</v>
      </c>
      <c r="DS71" s="2" t="s">
        <v>140</v>
      </c>
      <c r="DT71" s="24">
        <v>4.0274376751868397</v>
      </c>
      <c r="DU71" s="2" t="s">
        <v>140</v>
      </c>
      <c r="DV71" s="2" t="s">
        <v>140</v>
      </c>
      <c r="DW71" s="2" t="s">
        <v>140</v>
      </c>
    </row>
    <row r="72" spans="1:127" x14ac:dyDescent="0.35">
      <c r="A72" s="25" t="s">
        <v>457</v>
      </c>
      <c r="B72" s="26" t="s">
        <v>458</v>
      </c>
      <c r="C72" s="35"/>
      <c r="D72" s="3"/>
      <c r="E72" s="2"/>
      <c r="F72" s="2"/>
      <c r="G72" s="2"/>
      <c r="H72" s="2"/>
      <c r="I72" s="3"/>
      <c r="J72" s="2"/>
      <c r="K72" s="2"/>
      <c r="L72" s="2"/>
      <c r="M72" s="2" t="s">
        <v>140</v>
      </c>
      <c r="N72" s="2"/>
      <c r="O72" s="2"/>
      <c r="P72" s="2">
        <v>2.1466813595636101</v>
      </c>
      <c r="Q72" s="2"/>
      <c r="R72" s="2" t="s">
        <v>140</v>
      </c>
      <c r="S72" s="2"/>
      <c r="T72" s="2"/>
      <c r="U72" s="2">
        <v>1.8241393796618599</v>
      </c>
      <c r="V72" s="2"/>
      <c r="W72" s="2" t="s">
        <v>140</v>
      </c>
      <c r="X72" s="2">
        <v>3.86561069459322</v>
      </c>
      <c r="Y72" s="2" t="s">
        <v>140</v>
      </c>
      <c r="Z72" s="2">
        <v>0.50767142779117103</v>
      </c>
      <c r="AA72" s="2" t="s">
        <v>140</v>
      </c>
      <c r="AB72" s="2">
        <v>1.86339974945339</v>
      </c>
      <c r="AC72" s="2"/>
      <c r="AD72" s="2">
        <v>3.7633993626742299</v>
      </c>
      <c r="AE72" s="2" t="s">
        <v>140</v>
      </c>
      <c r="AF72" s="2"/>
      <c r="AG72" s="2" t="s">
        <v>140</v>
      </c>
      <c r="AH72" s="2" t="s">
        <v>140</v>
      </c>
      <c r="AI72" s="2" t="s">
        <v>140</v>
      </c>
      <c r="AJ72" s="2">
        <v>2.4163011541118999</v>
      </c>
      <c r="AK72" s="2">
        <v>2.27741605015084</v>
      </c>
      <c r="AL72" s="2">
        <v>1.7858804789501399</v>
      </c>
      <c r="AM72" s="2">
        <v>1.70632716676499</v>
      </c>
      <c r="AN72" s="2"/>
      <c r="AO72" s="2"/>
      <c r="AP72" s="2">
        <v>0.92359327366571498</v>
      </c>
      <c r="AQ72" s="2"/>
      <c r="AR72" s="2" t="s">
        <v>140</v>
      </c>
      <c r="AS72" s="2">
        <v>1.51876343165695</v>
      </c>
      <c r="AT72" s="2"/>
      <c r="AU72" s="2" t="s">
        <v>140</v>
      </c>
      <c r="AV72" s="2"/>
      <c r="AW72" s="2"/>
      <c r="AX72" s="2"/>
      <c r="AY72" s="2"/>
      <c r="AZ72" s="2"/>
      <c r="BA72" s="2"/>
      <c r="BB72" s="2">
        <v>0.83214009527541899</v>
      </c>
      <c r="BC72" s="2">
        <v>1.6466487375515699</v>
      </c>
      <c r="BD72" s="2" t="s">
        <v>140</v>
      </c>
      <c r="BE72" s="2">
        <v>0.19338208058248499</v>
      </c>
      <c r="BF72" s="2"/>
      <c r="BG72" s="2">
        <v>2.21987628226301</v>
      </c>
      <c r="BH72" s="3">
        <v>1.1232483854414801</v>
      </c>
      <c r="BI72" s="2">
        <v>2.7950427677534302</v>
      </c>
      <c r="BJ72" s="2"/>
      <c r="BK72" s="2"/>
      <c r="BL72" s="2"/>
      <c r="BM72" s="2">
        <v>2.7489905031749098</v>
      </c>
      <c r="BN72" s="2" t="s">
        <v>140</v>
      </c>
      <c r="BO72" s="2">
        <v>3.78309118810219</v>
      </c>
      <c r="BP72" s="18" t="s">
        <v>140</v>
      </c>
      <c r="BQ72" s="7" t="s">
        <v>140</v>
      </c>
      <c r="BR72" s="2" t="s">
        <v>140</v>
      </c>
      <c r="BS72" s="2">
        <v>3.42709658575084</v>
      </c>
      <c r="BT72" s="2"/>
      <c r="BU72" s="2">
        <v>3.067075</v>
      </c>
      <c r="BV72" s="2"/>
      <c r="BW72" s="2"/>
      <c r="BX72" s="2" t="s">
        <v>140</v>
      </c>
      <c r="BY72" s="2">
        <v>3.8592464691959298</v>
      </c>
      <c r="BZ72" s="19">
        <v>3.11445680642559</v>
      </c>
      <c r="CA72" s="2" t="s">
        <v>140</v>
      </c>
      <c r="CB72" s="2"/>
      <c r="CC72" s="2">
        <v>1.04060393892018</v>
      </c>
      <c r="CD72" s="2" t="s">
        <v>140</v>
      </c>
      <c r="CE72" s="19" t="s">
        <v>140</v>
      </c>
      <c r="CF72" s="2">
        <v>3.5490601999183098</v>
      </c>
      <c r="CG72" s="71" t="s">
        <v>140</v>
      </c>
      <c r="CH72" s="50">
        <v>1.5562729372962101</v>
      </c>
      <c r="CI72" s="2">
        <v>1.7604755878159899</v>
      </c>
      <c r="CJ72" s="2" t="s">
        <v>140</v>
      </c>
      <c r="CK72" s="2">
        <v>1.7410502924337701</v>
      </c>
      <c r="CL72" s="2">
        <v>2.08036454017684</v>
      </c>
      <c r="CM72" s="2" t="s">
        <v>140</v>
      </c>
      <c r="CN72" s="2" t="s">
        <v>140</v>
      </c>
      <c r="CO72" s="2" t="s">
        <v>140</v>
      </c>
      <c r="CP72" s="2">
        <v>1.22151652660988</v>
      </c>
      <c r="CQ72" s="2" t="s">
        <v>140</v>
      </c>
      <c r="CR72" s="2">
        <v>1.4326167493736399</v>
      </c>
      <c r="CS72" s="2">
        <v>2.18555394023275</v>
      </c>
      <c r="CT72" s="2"/>
      <c r="CU72" s="2">
        <v>4.38589407476183</v>
      </c>
      <c r="CV72" s="2">
        <v>4.6608216348559202</v>
      </c>
      <c r="CW72" s="2">
        <v>2.6054424936314899</v>
      </c>
      <c r="CX72" s="2">
        <v>0.86150992920189895</v>
      </c>
      <c r="CY72" s="2">
        <v>1.84982453390184</v>
      </c>
      <c r="CZ72" s="2">
        <v>4.0300990729720301</v>
      </c>
      <c r="DA72" s="2">
        <v>3.7082758300409502</v>
      </c>
      <c r="DB72" s="2">
        <v>4.8952451816711804</v>
      </c>
      <c r="DC72" s="2" t="s">
        <v>140</v>
      </c>
      <c r="DD72" s="50">
        <v>4.6709002805135702</v>
      </c>
      <c r="DE72" s="2" t="s">
        <v>140</v>
      </c>
      <c r="DF72" s="2">
        <v>3.3213976685738702</v>
      </c>
      <c r="DG72" s="2">
        <v>2.1382193765908002</v>
      </c>
      <c r="DH72" s="2">
        <v>4.6493441799466604</v>
      </c>
      <c r="DI72" s="2">
        <v>1.76141789243875</v>
      </c>
      <c r="DJ72" s="2"/>
      <c r="DK72" s="2">
        <v>1.718220400309</v>
      </c>
      <c r="DL72" s="2">
        <v>2.42024730442956</v>
      </c>
      <c r="DM72" s="2">
        <v>1.13268507002606</v>
      </c>
      <c r="DN72" s="2">
        <v>4.8130985299395004</v>
      </c>
      <c r="DO72" s="2">
        <v>1.76460266501302</v>
      </c>
      <c r="DP72" s="2">
        <v>3.7894003746376699</v>
      </c>
      <c r="DQ72" s="2">
        <v>2.4377536239922102</v>
      </c>
      <c r="DR72" s="2">
        <v>4.6632364206782304</v>
      </c>
      <c r="DS72" s="2" t="s">
        <v>140</v>
      </c>
      <c r="DT72" s="2" t="s">
        <v>140</v>
      </c>
      <c r="DU72" s="2" t="s">
        <v>140</v>
      </c>
      <c r="DV72" s="2">
        <v>3.78259477463599</v>
      </c>
      <c r="DW72" s="2" t="s">
        <v>140</v>
      </c>
    </row>
    <row r="73" spans="1:127" x14ac:dyDescent="0.35">
      <c r="A73" s="25" t="s">
        <v>459</v>
      </c>
      <c r="B73" s="26" t="s">
        <v>460</v>
      </c>
      <c r="C73" s="35"/>
      <c r="D73" s="3"/>
      <c r="E73" s="2"/>
      <c r="F73" s="2"/>
      <c r="G73" s="2"/>
      <c r="H73" s="2"/>
      <c r="I73" s="3"/>
      <c r="J73" s="2"/>
      <c r="K73" s="2"/>
      <c r="L73" s="2"/>
      <c r="M73" s="2" t="s">
        <v>140</v>
      </c>
      <c r="N73" s="2"/>
      <c r="O73" s="2"/>
      <c r="P73" s="2" t="s">
        <v>140</v>
      </c>
      <c r="Q73" s="2"/>
      <c r="R73" s="2" t="s">
        <v>140</v>
      </c>
      <c r="S73" s="2"/>
      <c r="T73" s="2"/>
      <c r="U73" s="2" t="s">
        <v>140</v>
      </c>
      <c r="V73" s="2"/>
      <c r="W73" s="2" t="s">
        <v>140</v>
      </c>
      <c r="X73" s="2">
        <v>3.1392059284553002</v>
      </c>
      <c r="Y73" s="2" t="s">
        <v>140</v>
      </c>
      <c r="Z73" s="2" t="s">
        <v>140</v>
      </c>
      <c r="AA73" s="2" t="s">
        <v>140</v>
      </c>
      <c r="AB73" s="2">
        <v>1.9050721811306099</v>
      </c>
      <c r="AC73" s="2"/>
      <c r="AD73" s="2" t="s">
        <v>140</v>
      </c>
      <c r="AE73" s="2" t="s">
        <v>140</v>
      </c>
      <c r="AF73" s="2"/>
      <c r="AG73" s="2" t="s">
        <v>140</v>
      </c>
      <c r="AH73" s="2" t="s">
        <v>140</v>
      </c>
      <c r="AI73" s="2" t="s">
        <v>140</v>
      </c>
      <c r="AJ73" s="2">
        <v>4.8986127098548096</v>
      </c>
      <c r="AK73" s="2" t="s">
        <v>140</v>
      </c>
      <c r="AL73" s="2" t="s">
        <v>140</v>
      </c>
      <c r="AM73" s="2">
        <v>0.67116654991559799</v>
      </c>
      <c r="AN73" s="2"/>
      <c r="AO73" s="2"/>
      <c r="AP73" s="2" t="s">
        <v>140</v>
      </c>
      <c r="AQ73" s="2"/>
      <c r="AR73" s="2" t="s">
        <v>140</v>
      </c>
      <c r="AS73" s="2" t="s">
        <v>140</v>
      </c>
      <c r="AT73" s="2"/>
      <c r="AU73" s="2" t="s">
        <v>140</v>
      </c>
      <c r="AV73" s="2"/>
      <c r="AW73" s="2"/>
      <c r="AX73" s="2"/>
      <c r="AY73" s="2"/>
      <c r="AZ73" s="2"/>
      <c r="BA73" s="2"/>
      <c r="BB73" s="2">
        <v>0.66323440303719805</v>
      </c>
      <c r="BC73" s="2" t="s">
        <v>140</v>
      </c>
      <c r="BD73" s="2" t="s">
        <v>140</v>
      </c>
      <c r="BE73" s="2">
        <v>3.8221100528736001</v>
      </c>
      <c r="BF73" s="2"/>
      <c r="BG73" s="2" t="s">
        <v>140</v>
      </c>
      <c r="BH73" s="3">
        <v>3.1334044643225201</v>
      </c>
      <c r="BI73" s="2" t="s">
        <v>140</v>
      </c>
      <c r="BJ73" s="2"/>
      <c r="BK73" s="2"/>
      <c r="BL73" s="2"/>
      <c r="BM73" s="2" t="s">
        <v>140</v>
      </c>
      <c r="BN73" s="2" t="s">
        <v>140</v>
      </c>
      <c r="BO73" s="2" t="s">
        <v>140</v>
      </c>
      <c r="BP73" s="18" t="s">
        <v>140</v>
      </c>
      <c r="BQ73" s="7" t="s">
        <v>140</v>
      </c>
      <c r="BR73" s="2" t="s">
        <v>140</v>
      </c>
      <c r="BS73" s="2">
        <v>1.6871195660496601</v>
      </c>
      <c r="BT73" s="2"/>
      <c r="BU73" s="7" t="s">
        <v>140</v>
      </c>
      <c r="BV73" s="2"/>
      <c r="BW73" s="2"/>
      <c r="BX73" s="2" t="s">
        <v>140</v>
      </c>
      <c r="BY73" s="2" t="s">
        <v>140</v>
      </c>
      <c r="BZ73" s="19">
        <v>2.6577625607987501</v>
      </c>
      <c r="CA73" s="2" t="s">
        <v>140</v>
      </c>
      <c r="CB73" s="2"/>
      <c r="CC73" s="2" t="s">
        <v>140</v>
      </c>
      <c r="CD73" s="2" t="s">
        <v>140</v>
      </c>
      <c r="CE73" s="19" t="s">
        <v>140</v>
      </c>
      <c r="CF73" s="2" t="s">
        <v>140</v>
      </c>
      <c r="CG73" s="71" t="s">
        <v>140</v>
      </c>
      <c r="CH73" s="72" t="s">
        <v>140</v>
      </c>
      <c r="CI73" s="7" t="s">
        <v>140</v>
      </c>
      <c r="CJ73" s="2"/>
      <c r="CK73" s="2">
        <v>4.6865150028732803</v>
      </c>
      <c r="CL73" s="7" t="s">
        <v>140</v>
      </c>
      <c r="CM73" s="2" t="s">
        <v>140</v>
      </c>
      <c r="CN73" s="2" t="s">
        <v>140</v>
      </c>
      <c r="CO73" s="2" t="s">
        <v>140</v>
      </c>
      <c r="CP73" s="2" t="s">
        <v>140</v>
      </c>
      <c r="CQ73" s="2" t="s">
        <v>140</v>
      </c>
      <c r="CR73" s="2">
        <v>4.4719984731006504</v>
      </c>
      <c r="CS73" s="2" t="s">
        <v>140</v>
      </c>
      <c r="CT73" s="2"/>
      <c r="CU73" s="2" t="s">
        <v>140</v>
      </c>
      <c r="CV73" s="2" t="s">
        <v>140</v>
      </c>
      <c r="CW73" s="2" t="s">
        <v>140</v>
      </c>
      <c r="CX73" s="2">
        <v>3.73077229534643</v>
      </c>
      <c r="CY73" s="2" t="s">
        <v>140</v>
      </c>
      <c r="CZ73" s="2" t="s">
        <v>140</v>
      </c>
      <c r="DA73" s="2" t="s">
        <v>140</v>
      </c>
      <c r="DB73" s="2" t="s">
        <v>140</v>
      </c>
      <c r="DC73" s="2" t="s">
        <v>140</v>
      </c>
      <c r="DD73" s="50" t="s">
        <v>140</v>
      </c>
      <c r="DE73" s="2" t="s">
        <v>140</v>
      </c>
      <c r="DF73" s="2" t="s">
        <v>140</v>
      </c>
      <c r="DG73" s="2" t="s">
        <v>140</v>
      </c>
      <c r="DH73" s="2" t="s">
        <v>140</v>
      </c>
      <c r="DI73" s="2">
        <v>0.31392438473918799</v>
      </c>
      <c r="DJ73" s="2" t="s">
        <v>140</v>
      </c>
      <c r="DK73" s="2" t="s">
        <v>140</v>
      </c>
      <c r="DL73" s="2" t="s">
        <v>140</v>
      </c>
      <c r="DM73" s="2" t="s">
        <v>140</v>
      </c>
      <c r="DN73" s="2" t="s">
        <v>140</v>
      </c>
      <c r="DO73" s="2" t="s">
        <v>140</v>
      </c>
      <c r="DP73" s="2" t="s">
        <v>140</v>
      </c>
      <c r="DQ73" s="2" t="s">
        <v>140</v>
      </c>
      <c r="DR73" s="2" t="s">
        <v>140</v>
      </c>
      <c r="DS73" s="2" t="s">
        <v>140</v>
      </c>
      <c r="DT73" s="2" t="s">
        <v>140</v>
      </c>
      <c r="DU73" s="2" t="s">
        <v>140</v>
      </c>
      <c r="DV73" s="2" t="s">
        <v>140</v>
      </c>
      <c r="DW73" s="2" t="s">
        <v>140</v>
      </c>
    </row>
    <row r="74" spans="1:127" x14ac:dyDescent="0.35">
      <c r="A74" s="1" t="s">
        <v>111</v>
      </c>
      <c r="B74" s="1" t="s">
        <v>112</v>
      </c>
      <c r="C74" s="48">
        <v>0.34318692039562698</v>
      </c>
      <c r="D74" s="2" t="s">
        <v>140</v>
      </c>
      <c r="E74" s="2" t="s">
        <v>140</v>
      </c>
      <c r="F74" s="3">
        <v>4.8752769999999996</v>
      </c>
      <c r="G74" s="3">
        <v>4.7261170000000003</v>
      </c>
      <c r="H74" s="3">
        <v>4.5960658346036798</v>
      </c>
      <c r="I74" s="2" t="s">
        <v>140</v>
      </c>
      <c r="J74" s="3">
        <v>0.42911372849222101</v>
      </c>
      <c r="K74" s="2" t="s">
        <v>140</v>
      </c>
      <c r="L74" s="2" t="s">
        <v>140</v>
      </c>
      <c r="M74" s="3">
        <v>4.9945969394869003</v>
      </c>
      <c r="N74" s="3">
        <v>0.49278100000000002</v>
      </c>
      <c r="O74" s="2" t="s">
        <v>140</v>
      </c>
      <c r="P74" s="2">
        <v>4.1590749152346396</v>
      </c>
      <c r="Q74" s="2" t="s">
        <v>140</v>
      </c>
      <c r="R74" s="2">
        <v>4.9344408009622596</v>
      </c>
      <c r="S74" s="2" t="s">
        <v>140</v>
      </c>
      <c r="T74" s="2" t="s">
        <v>140</v>
      </c>
      <c r="U74" s="2">
        <v>4.0750023051759001</v>
      </c>
      <c r="V74" s="2" t="s">
        <v>140</v>
      </c>
      <c r="W74" s="2" t="s">
        <v>140</v>
      </c>
      <c r="X74" s="2">
        <v>1.4079897410259501</v>
      </c>
      <c r="Y74" s="2" t="s">
        <v>140</v>
      </c>
      <c r="Z74" s="2" t="s">
        <v>140</v>
      </c>
      <c r="AA74" s="2" t="s">
        <v>140</v>
      </c>
      <c r="AB74" s="2" t="s">
        <v>140</v>
      </c>
      <c r="AC74" s="2" t="s">
        <v>140</v>
      </c>
      <c r="AD74" s="2">
        <v>3.66069928087175</v>
      </c>
      <c r="AE74" s="2" t="s">
        <v>140</v>
      </c>
      <c r="AF74" s="2" t="s">
        <v>140</v>
      </c>
      <c r="AG74" s="2" t="s">
        <v>140</v>
      </c>
      <c r="AH74" s="2" t="s">
        <v>140</v>
      </c>
      <c r="AI74" s="2" t="s">
        <v>140</v>
      </c>
      <c r="AJ74" s="2">
        <v>0.929742434133221</v>
      </c>
      <c r="AK74" s="2" t="s">
        <v>140</v>
      </c>
      <c r="AL74" s="2" t="s">
        <v>140</v>
      </c>
      <c r="AM74" s="2" t="s">
        <v>140</v>
      </c>
      <c r="AN74" s="2" t="s">
        <v>140</v>
      </c>
      <c r="AO74" s="2">
        <v>1.7590667920542</v>
      </c>
      <c r="AP74" s="2">
        <v>3.6164299834379601</v>
      </c>
      <c r="AQ74" s="2" t="s">
        <v>140</v>
      </c>
      <c r="AR74" s="2" t="s">
        <v>140</v>
      </c>
      <c r="AS74" s="2">
        <v>2.2413520072571198</v>
      </c>
      <c r="AT74" s="2" t="s">
        <v>140</v>
      </c>
      <c r="AU74" s="2" t="s">
        <v>140</v>
      </c>
      <c r="AV74" s="2" t="s">
        <v>140</v>
      </c>
      <c r="AW74" s="2">
        <v>2.8832262494368601</v>
      </c>
      <c r="AX74" s="2" t="s">
        <v>140</v>
      </c>
      <c r="AY74" s="2">
        <v>2.9161974774317501</v>
      </c>
      <c r="AZ74" s="2">
        <v>2.6375594388363202</v>
      </c>
      <c r="BA74" s="2">
        <v>2.1907795583752301</v>
      </c>
      <c r="BB74" s="2">
        <v>1.8611960617430101</v>
      </c>
      <c r="BC74" s="2">
        <v>4.6020420668796396</v>
      </c>
      <c r="BD74" s="2" t="s">
        <v>140</v>
      </c>
      <c r="BE74" s="2" t="s">
        <v>140</v>
      </c>
      <c r="BF74" s="2">
        <v>2.9579243942731899</v>
      </c>
      <c r="BG74" s="2" t="s">
        <v>140</v>
      </c>
      <c r="BH74" s="3">
        <v>3.6270379105424801</v>
      </c>
      <c r="BI74" s="2" t="s">
        <v>140</v>
      </c>
      <c r="BJ74" s="3">
        <v>1.61731084856786</v>
      </c>
      <c r="BK74" s="2" t="s">
        <v>140</v>
      </c>
      <c r="BL74" s="2" t="s">
        <v>140</v>
      </c>
      <c r="BM74" s="2" t="s">
        <v>140</v>
      </c>
      <c r="BN74" s="2" t="s">
        <v>140</v>
      </c>
      <c r="BO74" s="2" t="s">
        <v>140</v>
      </c>
      <c r="BP74" s="18" t="s">
        <v>140</v>
      </c>
      <c r="BQ74" s="7" t="s">
        <v>140</v>
      </c>
      <c r="BR74" s="2" t="s">
        <v>140</v>
      </c>
      <c r="BS74" s="2">
        <v>3.3723396132565102</v>
      </c>
      <c r="BT74" s="2" t="s">
        <v>140</v>
      </c>
      <c r="BU74" s="2">
        <v>3.2077540658185102</v>
      </c>
      <c r="BV74" s="2" t="s">
        <v>140</v>
      </c>
      <c r="BW74" s="2" t="s">
        <v>140</v>
      </c>
      <c r="BX74" s="2" t="s">
        <v>140</v>
      </c>
      <c r="BY74" s="2" t="s">
        <v>140</v>
      </c>
      <c r="BZ74" s="18" t="s">
        <v>140</v>
      </c>
      <c r="CA74" s="2" t="s">
        <v>140</v>
      </c>
      <c r="CB74" s="2" t="s">
        <v>140</v>
      </c>
      <c r="CC74" s="2">
        <v>3.52163522538401</v>
      </c>
      <c r="CD74" s="2" t="s">
        <v>140</v>
      </c>
      <c r="CE74" s="19" t="s">
        <v>140</v>
      </c>
      <c r="CF74" s="2">
        <v>4.4484477345703697</v>
      </c>
      <c r="CG74" s="71" t="s">
        <v>140</v>
      </c>
      <c r="CH74" s="72" t="s">
        <v>140</v>
      </c>
      <c r="CI74" s="7" t="s">
        <v>140</v>
      </c>
      <c r="CJ74" s="2" t="s">
        <v>140</v>
      </c>
      <c r="CK74" s="7" t="s">
        <v>140</v>
      </c>
      <c r="CL74" s="7" t="s">
        <v>140</v>
      </c>
      <c r="CM74" s="2" t="s">
        <v>140</v>
      </c>
      <c r="CN74" s="2" t="s">
        <v>140</v>
      </c>
      <c r="CO74" s="2" t="s">
        <v>140</v>
      </c>
      <c r="CP74" s="2">
        <v>2.9730336801044301</v>
      </c>
      <c r="CQ74" s="2" t="s">
        <v>140</v>
      </c>
      <c r="CR74" s="2">
        <v>2.9761736456932502</v>
      </c>
      <c r="CS74" s="2" t="s">
        <v>140</v>
      </c>
      <c r="CT74" s="2" t="s">
        <v>140</v>
      </c>
      <c r="CU74" s="2">
        <v>4.7546380270232103</v>
      </c>
      <c r="CV74" s="2" t="s">
        <v>140</v>
      </c>
      <c r="CW74" s="2" t="s">
        <v>140</v>
      </c>
      <c r="CX74" s="2">
        <v>4.2390460529724496</v>
      </c>
      <c r="CY74" s="2" t="s">
        <v>140</v>
      </c>
      <c r="CZ74" s="2">
        <v>3.5793387672049501</v>
      </c>
      <c r="DA74" s="2" t="s">
        <v>140</v>
      </c>
      <c r="DB74" s="2" t="s">
        <v>140</v>
      </c>
      <c r="DC74" s="2" t="s">
        <v>140</v>
      </c>
      <c r="DD74" s="50" t="s">
        <v>140</v>
      </c>
      <c r="DE74" s="2" t="s">
        <v>140</v>
      </c>
      <c r="DF74" s="2">
        <v>1.13448251095338</v>
      </c>
      <c r="DG74" s="2" t="s">
        <v>140</v>
      </c>
      <c r="DH74" s="2" t="s">
        <v>140</v>
      </c>
      <c r="DI74" s="2">
        <v>3.7429621259405899</v>
      </c>
      <c r="DJ74" s="2" t="s">
        <v>140</v>
      </c>
      <c r="DK74" s="2" t="s">
        <v>140</v>
      </c>
      <c r="DL74" s="2">
        <v>4.8743199163794202</v>
      </c>
      <c r="DM74" s="2" t="s">
        <v>140</v>
      </c>
      <c r="DN74" s="2" t="s">
        <v>140</v>
      </c>
      <c r="DO74" s="2" t="s">
        <v>140</v>
      </c>
      <c r="DP74" s="2" t="s">
        <v>140</v>
      </c>
      <c r="DQ74" s="2" t="s">
        <v>140</v>
      </c>
      <c r="DR74" s="2" t="s">
        <v>140</v>
      </c>
      <c r="DS74" s="2" t="s">
        <v>140</v>
      </c>
      <c r="DT74" s="2" t="s">
        <v>140</v>
      </c>
      <c r="DU74" s="2" t="s">
        <v>140</v>
      </c>
      <c r="DV74" s="2">
        <v>3.3313264368070601</v>
      </c>
      <c r="DW74" s="2" t="s">
        <v>140</v>
      </c>
    </row>
    <row r="75" spans="1:127" x14ac:dyDescent="0.35">
      <c r="A75" s="1" t="s">
        <v>113</v>
      </c>
      <c r="B75" s="1" t="s">
        <v>114</v>
      </c>
      <c r="C75" s="75">
        <v>2.6749999999999999E-3</v>
      </c>
      <c r="D75" s="5">
        <v>7.6334947915279996E-3</v>
      </c>
      <c r="E75" s="3">
        <v>0.17398500223201099</v>
      </c>
      <c r="F75" s="3">
        <v>0.33916828962901002</v>
      </c>
      <c r="G75" s="2" t="s">
        <v>140</v>
      </c>
      <c r="H75" s="4">
        <v>8.5790298236218004E-2</v>
      </c>
      <c r="I75" s="3">
        <v>1.7668698575356701</v>
      </c>
      <c r="J75" s="3">
        <v>0.235505095925747</v>
      </c>
      <c r="K75" s="2">
        <v>1.0558401543239799</v>
      </c>
      <c r="L75" s="3">
        <v>0.229264080344625</v>
      </c>
      <c r="M75" s="4">
        <v>3.8636641806426897E-2</v>
      </c>
      <c r="N75" s="3">
        <v>0.12512093452622</v>
      </c>
      <c r="O75" s="2"/>
      <c r="P75" s="24">
        <v>4.38042912947193E-2</v>
      </c>
      <c r="Q75" s="2">
        <v>0.57250199999999996</v>
      </c>
      <c r="R75" s="2">
        <v>0.14541981060036099</v>
      </c>
      <c r="S75" s="2">
        <v>0.14118068523396601</v>
      </c>
      <c r="T75" s="2"/>
      <c r="U75" s="2">
        <v>0.122809643573966</v>
      </c>
      <c r="V75" s="2">
        <v>0.53116099999999999</v>
      </c>
      <c r="W75" s="2">
        <v>0.45933773798133198</v>
      </c>
      <c r="X75" s="24">
        <v>4.4317000000000002E-2</v>
      </c>
      <c r="Y75" s="2">
        <v>0.51554789799699996</v>
      </c>
      <c r="Z75" s="2">
        <v>0.85859870958362405</v>
      </c>
      <c r="AA75" s="2" t="s">
        <v>140</v>
      </c>
      <c r="AB75" s="2">
        <v>0.117551</v>
      </c>
      <c r="AC75" s="2"/>
      <c r="AD75" s="2">
        <v>0.17655058204037199</v>
      </c>
      <c r="AE75" s="2">
        <v>0.32339614055980198</v>
      </c>
      <c r="AF75" s="2">
        <v>0.118175577698181</v>
      </c>
      <c r="AG75" s="2" t="s">
        <v>140</v>
      </c>
      <c r="AH75" s="2">
        <v>0.280522444848889</v>
      </c>
      <c r="AI75" s="24">
        <v>6.5736610700496606E-2</v>
      </c>
      <c r="AJ75" s="24">
        <v>7.4111999999999997E-2</v>
      </c>
      <c r="AK75" s="2" t="s">
        <v>140</v>
      </c>
      <c r="AL75" s="2">
        <v>0.34941678080854699</v>
      </c>
      <c r="AM75" s="24">
        <v>7.0530202332897293E-2</v>
      </c>
      <c r="AN75" s="2"/>
      <c r="AO75" s="2">
        <v>0.243415043868111</v>
      </c>
      <c r="AP75" s="2">
        <v>3.247916</v>
      </c>
      <c r="AQ75" s="2">
        <v>0.28212799999999999</v>
      </c>
      <c r="AR75" s="2">
        <v>4.4007749404805896</v>
      </c>
      <c r="AS75" s="24">
        <v>7.8826926776660006E-2</v>
      </c>
      <c r="AT75" s="2"/>
      <c r="AU75" s="2">
        <v>0.40215502690883298</v>
      </c>
      <c r="AV75" s="2"/>
      <c r="AW75" s="2">
        <v>0.48458925473808601</v>
      </c>
      <c r="AX75" s="2">
        <v>0.16493851690315101</v>
      </c>
      <c r="AY75" s="24">
        <v>4.1492000000000001E-2</v>
      </c>
      <c r="AZ75" s="2">
        <v>0.108452862220422</v>
      </c>
      <c r="BA75" s="24">
        <v>7.4176738612698995E-2</v>
      </c>
      <c r="BB75" s="7">
        <v>4.4821769642321898E-3</v>
      </c>
      <c r="BC75" s="24">
        <v>6.4786130192249602E-2</v>
      </c>
      <c r="BD75" s="2">
        <v>0.38079496058110601</v>
      </c>
      <c r="BE75" s="2">
        <v>0.32464799999999999</v>
      </c>
      <c r="BF75" s="2">
        <v>1.1413609523963799</v>
      </c>
      <c r="BG75" s="2">
        <v>0.43591986288569701</v>
      </c>
      <c r="BH75" s="3">
        <v>0.112616581287481</v>
      </c>
      <c r="BI75" s="2">
        <v>0.381331736270557</v>
      </c>
      <c r="BJ75" s="4">
        <v>7.5567697222469199E-2</v>
      </c>
      <c r="BK75" s="2"/>
      <c r="BL75" s="2">
        <v>0.56583625136662496</v>
      </c>
      <c r="BM75" s="2">
        <v>0.25864832746265798</v>
      </c>
      <c r="BN75" s="2">
        <v>1.07666</v>
      </c>
      <c r="BO75" s="2">
        <v>0.21441571120945599</v>
      </c>
      <c r="BP75" s="18">
        <v>0.25</v>
      </c>
      <c r="BQ75" s="2">
        <v>0.81152080019414796</v>
      </c>
      <c r="BR75" s="2">
        <v>0.22538662906943599</v>
      </c>
      <c r="BS75" s="2">
        <v>0.10973011957817699</v>
      </c>
      <c r="BT75" s="2">
        <v>0.41867489613544301</v>
      </c>
      <c r="BU75" s="24">
        <v>2.6034246449541901E-2</v>
      </c>
      <c r="BV75" s="2">
        <v>0.109250134709432</v>
      </c>
      <c r="BW75" s="2">
        <v>0.417577012910959</v>
      </c>
      <c r="BX75" s="2">
        <v>0.31521059925855599</v>
      </c>
      <c r="BY75" s="2">
        <v>0.35772560450806101</v>
      </c>
      <c r="BZ75" s="18" t="s">
        <v>140</v>
      </c>
      <c r="CA75" s="2">
        <v>0.23131854112330899</v>
      </c>
      <c r="CB75" s="2">
        <v>0.19733300000000001</v>
      </c>
      <c r="CC75" s="24">
        <v>2.79433151304916E-2</v>
      </c>
      <c r="CD75" s="2">
        <v>0.39680872922909299</v>
      </c>
      <c r="CE75" s="19">
        <v>0.37089403824787698</v>
      </c>
      <c r="CF75" s="24">
        <v>6.13041479941848E-2</v>
      </c>
      <c r="CG75" s="49">
        <v>0.228677246402339</v>
      </c>
      <c r="CH75" s="50">
        <v>0.32081870028335202</v>
      </c>
      <c r="CI75" s="7" t="s">
        <v>140</v>
      </c>
      <c r="CJ75" s="2">
        <v>3.6198583827386099</v>
      </c>
      <c r="CK75" s="7"/>
      <c r="CL75" s="2">
        <v>0.18531811507740101</v>
      </c>
      <c r="CM75" s="2">
        <v>2.02151036437794</v>
      </c>
      <c r="CN75" s="2" t="s">
        <v>140</v>
      </c>
      <c r="CO75" s="2" t="s">
        <v>140</v>
      </c>
      <c r="CP75" s="2">
        <v>0.33472893457796898</v>
      </c>
      <c r="CQ75" s="2">
        <v>1.8001453417306299</v>
      </c>
      <c r="CR75" s="2">
        <v>0.104915617907462</v>
      </c>
      <c r="CS75" s="2">
        <v>0.52351045466316404</v>
      </c>
      <c r="CT75" s="2" t="s">
        <v>140</v>
      </c>
      <c r="CU75" s="2">
        <v>0.283627915620419</v>
      </c>
      <c r="CV75" s="2">
        <v>0.36352875475227198</v>
      </c>
      <c r="CW75" s="2">
        <v>0.12975285406845599</v>
      </c>
      <c r="CX75" s="2">
        <v>0.21466350474656801</v>
      </c>
      <c r="CY75" s="2">
        <v>0.105606171160656</v>
      </c>
      <c r="CZ75" s="2">
        <v>0.33419358750619599</v>
      </c>
      <c r="DA75" s="2">
        <v>0.15441208284331201</v>
      </c>
      <c r="DB75" s="2">
        <v>0.39444878023822499</v>
      </c>
      <c r="DC75" s="2">
        <v>0.53185591038360003</v>
      </c>
      <c r="DD75" s="50">
        <v>0.21253739450908299</v>
      </c>
      <c r="DE75" s="2" t="s">
        <v>140</v>
      </c>
      <c r="DF75" s="24">
        <v>6.0875191377866698E-2</v>
      </c>
      <c r="DG75" s="2">
        <v>0.181905537474537</v>
      </c>
      <c r="DH75" s="2">
        <v>0.32172503085545201</v>
      </c>
      <c r="DI75" s="2">
        <v>0.18397470670879901</v>
      </c>
      <c r="DJ75" s="2">
        <v>0.32695132511365699</v>
      </c>
      <c r="DK75" s="2">
        <v>0.18300448817569501</v>
      </c>
      <c r="DL75" s="2">
        <v>0.36822389620323998</v>
      </c>
      <c r="DM75" s="2">
        <v>0.33369758867793098</v>
      </c>
      <c r="DN75" s="2">
        <v>0.43948020360231599</v>
      </c>
      <c r="DO75" s="2">
        <v>0.22499840721610001</v>
      </c>
      <c r="DP75" s="24">
        <v>8.0848177205527005E-2</v>
      </c>
      <c r="DQ75" s="2">
        <v>0.27610546526208701</v>
      </c>
      <c r="DR75" s="24">
        <v>5.7807773465550202E-2</v>
      </c>
      <c r="DS75" s="2">
        <v>0.91483948147251504</v>
      </c>
      <c r="DT75" s="2" t="s">
        <v>140</v>
      </c>
      <c r="DU75" s="2">
        <v>0.198538009924596</v>
      </c>
      <c r="DV75" s="24">
        <v>1.20029892800546E-2</v>
      </c>
      <c r="DW75" s="2" t="s">
        <v>140</v>
      </c>
    </row>
    <row r="76" spans="1:127" x14ac:dyDescent="0.35">
      <c r="A76" s="1" t="s">
        <v>115</v>
      </c>
      <c r="B76" s="1" t="s">
        <v>116</v>
      </c>
      <c r="C76" s="48">
        <v>3.293787</v>
      </c>
      <c r="D76" s="4">
        <v>6.8744073536735006E-2</v>
      </c>
      <c r="E76" s="3">
        <v>0.96868839046267696</v>
      </c>
      <c r="F76" s="2" t="s">
        <v>140</v>
      </c>
      <c r="G76" s="2" t="s">
        <v>140</v>
      </c>
      <c r="H76" s="3">
        <v>0.93499215730535801</v>
      </c>
      <c r="I76" s="3">
        <v>0.58588099999999999</v>
      </c>
      <c r="J76" s="3">
        <v>0.177456169789416</v>
      </c>
      <c r="K76" s="24">
        <v>0.104086483915555</v>
      </c>
      <c r="L76" s="3">
        <v>0.373649701688967</v>
      </c>
      <c r="M76" s="2" t="s">
        <v>140</v>
      </c>
      <c r="N76" s="3">
        <v>0.43221399999999999</v>
      </c>
      <c r="O76" s="2"/>
      <c r="P76" s="2">
        <v>3.6963318958654301</v>
      </c>
      <c r="Q76" s="2" t="s">
        <v>140</v>
      </c>
      <c r="R76" s="2">
        <v>0.46745150770959498</v>
      </c>
      <c r="S76" s="2">
        <v>0.82808462762491697</v>
      </c>
      <c r="T76" s="2"/>
      <c r="U76" s="2">
        <v>1.1937139999999999</v>
      </c>
      <c r="V76" s="2">
        <v>1.0624</v>
      </c>
      <c r="W76" s="2">
        <v>0.36875111543768901</v>
      </c>
      <c r="X76" s="2">
        <v>0.53158000000000005</v>
      </c>
      <c r="Y76" s="2">
        <v>4.9052531246129298</v>
      </c>
      <c r="Z76" s="2">
        <v>0.52094300000000004</v>
      </c>
      <c r="AA76" s="2" t="s">
        <v>140</v>
      </c>
      <c r="AB76" s="2">
        <v>0.58614699999999997</v>
      </c>
      <c r="AC76" s="2"/>
      <c r="AD76" s="2" t="s">
        <v>140</v>
      </c>
      <c r="AE76" s="2">
        <v>0.82743900000000004</v>
      </c>
      <c r="AF76" s="2">
        <v>0.61812299999999998</v>
      </c>
      <c r="AG76" s="2" t="s">
        <v>140</v>
      </c>
      <c r="AH76" s="2">
        <v>0.837234547913286</v>
      </c>
      <c r="AI76" s="2">
        <v>1.1783380000000001</v>
      </c>
      <c r="AJ76" s="2">
        <v>0.24166830205497</v>
      </c>
      <c r="AK76" s="2">
        <v>2.4926530255354602</v>
      </c>
      <c r="AL76" s="2">
        <v>0.27253741792952202</v>
      </c>
      <c r="AM76" s="2">
        <v>0.24829999999999999</v>
      </c>
      <c r="AN76" s="2"/>
      <c r="AO76" s="2">
        <v>0.245472719999623</v>
      </c>
      <c r="AP76" s="2">
        <v>3.1040334897795101</v>
      </c>
      <c r="AQ76" s="2">
        <v>1.2738370669443999</v>
      </c>
      <c r="AR76" s="2">
        <v>2.8373028089682801</v>
      </c>
      <c r="AS76" s="2">
        <v>0.19914599999999999</v>
      </c>
      <c r="AT76" s="2"/>
      <c r="AU76" s="2">
        <v>0.48398560017417602</v>
      </c>
      <c r="AV76" s="2"/>
      <c r="AW76" s="2">
        <v>1.9958910493213899</v>
      </c>
      <c r="AX76" s="2">
        <v>3.0833347335273502</v>
      </c>
      <c r="AY76" s="2">
        <v>1.2045058338579999</v>
      </c>
      <c r="AZ76" s="2">
        <v>1.52371646184705</v>
      </c>
      <c r="BA76" s="2">
        <v>0.41043647084046198</v>
      </c>
      <c r="BB76" s="2">
        <v>0.466681974482136</v>
      </c>
      <c r="BC76" s="2">
        <v>2.1585869051660902</v>
      </c>
      <c r="BD76" s="2">
        <v>0.456929770228516</v>
      </c>
      <c r="BE76" s="2">
        <v>1.16275497100341</v>
      </c>
      <c r="BF76" s="2">
        <v>0.48864404607702799</v>
      </c>
      <c r="BG76" s="2" t="s">
        <v>140</v>
      </c>
      <c r="BH76" s="3">
        <v>0.22457731788955901</v>
      </c>
      <c r="BI76" s="2">
        <v>3.1563006087785501</v>
      </c>
      <c r="BJ76" s="3">
        <v>1.5843177771532599</v>
      </c>
      <c r="BK76" s="2"/>
      <c r="BL76" s="2" t="s">
        <v>140</v>
      </c>
      <c r="BM76" s="2">
        <v>0.63332060862748296</v>
      </c>
      <c r="BN76" s="2">
        <v>2.5187428199634598</v>
      </c>
      <c r="BO76" s="2" t="s">
        <v>140</v>
      </c>
      <c r="BP76" s="18">
        <v>0.75</v>
      </c>
      <c r="BQ76" s="2">
        <v>3.0931040392393498</v>
      </c>
      <c r="BR76" s="2">
        <v>0.56818460336240495</v>
      </c>
      <c r="BS76" s="2">
        <v>0.10412502382055799</v>
      </c>
      <c r="BT76" s="2" t="s">
        <v>140</v>
      </c>
      <c r="BU76" s="2">
        <v>0.95103378148413498</v>
      </c>
      <c r="BV76" s="2">
        <v>0.79306462109508402</v>
      </c>
      <c r="BW76" s="2">
        <v>3.0134730903938198</v>
      </c>
      <c r="BX76" s="2">
        <v>0.44597827208270302</v>
      </c>
      <c r="BY76" s="2">
        <v>2.1467096059083102</v>
      </c>
      <c r="BZ76" s="19">
        <v>0.38859734630577702</v>
      </c>
      <c r="CA76" s="2">
        <v>2.4354879999999999</v>
      </c>
      <c r="CB76" s="2">
        <v>0.74543199999999998</v>
      </c>
      <c r="CC76" s="2">
        <v>0.43224866195280798</v>
      </c>
      <c r="CD76" s="2">
        <v>0.36936586854519399</v>
      </c>
      <c r="CE76" s="19">
        <v>0.62325342815283302</v>
      </c>
      <c r="CF76" s="2">
        <v>3.1611017015834499</v>
      </c>
      <c r="CG76" s="71" t="s">
        <v>140</v>
      </c>
      <c r="CH76" s="50">
        <v>1.0962678170515301</v>
      </c>
      <c r="CI76" s="2">
        <v>0.113509291458064</v>
      </c>
      <c r="CJ76" s="2" t="s">
        <v>140</v>
      </c>
      <c r="CK76" s="7"/>
      <c r="CL76" s="2">
        <v>0.48308285683862801</v>
      </c>
      <c r="CM76" s="2">
        <v>0.54571567989546899</v>
      </c>
      <c r="CN76" s="2"/>
      <c r="CO76" s="2">
        <v>0.32150626230343199</v>
      </c>
      <c r="CP76" s="24">
        <v>8.4475559366402095E-2</v>
      </c>
      <c r="CQ76" s="2"/>
      <c r="CR76" s="2">
        <v>0.29236742326378501</v>
      </c>
      <c r="CS76" s="2">
        <v>0.409316729789095</v>
      </c>
      <c r="CT76" s="2">
        <v>0.29585650057785601</v>
      </c>
      <c r="CU76" s="2">
        <v>0.15210342665122101</v>
      </c>
      <c r="CV76" s="2">
        <v>0.42132837031119102</v>
      </c>
      <c r="CW76" s="2">
        <v>0.44466415964863498</v>
      </c>
      <c r="CX76" s="2">
        <v>0.14471801915190199</v>
      </c>
      <c r="CY76" s="2">
        <v>3.6827138510412598</v>
      </c>
      <c r="CZ76" s="2">
        <v>0.36874560246537902</v>
      </c>
      <c r="DA76" s="2">
        <v>0.399152561037596</v>
      </c>
      <c r="DB76" s="2">
        <v>0.25547141177821697</v>
      </c>
      <c r="DC76" s="2">
        <v>0.55897952302050702</v>
      </c>
      <c r="DD76" s="50">
        <v>0.49720926857745601</v>
      </c>
      <c r="DE76" s="2">
        <v>0.29447933490752998</v>
      </c>
      <c r="DF76" s="24"/>
      <c r="DG76" s="24">
        <v>6.7117852423327101E-2</v>
      </c>
      <c r="DH76" s="2">
        <v>0.64638086191816602</v>
      </c>
      <c r="DI76" s="2">
        <v>0.16478221947385299</v>
      </c>
      <c r="DJ76" s="2">
        <v>0.70442437163932603</v>
      </c>
      <c r="DK76" s="2">
        <v>0.400374918362564</v>
      </c>
      <c r="DL76" s="2">
        <v>0.92925166022447003</v>
      </c>
      <c r="DM76" s="2">
        <v>0.52906291907944203</v>
      </c>
      <c r="DN76" s="2">
        <v>0.56076511009226104</v>
      </c>
      <c r="DO76" s="2">
        <v>0.86698815014478603</v>
      </c>
      <c r="DP76" s="2">
        <v>0.58786301683729503</v>
      </c>
      <c r="DQ76" s="2">
        <v>1.9428027949047999</v>
      </c>
      <c r="DR76" s="2">
        <v>0.81100387425159703</v>
      </c>
      <c r="DS76" s="2">
        <v>0.48931460289129403</v>
      </c>
      <c r="DT76" s="2">
        <v>0.62635030115478496</v>
      </c>
      <c r="DU76" s="2">
        <v>1.9475224144516501</v>
      </c>
      <c r="DV76" s="2">
        <v>0.43942842033627399</v>
      </c>
      <c r="DW76" s="2" t="s">
        <v>140</v>
      </c>
    </row>
    <row r="77" spans="1:127" x14ac:dyDescent="0.35">
      <c r="A77" s="1" t="s">
        <v>117</v>
      </c>
      <c r="B77" s="1" t="s">
        <v>118</v>
      </c>
      <c r="C77" s="35" t="s">
        <v>140</v>
      </c>
      <c r="D77" s="2" t="s">
        <v>140</v>
      </c>
      <c r="E77" s="2" t="s">
        <v>140</v>
      </c>
      <c r="F77" s="2" t="s">
        <v>140</v>
      </c>
      <c r="G77" s="2" t="s">
        <v>140</v>
      </c>
      <c r="H77" s="2" t="s">
        <v>140</v>
      </c>
      <c r="I77" s="3">
        <v>4.9927770806998604</v>
      </c>
      <c r="J77" s="3">
        <v>4.7194790531820301</v>
      </c>
      <c r="K77" s="2" t="s">
        <v>140</v>
      </c>
      <c r="L77" s="2" t="s">
        <v>140</v>
      </c>
      <c r="M77" s="2" t="s">
        <v>140</v>
      </c>
      <c r="N77" s="2" t="s">
        <v>140</v>
      </c>
      <c r="O77" s="2"/>
      <c r="P77" s="2">
        <v>4.8094723481005497</v>
      </c>
      <c r="Q77" s="2" t="s">
        <v>140</v>
      </c>
      <c r="R77" s="2">
        <v>4.4241800425387101</v>
      </c>
      <c r="S77" s="2" t="s">
        <v>140</v>
      </c>
      <c r="T77" s="2"/>
      <c r="U77" s="2" t="s">
        <v>140</v>
      </c>
      <c r="V77" s="2" t="s">
        <v>140</v>
      </c>
      <c r="W77" s="2" t="s">
        <v>140</v>
      </c>
      <c r="X77" s="2">
        <v>4.2247043264046997</v>
      </c>
      <c r="Y77" s="2" t="s">
        <v>140</v>
      </c>
      <c r="Z77" s="2" t="s">
        <v>140</v>
      </c>
      <c r="AA77" s="2" t="s">
        <v>140</v>
      </c>
      <c r="AB77" s="2" t="s">
        <v>140</v>
      </c>
      <c r="AC77" s="2"/>
      <c r="AD77" s="2" t="s">
        <v>140</v>
      </c>
      <c r="AE77" s="2" t="s">
        <v>140</v>
      </c>
      <c r="AF77" s="2" t="s">
        <v>140</v>
      </c>
      <c r="AG77" s="2" t="s">
        <v>140</v>
      </c>
      <c r="AH77" s="2" t="s">
        <v>140</v>
      </c>
      <c r="AI77" s="2" t="s">
        <v>140</v>
      </c>
      <c r="AJ77" s="2">
        <v>0.69144551240581098</v>
      </c>
      <c r="AK77" s="2" t="s">
        <v>140</v>
      </c>
      <c r="AL77" s="2" t="s">
        <v>140</v>
      </c>
      <c r="AM77" s="2">
        <v>2.05380138122386</v>
      </c>
      <c r="AN77" s="2"/>
      <c r="AO77" s="2" t="s">
        <v>140</v>
      </c>
      <c r="AP77" s="2" t="s">
        <v>140</v>
      </c>
      <c r="AQ77" s="2" t="s">
        <v>140</v>
      </c>
      <c r="AR77" s="2" t="s">
        <v>140</v>
      </c>
      <c r="AS77" s="2">
        <v>2.598554</v>
      </c>
      <c r="AT77" s="2"/>
      <c r="AU77" s="2" t="s">
        <v>140</v>
      </c>
      <c r="AV77" s="2"/>
      <c r="AW77" s="2" t="s">
        <v>140</v>
      </c>
      <c r="AX77" s="2" t="s">
        <v>140</v>
      </c>
      <c r="AY77" s="2" t="s">
        <v>140</v>
      </c>
      <c r="AZ77" s="2" t="s">
        <v>140</v>
      </c>
      <c r="BA77" s="2" t="s">
        <v>140</v>
      </c>
      <c r="BB77" s="2" t="s">
        <v>140</v>
      </c>
      <c r="BC77" s="2" t="s">
        <v>140</v>
      </c>
      <c r="BD77" s="2" t="s">
        <v>140</v>
      </c>
      <c r="BE77" s="2" t="s">
        <v>140</v>
      </c>
      <c r="BF77" s="2" t="s">
        <v>140</v>
      </c>
      <c r="BG77" s="2" t="s">
        <v>140</v>
      </c>
      <c r="BH77" s="3">
        <v>4.7412050418095504</v>
      </c>
      <c r="BI77" s="2" t="s">
        <v>140</v>
      </c>
      <c r="BJ77" s="2" t="s">
        <v>140</v>
      </c>
      <c r="BK77" s="2"/>
      <c r="BL77" s="2" t="s">
        <v>140</v>
      </c>
      <c r="BM77" s="2" t="s">
        <v>140</v>
      </c>
      <c r="BN77" s="2" t="s">
        <v>140</v>
      </c>
      <c r="BO77" s="2" t="s">
        <v>140</v>
      </c>
      <c r="BP77" s="18" t="s">
        <v>140</v>
      </c>
      <c r="BQ77" s="7" t="s">
        <v>140</v>
      </c>
      <c r="BR77" s="2">
        <v>2.76711435036963</v>
      </c>
      <c r="BS77" s="2">
        <v>3.6308013570585298</v>
      </c>
      <c r="BT77" s="2" t="s">
        <v>140</v>
      </c>
      <c r="BU77" s="7"/>
      <c r="BV77" s="2" t="s">
        <v>140</v>
      </c>
      <c r="BW77" s="2" t="s">
        <v>140</v>
      </c>
      <c r="BX77" s="2" t="s">
        <v>140</v>
      </c>
      <c r="BY77" s="2">
        <v>0.64086032644223001</v>
      </c>
      <c r="BZ77" s="19">
        <v>0.41059028835925399</v>
      </c>
      <c r="CA77" s="2">
        <v>1.061496</v>
      </c>
      <c r="CB77" s="2">
        <v>0.30807258038404201</v>
      </c>
      <c r="CC77" s="24">
        <v>5.6149228360777903E-2</v>
      </c>
      <c r="CD77" s="2" t="s">
        <v>140</v>
      </c>
      <c r="CE77" s="19" t="s">
        <v>140</v>
      </c>
      <c r="CF77" s="2">
        <v>0.123348833992589</v>
      </c>
      <c r="CG77" s="49">
        <v>1.7510749999999999</v>
      </c>
      <c r="CH77" s="50" t="s">
        <v>140</v>
      </c>
      <c r="CI77" s="2">
        <v>0.165230305946898</v>
      </c>
      <c r="CJ77" s="2" t="s">
        <v>140</v>
      </c>
      <c r="CK77" s="7"/>
      <c r="CL77" s="7" t="s">
        <v>140</v>
      </c>
      <c r="CM77" s="2" t="s">
        <v>140</v>
      </c>
      <c r="CN77" s="2" t="s">
        <v>140</v>
      </c>
      <c r="CO77" s="2" t="s">
        <v>140</v>
      </c>
      <c r="CP77" s="2" t="s">
        <v>140</v>
      </c>
      <c r="CQ77" s="2" t="s">
        <v>140</v>
      </c>
      <c r="CR77" s="2" t="s">
        <v>140</v>
      </c>
      <c r="CS77" s="2" t="s">
        <v>140</v>
      </c>
      <c r="CT77" s="2" t="s">
        <v>140</v>
      </c>
      <c r="CU77" s="2" t="s">
        <v>140</v>
      </c>
      <c r="CV77" s="2" t="s">
        <v>140</v>
      </c>
      <c r="CW77" s="2" t="s">
        <v>140</v>
      </c>
      <c r="CX77" s="2" t="s">
        <v>140</v>
      </c>
      <c r="CY77" s="2" t="s">
        <v>140</v>
      </c>
      <c r="CZ77" s="2">
        <v>0.292349098470369</v>
      </c>
      <c r="DA77" s="2">
        <v>4.9359080626348204</v>
      </c>
      <c r="DB77" s="2" t="s">
        <v>140</v>
      </c>
      <c r="DC77" s="2" t="s">
        <v>140</v>
      </c>
      <c r="DD77" s="50" t="s">
        <v>140</v>
      </c>
      <c r="DE77" s="2" t="s">
        <v>140</v>
      </c>
      <c r="DF77" s="2">
        <v>3.2021291675587999</v>
      </c>
      <c r="DG77" s="2" t="s">
        <v>140</v>
      </c>
      <c r="DH77" s="2" t="s">
        <v>140</v>
      </c>
      <c r="DI77" s="2">
        <v>0.69569454443702095</v>
      </c>
      <c r="DJ77" s="2" t="s">
        <v>140</v>
      </c>
      <c r="DK77" s="2" t="s">
        <v>140</v>
      </c>
      <c r="DL77" s="2" t="s">
        <v>140</v>
      </c>
      <c r="DM77" s="2" t="s">
        <v>140</v>
      </c>
      <c r="DN77" s="2" t="s">
        <v>140</v>
      </c>
      <c r="DO77" s="2">
        <v>0.99810734281063995</v>
      </c>
      <c r="DP77" s="2" t="s">
        <v>140</v>
      </c>
      <c r="DQ77" s="2" t="s">
        <v>140</v>
      </c>
      <c r="DR77" s="2" t="s">
        <v>140</v>
      </c>
      <c r="DS77" s="2" t="s">
        <v>140</v>
      </c>
      <c r="DT77" s="2" t="s">
        <v>140</v>
      </c>
      <c r="DU77" s="2" t="s">
        <v>140</v>
      </c>
      <c r="DV77" s="2" t="s">
        <v>140</v>
      </c>
      <c r="DW77" s="2" t="s">
        <v>140</v>
      </c>
    </row>
    <row r="78" spans="1:127" x14ac:dyDescent="0.35">
      <c r="A78" s="1" t="s">
        <v>119</v>
      </c>
      <c r="B78" s="1" t="s">
        <v>120</v>
      </c>
      <c r="C78" s="73">
        <v>2.0484739971399601E-2</v>
      </c>
      <c r="D78" s="3">
        <v>4.4288616727610499</v>
      </c>
      <c r="E78" s="3">
        <v>1.83704389293543</v>
      </c>
      <c r="F78" s="3">
        <v>0.38139149890887503</v>
      </c>
      <c r="G78" s="3">
        <v>0.49793500000000002</v>
      </c>
      <c r="H78" s="4">
        <v>9.5310000000000006E-2</v>
      </c>
      <c r="I78" s="3">
        <v>0.205683419473454</v>
      </c>
      <c r="J78" s="4">
        <v>5.3537829559334803E-2</v>
      </c>
      <c r="K78" s="2" t="s">
        <v>140</v>
      </c>
      <c r="L78" s="3">
        <v>0.45499200000000001</v>
      </c>
      <c r="M78" s="3">
        <v>0.26494867699719699</v>
      </c>
      <c r="N78" s="4">
        <v>7.90336426509919E-2</v>
      </c>
      <c r="O78" s="2"/>
      <c r="P78" s="2">
        <v>0.28306599999999998</v>
      </c>
      <c r="Q78" s="2">
        <v>4.0082285295482301</v>
      </c>
      <c r="R78" s="2">
        <v>0.45033992880370799</v>
      </c>
      <c r="S78" s="2">
        <v>0.39741951934827902</v>
      </c>
      <c r="T78" s="2"/>
      <c r="U78" s="2">
        <v>0.33711722244959003</v>
      </c>
      <c r="V78" s="2">
        <v>0.984537</v>
      </c>
      <c r="W78" s="2">
        <v>1.90556936877518</v>
      </c>
      <c r="X78" s="2">
        <v>0.103363243936233</v>
      </c>
      <c r="Y78" s="2">
        <v>4.8081039157295997</v>
      </c>
      <c r="Z78" s="2" t="s">
        <v>140</v>
      </c>
      <c r="AA78" s="2" t="s">
        <v>140</v>
      </c>
      <c r="AB78" s="2">
        <v>0.32733416476834598</v>
      </c>
      <c r="AC78" s="2"/>
      <c r="AD78" s="2">
        <v>0.26840478197235701</v>
      </c>
      <c r="AE78" s="2" t="s">
        <v>140</v>
      </c>
      <c r="AF78" s="2">
        <v>0.24857599999999999</v>
      </c>
      <c r="AG78" s="2">
        <v>4.9751620771627003</v>
      </c>
      <c r="AH78" s="2">
        <v>1.93612240168036</v>
      </c>
      <c r="AI78" s="2">
        <v>3.5633633169461998</v>
      </c>
      <c r="AJ78" s="2">
        <v>0.250686861449191</v>
      </c>
      <c r="AK78" s="2">
        <v>0.46731275016564</v>
      </c>
      <c r="AL78" s="2">
        <v>3.1495470050181398</v>
      </c>
      <c r="AM78" s="2" t="s">
        <v>140</v>
      </c>
      <c r="AN78" s="2"/>
      <c r="AO78" s="2">
        <v>0.19509654574642499</v>
      </c>
      <c r="AP78" s="24">
        <v>7.1524104728877602E-2</v>
      </c>
      <c r="AQ78" s="2" t="s">
        <v>140</v>
      </c>
      <c r="AR78" s="2" t="s">
        <v>140</v>
      </c>
      <c r="AS78" s="2">
        <v>0.38291199999999997</v>
      </c>
      <c r="AT78" s="2"/>
      <c r="AU78" s="2">
        <v>1.6250601164741101</v>
      </c>
      <c r="AV78" s="2"/>
      <c r="AW78" s="2">
        <v>1.14895826546015</v>
      </c>
      <c r="AX78" s="2">
        <v>3.1542927612832501</v>
      </c>
      <c r="AY78" s="2">
        <v>0.15465155541922199</v>
      </c>
      <c r="AZ78" s="24">
        <v>6.1965195488006997E-2</v>
      </c>
      <c r="BA78" s="2">
        <v>0.59221580654253803</v>
      </c>
      <c r="BB78" s="2">
        <v>0.43511327677561001</v>
      </c>
      <c r="BC78" s="2">
        <v>0.438803</v>
      </c>
      <c r="BD78" s="2" t="s">
        <v>140</v>
      </c>
      <c r="BE78" s="2">
        <v>0.70363500000000001</v>
      </c>
      <c r="BF78" s="2">
        <v>0.41754188165143402</v>
      </c>
      <c r="BG78" s="2">
        <v>2.1062762307896801</v>
      </c>
      <c r="BH78" s="3">
        <v>0.15790323639930001</v>
      </c>
      <c r="BI78" s="2">
        <v>0.48001899999999997</v>
      </c>
      <c r="BJ78" s="4">
        <v>9.2266440573725406E-2</v>
      </c>
      <c r="BK78" s="2"/>
      <c r="BL78" s="2">
        <v>0.54504300000000006</v>
      </c>
      <c r="BM78" s="2">
        <v>0.58678695471683795</v>
      </c>
      <c r="BN78" s="2" t="s">
        <v>140</v>
      </c>
      <c r="BO78" s="2">
        <v>3.4648869942513199</v>
      </c>
      <c r="BP78" s="18" t="s">
        <v>140</v>
      </c>
      <c r="BQ78" s="2">
        <v>4.7878043201084202</v>
      </c>
      <c r="BR78" s="2" t="s">
        <v>140</v>
      </c>
      <c r="BS78" s="2">
        <v>0.31065844788681402</v>
      </c>
      <c r="BT78" s="2" t="s">
        <v>140</v>
      </c>
      <c r="BU78" s="2">
        <v>4.2778239839135503</v>
      </c>
      <c r="BV78" s="2" t="s">
        <v>140</v>
      </c>
      <c r="BW78" s="2">
        <v>2.8430905052111699</v>
      </c>
      <c r="BX78" s="2" t="s">
        <v>140</v>
      </c>
      <c r="BY78" s="2" t="s">
        <v>140</v>
      </c>
      <c r="BZ78" s="19">
        <v>3.0639850001493998</v>
      </c>
      <c r="CA78" s="2" t="s">
        <v>140</v>
      </c>
      <c r="CB78" s="2">
        <v>1.432434</v>
      </c>
      <c r="CC78" s="2">
        <v>0.31407600000000002</v>
      </c>
      <c r="CD78" s="2" t="s">
        <v>140</v>
      </c>
      <c r="CE78" s="19" t="s">
        <v>140</v>
      </c>
      <c r="CF78" s="2">
        <v>0.43111515284094498</v>
      </c>
      <c r="CG78" s="71" t="s">
        <v>140</v>
      </c>
      <c r="CH78" s="72" t="s">
        <v>140</v>
      </c>
      <c r="CI78" s="2">
        <v>1.1005835045577199</v>
      </c>
      <c r="CJ78" s="2" t="s">
        <v>140</v>
      </c>
      <c r="CK78" s="7"/>
      <c r="CL78" s="7" t="s">
        <v>140</v>
      </c>
      <c r="CM78" s="2" t="s">
        <v>140</v>
      </c>
      <c r="CN78" s="2">
        <v>4.3878619461432198</v>
      </c>
      <c r="CO78" s="2" t="s">
        <v>140</v>
      </c>
      <c r="CP78" s="2">
        <v>0.20426548452736601</v>
      </c>
      <c r="CQ78" s="2">
        <v>3.6985248367122701</v>
      </c>
      <c r="CR78" s="2">
        <v>0.41776327731739199</v>
      </c>
      <c r="CS78" s="2">
        <v>3.4946841750210398</v>
      </c>
      <c r="CT78" s="2" t="s">
        <v>140</v>
      </c>
      <c r="CU78" s="2">
        <v>0.95334312015413403</v>
      </c>
      <c r="CV78" s="2">
        <v>4.1331994018773903</v>
      </c>
      <c r="CW78" s="2" t="s">
        <v>140</v>
      </c>
      <c r="CX78" s="2">
        <v>0.20198414271731499</v>
      </c>
      <c r="CY78" s="2">
        <v>0.63657663927341002</v>
      </c>
      <c r="CZ78" s="2">
        <v>0.47538735419512401</v>
      </c>
      <c r="DA78" s="2">
        <v>1.3872753282685699</v>
      </c>
      <c r="DB78" s="2" t="s">
        <v>140</v>
      </c>
      <c r="DC78" s="2" t="s">
        <v>140</v>
      </c>
      <c r="DD78" s="50" t="s">
        <v>140</v>
      </c>
      <c r="DE78" s="2" t="s">
        <v>140</v>
      </c>
      <c r="DF78" s="24">
        <v>8.8450518899908806E-2</v>
      </c>
      <c r="DG78" s="2">
        <v>0.405780299669735</v>
      </c>
      <c r="DH78" s="2" t="s">
        <v>140</v>
      </c>
      <c r="DI78" s="2">
        <v>0.42633490707038502</v>
      </c>
      <c r="DJ78" s="2">
        <v>2.8728440252256702</v>
      </c>
      <c r="DK78" s="2"/>
      <c r="DL78" s="2">
        <v>0.60036887144413598</v>
      </c>
      <c r="DM78" s="2">
        <v>4.27313846406006</v>
      </c>
      <c r="DN78" s="2" t="s">
        <v>140</v>
      </c>
      <c r="DO78" s="2">
        <v>1.30411252017149</v>
      </c>
      <c r="DP78" s="2" t="s">
        <v>140</v>
      </c>
      <c r="DQ78" s="2" t="s">
        <v>140</v>
      </c>
      <c r="DR78" s="24">
        <v>1.0843188709401399</v>
      </c>
      <c r="DS78" s="2" t="s">
        <v>140</v>
      </c>
      <c r="DT78" s="2">
        <v>0.72332997403325405</v>
      </c>
      <c r="DU78" s="2" t="s">
        <v>140</v>
      </c>
      <c r="DV78" s="2">
        <v>1.34550928495064</v>
      </c>
      <c r="DW78" s="2" t="s">
        <v>140</v>
      </c>
    </row>
    <row r="79" spans="1:127" x14ac:dyDescent="0.35">
      <c r="A79" s="1" t="s">
        <v>121</v>
      </c>
      <c r="B79" s="1" t="s">
        <v>122</v>
      </c>
      <c r="C79" s="48">
        <v>2.0390906933010702</v>
      </c>
      <c r="D79" s="2" t="s">
        <v>140</v>
      </c>
      <c r="E79" s="2" t="s">
        <v>140</v>
      </c>
      <c r="F79" s="2" t="s">
        <v>140</v>
      </c>
      <c r="G79" s="3">
        <v>1.6525749999999999</v>
      </c>
      <c r="H79" s="3">
        <v>1.111788</v>
      </c>
      <c r="I79" s="4">
        <v>5.1606770202407601E-2</v>
      </c>
      <c r="J79" s="3">
        <v>1.7644855623275</v>
      </c>
      <c r="K79" s="2">
        <v>0.19311631091568399</v>
      </c>
      <c r="L79" s="3">
        <v>0.44565071601414302</v>
      </c>
      <c r="M79" s="2" t="s">
        <v>140</v>
      </c>
      <c r="N79" s="3">
        <v>2.30459426683788</v>
      </c>
      <c r="O79" s="2" t="s">
        <v>140</v>
      </c>
      <c r="P79" s="2">
        <v>1.3442469760365101</v>
      </c>
      <c r="Q79" s="24">
        <v>7.8706773062119206E-2</v>
      </c>
      <c r="R79" s="2">
        <v>2.1915475328396301</v>
      </c>
      <c r="S79" s="2" t="s">
        <v>140</v>
      </c>
      <c r="T79" s="2" t="s">
        <v>140</v>
      </c>
      <c r="U79" s="2" t="s">
        <v>140</v>
      </c>
      <c r="V79" s="2" t="s">
        <v>140</v>
      </c>
      <c r="W79" s="2">
        <v>1.68489706378749</v>
      </c>
      <c r="X79" s="24">
        <v>6.0477000000000003E-2</v>
      </c>
      <c r="Y79" s="7">
        <v>5.5426729573745904E-3</v>
      </c>
      <c r="Z79" s="24">
        <v>3.0921000000000001E-2</v>
      </c>
      <c r="AA79" s="2" t="s">
        <v>140</v>
      </c>
      <c r="AB79" s="2">
        <v>0.18429200000000001</v>
      </c>
      <c r="AC79" s="2" t="s">
        <v>140</v>
      </c>
      <c r="AD79" s="2" t="s">
        <v>140</v>
      </c>
      <c r="AE79" s="2" t="s">
        <v>140</v>
      </c>
      <c r="AF79" s="2" t="s">
        <v>140</v>
      </c>
      <c r="AG79" s="2" t="s">
        <v>140</v>
      </c>
      <c r="AH79" s="2">
        <v>0.19857895514058899</v>
      </c>
      <c r="AI79" s="2" t="s">
        <v>140</v>
      </c>
      <c r="AJ79" s="2">
        <v>0.198852824613935</v>
      </c>
      <c r="AK79" s="2" t="s">
        <v>140</v>
      </c>
      <c r="AL79" s="2">
        <v>4.3010211029658496</v>
      </c>
      <c r="AM79" s="2" t="s">
        <v>140</v>
      </c>
      <c r="AN79" s="2" t="s">
        <v>140</v>
      </c>
      <c r="AO79" s="24">
        <v>2.0812470208145101E-2</v>
      </c>
      <c r="AP79" s="2" t="s">
        <v>140</v>
      </c>
      <c r="AQ79" s="2" t="s">
        <v>140</v>
      </c>
      <c r="AR79" s="2" t="s">
        <v>140</v>
      </c>
      <c r="AS79" s="2">
        <v>0.25773702579506702</v>
      </c>
      <c r="AT79" s="2" t="s">
        <v>140</v>
      </c>
      <c r="AU79" s="2" t="s">
        <v>140</v>
      </c>
      <c r="AV79" s="2" t="s">
        <v>140</v>
      </c>
      <c r="AW79" s="2" t="s">
        <v>140</v>
      </c>
      <c r="AX79" s="2" t="s">
        <v>140</v>
      </c>
      <c r="AY79" s="2"/>
      <c r="AZ79" s="2" t="s">
        <v>140</v>
      </c>
      <c r="BA79" s="24">
        <v>4.7477835601289903E-2</v>
      </c>
      <c r="BB79" s="24">
        <v>0.32894000000000001</v>
      </c>
      <c r="BC79" s="2" t="s">
        <v>140</v>
      </c>
      <c r="BD79" s="2" t="s">
        <v>140</v>
      </c>
      <c r="BE79" s="24">
        <v>4.5745132287592201E-2</v>
      </c>
      <c r="BF79" s="2" t="s">
        <v>140</v>
      </c>
      <c r="BG79" s="2" t="s">
        <v>140</v>
      </c>
      <c r="BH79" s="4">
        <v>8.3820108369333804E-2</v>
      </c>
      <c r="BI79" s="2" t="s">
        <v>140</v>
      </c>
      <c r="BJ79" s="2" t="s">
        <v>140</v>
      </c>
      <c r="BK79" s="2" t="s">
        <v>140</v>
      </c>
      <c r="BL79" s="2" t="s">
        <v>140</v>
      </c>
      <c r="BM79" s="2" t="s">
        <v>140</v>
      </c>
      <c r="BN79" s="2" t="s">
        <v>140</v>
      </c>
      <c r="BO79" s="2" t="s">
        <v>140</v>
      </c>
      <c r="BP79" s="18">
        <v>5.5E-2</v>
      </c>
      <c r="BQ79" s="7"/>
      <c r="BR79" s="2" t="s">
        <v>140</v>
      </c>
      <c r="BS79" s="24">
        <v>7.5980330511492306E-2</v>
      </c>
      <c r="BT79" s="2" t="s">
        <v>140</v>
      </c>
      <c r="BU79" s="2">
        <v>0.52271338494801001</v>
      </c>
      <c r="BV79" s="2" t="s">
        <v>140</v>
      </c>
      <c r="BW79" s="2">
        <v>0.13160827891313101</v>
      </c>
      <c r="BX79" s="2">
        <v>0.39834963856008698</v>
      </c>
      <c r="BY79" s="2" t="s">
        <v>140</v>
      </c>
      <c r="BZ79" s="30">
        <v>4.1989850431257199E-2</v>
      </c>
      <c r="CA79" s="2" t="s">
        <v>140</v>
      </c>
      <c r="CB79" s="2" t="s">
        <v>140</v>
      </c>
      <c r="CC79" s="2" t="s">
        <v>140</v>
      </c>
      <c r="CD79" s="2">
        <v>0.202353191708075</v>
      </c>
      <c r="CE79" s="30">
        <v>3.6734893487337203E-2</v>
      </c>
      <c r="CF79" s="2">
        <v>4.4908093265798898</v>
      </c>
      <c r="CG79" s="71" t="s">
        <v>140</v>
      </c>
      <c r="CH79" s="72" t="s">
        <v>140</v>
      </c>
      <c r="CI79" s="7" t="s">
        <v>140</v>
      </c>
      <c r="CJ79" s="2" t="s">
        <v>140</v>
      </c>
      <c r="CK79" s="7" t="s">
        <v>140</v>
      </c>
      <c r="CL79" s="7" t="s">
        <v>140</v>
      </c>
      <c r="CM79" s="2">
        <v>0.52224766841304504</v>
      </c>
      <c r="CN79" s="2" t="s">
        <v>140</v>
      </c>
      <c r="CO79" s="2">
        <v>4.5467440000000003</v>
      </c>
      <c r="CP79" s="2">
        <v>0.36932819525955202</v>
      </c>
      <c r="CQ79" s="2">
        <v>0.32176490608443797</v>
      </c>
      <c r="CR79" s="2">
        <v>0.18175570637235899</v>
      </c>
      <c r="CS79" s="24">
        <v>5.08628354272746E-2</v>
      </c>
      <c r="CT79" s="2" t="s">
        <v>140</v>
      </c>
      <c r="CU79" s="2" t="s">
        <v>140</v>
      </c>
      <c r="CV79" s="2">
        <v>0.266469220605553</v>
      </c>
      <c r="CW79" s="2" t="s">
        <v>140</v>
      </c>
      <c r="CX79" s="24">
        <v>1.93939184766319E-2</v>
      </c>
      <c r="CY79" s="2" t="s">
        <v>140</v>
      </c>
      <c r="CZ79" s="24">
        <v>9.3250576720256495E-2</v>
      </c>
      <c r="DA79" s="2" t="s">
        <v>140</v>
      </c>
      <c r="DB79" s="2" t="s">
        <v>140</v>
      </c>
      <c r="DC79" s="2" t="s">
        <v>140</v>
      </c>
      <c r="DD79" s="50" t="s">
        <v>140</v>
      </c>
      <c r="DE79" s="2" t="s">
        <v>140</v>
      </c>
      <c r="DF79" s="2" t="s">
        <v>140</v>
      </c>
      <c r="DG79" s="2">
        <v>0.10566246078314299</v>
      </c>
      <c r="DH79" s="7">
        <v>4.8336589717115396E-3</v>
      </c>
      <c r="DI79" s="2">
        <v>0.145734368540829</v>
      </c>
      <c r="DJ79" s="2">
        <v>0.21492722384788099</v>
      </c>
      <c r="DK79" s="2">
        <v>0.32267049450551</v>
      </c>
      <c r="DL79" s="2">
        <v>2.1211904222109799</v>
      </c>
      <c r="DM79" s="2" t="s">
        <v>140</v>
      </c>
      <c r="DN79" s="24">
        <v>9.6702125449662196E-2</v>
      </c>
      <c r="DO79" s="2">
        <v>0.101346299462709</v>
      </c>
      <c r="DP79" s="2"/>
      <c r="DQ79" s="2">
        <v>0.31224856124017902</v>
      </c>
      <c r="DR79" s="2">
        <v>0.76227575829980199</v>
      </c>
      <c r="DS79" s="2">
        <v>0.25594235495013401</v>
      </c>
      <c r="DT79" s="2" t="s">
        <v>140</v>
      </c>
      <c r="DU79" s="2" t="s">
        <v>140</v>
      </c>
      <c r="DV79" s="2" t="s">
        <v>140</v>
      </c>
      <c r="DW79" s="2" t="s">
        <v>140</v>
      </c>
    </row>
    <row r="80" spans="1:127" x14ac:dyDescent="0.35">
      <c r="A80" s="1" t="s">
        <v>123</v>
      </c>
      <c r="B80" s="1" t="s">
        <v>124</v>
      </c>
      <c r="C80" s="35" t="s">
        <v>140</v>
      </c>
      <c r="D80" s="2" t="s">
        <v>140</v>
      </c>
      <c r="E80" s="2" t="s">
        <v>140</v>
      </c>
      <c r="F80" s="2" t="s">
        <v>140</v>
      </c>
      <c r="G80" s="2" t="s">
        <v>140</v>
      </c>
      <c r="H80" s="2" t="s">
        <v>140</v>
      </c>
      <c r="I80" s="4">
        <v>4.56465370574059E-2</v>
      </c>
      <c r="J80" s="2" t="s">
        <v>140</v>
      </c>
      <c r="K80" s="2" t="s">
        <v>140</v>
      </c>
      <c r="L80" s="3">
        <v>0.35334947186982302</v>
      </c>
      <c r="M80" s="2" t="s">
        <v>140</v>
      </c>
      <c r="N80" s="2" t="s">
        <v>140</v>
      </c>
      <c r="O80" s="2" t="s">
        <v>140</v>
      </c>
      <c r="P80" s="2" t="s">
        <v>140</v>
      </c>
      <c r="Q80" s="2">
        <v>1.2214656522178</v>
      </c>
      <c r="R80" s="2" t="s">
        <v>140</v>
      </c>
      <c r="S80" s="2" t="s">
        <v>140</v>
      </c>
      <c r="T80" s="2" t="s">
        <v>140</v>
      </c>
      <c r="U80" s="2" t="s">
        <v>140</v>
      </c>
      <c r="V80" s="2" t="s">
        <v>140</v>
      </c>
      <c r="W80" s="2" t="s">
        <v>140</v>
      </c>
      <c r="X80" s="2" t="s">
        <v>140</v>
      </c>
      <c r="Y80" s="2" t="s">
        <v>140</v>
      </c>
      <c r="Z80" s="2" t="s">
        <v>140</v>
      </c>
      <c r="AA80" s="2" t="s">
        <v>140</v>
      </c>
      <c r="AB80" s="2" t="s">
        <v>140</v>
      </c>
      <c r="AC80" s="2" t="s">
        <v>140</v>
      </c>
      <c r="AD80" s="2" t="s">
        <v>140</v>
      </c>
      <c r="AE80" s="2" t="s">
        <v>140</v>
      </c>
      <c r="AF80" s="2">
        <v>3.7788849999999998</v>
      </c>
      <c r="AG80" s="2" t="s">
        <v>140</v>
      </c>
      <c r="AH80" s="2" t="s">
        <v>140</v>
      </c>
      <c r="AI80" s="2" t="s">
        <v>140</v>
      </c>
      <c r="AJ80" s="2">
        <v>2.3346358119734498</v>
      </c>
      <c r="AK80" s="2" t="s">
        <v>140</v>
      </c>
      <c r="AL80" s="2" t="s">
        <v>140</v>
      </c>
      <c r="AM80" s="2" t="s">
        <v>140</v>
      </c>
      <c r="AN80" s="2" t="s">
        <v>140</v>
      </c>
      <c r="AO80" s="2" t="s">
        <v>140</v>
      </c>
      <c r="AP80" s="2" t="s">
        <v>140</v>
      </c>
      <c r="AQ80" s="2" t="s">
        <v>140</v>
      </c>
      <c r="AR80" s="2" t="s">
        <v>140</v>
      </c>
      <c r="AS80" s="2" t="s">
        <v>140</v>
      </c>
      <c r="AT80" s="2" t="s">
        <v>140</v>
      </c>
      <c r="AU80" s="2" t="s">
        <v>140</v>
      </c>
      <c r="AV80" s="2" t="s">
        <v>140</v>
      </c>
      <c r="AW80" s="2" t="s">
        <v>140</v>
      </c>
      <c r="AX80" s="2" t="s">
        <v>140</v>
      </c>
      <c r="AY80" s="2" t="s">
        <v>140</v>
      </c>
      <c r="AZ80" s="2" t="s">
        <v>140</v>
      </c>
      <c r="BA80" s="2" t="s">
        <v>140</v>
      </c>
      <c r="BB80" s="2" t="s">
        <v>140</v>
      </c>
      <c r="BC80" s="2" t="s">
        <v>140</v>
      </c>
      <c r="BD80" s="2" t="s">
        <v>140</v>
      </c>
      <c r="BE80" s="2" t="s">
        <v>140</v>
      </c>
      <c r="BF80" s="2" t="s">
        <v>140</v>
      </c>
      <c r="BG80" s="2" t="s">
        <v>140</v>
      </c>
      <c r="BH80" s="2" t="s">
        <v>140</v>
      </c>
      <c r="BI80" s="2" t="s">
        <v>140</v>
      </c>
      <c r="BJ80" s="2" t="s">
        <v>140</v>
      </c>
      <c r="BK80" s="2" t="s">
        <v>140</v>
      </c>
      <c r="BL80" s="2" t="s">
        <v>140</v>
      </c>
      <c r="BM80" s="2" t="s">
        <v>140</v>
      </c>
      <c r="BN80" s="2" t="s">
        <v>140</v>
      </c>
      <c r="BO80" s="2" t="s">
        <v>140</v>
      </c>
      <c r="BP80" s="18" t="s">
        <v>140</v>
      </c>
      <c r="BQ80" s="7" t="s">
        <v>140</v>
      </c>
      <c r="BR80" s="2" t="s">
        <v>140</v>
      </c>
      <c r="BS80" s="2" t="s">
        <v>140</v>
      </c>
      <c r="BT80" s="2" t="s">
        <v>140</v>
      </c>
      <c r="BU80" s="7" t="s">
        <v>140</v>
      </c>
      <c r="BV80" s="2" t="s">
        <v>140</v>
      </c>
      <c r="BW80" s="2" t="s">
        <v>140</v>
      </c>
      <c r="BX80" s="2" t="s">
        <v>140</v>
      </c>
      <c r="BY80" s="2" t="s">
        <v>140</v>
      </c>
      <c r="BZ80" s="18" t="s">
        <v>140</v>
      </c>
      <c r="CA80" s="2" t="s">
        <v>140</v>
      </c>
      <c r="CB80" s="2" t="s">
        <v>140</v>
      </c>
      <c r="CC80" s="2" t="s">
        <v>140</v>
      </c>
      <c r="CD80" s="2" t="s">
        <v>140</v>
      </c>
      <c r="CE80" s="19" t="s">
        <v>140</v>
      </c>
      <c r="CF80" s="2" t="s">
        <v>140</v>
      </c>
      <c r="CG80" s="71" t="s">
        <v>140</v>
      </c>
      <c r="CH80" s="72" t="s">
        <v>140</v>
      </c>
      <c r="CI80" s="7" t="s">
        <v>140</v>
      </c>
      <c r="CJ80" s="2" t="s">
        <v>140</v>
      </c>
      <c r="CK80" s="7"/>
      <c r="CL80" s="7" t="s">
        <v>140</v>
      </c>
      <c r="CM80" s="2" t="s">
        <v>140</v>
      </c>
      <c r="CN80" s="2" t="s">
        <v>140</v>
      </c>
      <c r="CO80" s="2" t="s">
        <v>140</v>
      </c>
      <c r="CP80" s="2" t="s">
        <v>140</v>
      </c>
      <c r="CQ80" s="2" t="s">
        <v>140</v>
      </c>
      <c r="CR80" s="2" t="s">
        <v>140</v>
      </c>
      <c r="CS80" s="2" t="s">
        <v>140</v>
      </c>
      <c r="CT80" s="2" t="s">
        <v>140</v>
      </c>
      <c r="CU80" s="2" t="s">
        <v>140</v>
      </c>
      <c r="CV80" s="2" t="s">
        <v>140</v>
      </c>
      <c r="CW80" s="2" t="s">
        <v>140</v>
      </c>
      <c r="CX80" s="2" t="s">
        <v>140</v>
      </c>
      <c r="CY80" s="2" t="s">
        <v>140</v>
      </c>
      <c r="CZ80" s="2" t="s">
        <v>140</v>
      </c>
      <c r="DA80" s="2" t="s">
        <v>140</v>
      </c>
      <c r="DB80" s="2" t="s">
        <v>140</v>
      </c>
      <c r="DC80" s="2" t="s">
        <v>140</v>
      </c>
      <c r="DD80" s="50" t="s">
        <v>140</v>
      </c>
      <c r="DE80" s="2" t="s">
        <v>140</v>
      </c>
      <c r="DF80" s="2" t="s">
        <v>140</v>
      </c>
      <c r="DG80" s="2" t="s">
        <v>140</v>
      </c>
      <c r="DH80" s="24">
        <v>2.2753369952374401E-2</v>
      </c>
      <c r="DI80" s="2" t="s">
        <v>140</v>
      </c>
      <c r="DJ80" s="2" t="s">
        <v>140</v>
      </c>
      <c r="DK80" s="2" t="s">
        <v>140</v>
      </c>
      <c r="DL80" s="2" t="s">
        <v>140</v>
      </c>
      <c r="DM80" s="2" t="s">
        <v>140</v>
      </c>
      <c r="DN80" s="2" t="s">
        <v>140</v>
      </c>
      <c r="DO80" s="2" t="s">
        <v>140</v>
      </c>
      <c r="DP80" s="2" t="s">
        <v>140</v>
      </c>
      <c r="DQ80" s="2" t="s">
        <v>140</v>
      </c>
      <c r="DR80" s="2">
        <v>1.14662886656136</v>
      </c>
      <c r="DS80" s="2" t="s">
        <v>140</v>
      </c>
      <c r="DT80" s="2" t="s">
        <v>140</v>
      </c>
      <c r="DU80" s="2" t="s">
        <v>140</v>
      </c>
      <c r="DV80" s="2">
        <v>4.8375765898782701</v>
      </c>
      <c r="DW80" s="2" t="s">
        <v>140</v>
      </c>
    </row>
    <row r="81" spans="1:127" x14ac:dyDescent="0.35">
      <c r="A81" s="1" t="s">
        <v>125</v>
      </c>
      <c r="B81" s="1" t="s">
        <v>126</v>
      </c>
      <c r="C81" s="75">
        <v>2.7929999999999999E-3</v>
      </c>
      <c r="D81" s="3">
        <v>0.22395985960165701</v>
      </c>
      <c r="E81" s="2" t="s">
        <v>140</v>
      </c>
      <c r="F81" s="3">
        <v>4.0174867169045596</v>
      </c>
      <c r="G81" s="2" t="s">
        <v>140</v>
      </c>
      <c r="H81" s="2"/>
      <c r="I81" s="2" t="s">
        <v>140</v>
      </c>
      <c r="J81" s="3">
        <v>2.5536803874734999</v>
      </c>
      <c r="K81" s="2" t="s">
        <v>140</v>
      </c>
      <c r="L81" s="4">
        <v>1.5483299724449799E-2</v>
      </c>
      <c r="M81" s="2" t="s">
        <v>140</v>
      </c>
      <c r="N81" s="3">
        <v>1.2144955907239301</v>
      </c>
      <c r="O81" s="2"/>
      <c r="P81" s="2" t="s">
        <v>140</v>
      </c>
      <c r="Q81" s="2" t="s">
        <v>140</v>
      </c>
      <c r="R81" s="2" t="s">
        <v>140</v>
      </c>
      <c r="S81" s="2" t="s">
        <v>140</v>
      </c>
      <c r="T81" s="2"/>
      <c r="U81" s="2" t="s">
        <v>140</v>
      </c>
      <c r="V81" s="2" t="s">
        <v>140</v>
      </c>
      <c r="W81" s="2" t="s">
        <v>140</v>
      </c>
      <c r="X81" s="2" t="s">
        <v>140</v>
      </c>
      <c r="Y81" s="2" t="s">
        <v>140</v>
      </c>
      <c r="Z81" s="2" t="s">
        <v>140</v>
      </c>
      <c r="AA81" s="2" t="s">
        <v>140</v>
      </c>
      <c r="AB81" s="2" t="s">
        <v>140</v>
      </c>
      <c r="AC81" s="2"/>
      <c r="AD81" s="2" t="s">
        <v>140</v>
      </c>
      <c r="AE81" s="2" t="s">
        <v>140</v>
      </c>
      <c r="AF81" s="2" t="s">
        <v>140</v>
      </c>
      <c r="AG81" s="2" t="s">
        <v>140</v>
      </c>
      <c r="AH81" s="2" t="s">
        <v>140</v>
      </c>
      <c r="AI81" s="2" t="s">
        <v>140</v>
      </c>
      <c r="AJ81" s="7"/>
      <c r="AK81" s="2" t="s">
        <v>140</v>
      </c>
      <c r="AL81" s="2" t="s">
        <v>140</v>
      </c>
      <c r="AM81" s="2">
        <v>2.8928605876547802</v>
      </c>
      <c r="AN81" s="2"/>
      <c r="AO81" s="2">
        <v>1.3241200337280801</v>
      </c>
      <c r="AP81" s="2" t="s">
        <v>140</v>
      </c>
      <c r="AQ81" s="2" t="s">
        <v>140</v>
      </c>
      <c r="AR81" s="2" t="s">
        <v>140</v>
      </c>
      <c r="AS81" s="2" t="s">
        <v>140</v>
      </c>
      <c r="AT81" s="2"/>
      <c r="AU81" s="2" t="s">
        <v>140</v>
      </c>
      <c r="AV81" s="2"/>
      <c r="AW81" s="2" t="s">
        <v>140</v>
      </c>
      <c r="AX81" s="2" t="s">
        <v>140</v>
      </c>
      <c r="AY81" s="2">
        <v>0.17616952372415901</v>
      </c>
      <c r="AZ81" s="2" t="s">
        <v>140</v>
      </c>
      <c r="BA81" s="2" t="s">
        <v>140</v>
      </c>
      <c r="BB81" s="2" t="s">
        <v>140</v>
      </c>
      <c r="BC81" s="2" t="s">
        <v>140</v>
      </c>
      <c r="BD81" s="2" t="s">
        <v>140</v>
      </c>
      <c r="BE81" s="2"/>
      <c r="BF81" s="2" t="s">
        <v>140</v>
      </c>
      <c r="BG81" s="2" t="s">
        <v>140</v>
      </c>
      <c r="BH81" s="2" t="s">
        <v>140</v>
      </c>
      <c r="BI81" s="2" t="s">
        <v>140</v>
      </c>
      <c r="BJ81" s="3">
        <v>0.66336461382093304</v>
      </c>
      <c r="BK81" s="2"/>
      <c r="BL81" s="2" t="s">
        <v>140</v>
      </c>
      <c r="BM81" s="2" t="s">
        <v>140</v>
      </c>
      <c r="BN81" s="2" t="s">
        <v>140</v>
      </c>
      <c r="BO81" s="2" t="s">
        <v>140</v>
      </c>
      <c r="BP81" s="18" t="s">
        <v>140</v>
      </c>
      <c r="BQ81" s="7" t="s">
        <v>140</v>
      </c>
      <c r="BR81" s="2" t="s">
        <v>140</v>
      </c>
      <c r="BS81" s="2" t="s">
        <v>140</v>
      </c>
      <c r="BT81" s="2" t="s">
        <v>140</v>
      </c>
      <c r="BU81" s="7"/>
      <c r="BV81" s="2" t="s">
        <v>140</v>
      </c>
      <c r="BW81" s="2" t="s">
        <v>140</v>
      </c>
      <c r="BX81" s="2" t="s">
        <v>140</v>
      </c>
      <c r="BY81" s="2" t="s">
        <v>140</v>
      </c>
      <c r="BZ81" s="18" t="s">
        <v>140</v>
      </c>
      <c r="CA81" s="2" t="s">
        <v>140</v>
      </c>
      <c r="CB81" s="2" t="s">
        <v>140</v>
      </c>
      <c r="CC81" s="2" t="s">
        <v>140</v>
      </c>
      <c r="CD81" s="2" t="s">
        <v>140</v>
      </c>
      <c r="CE81" s="19" t="s">
        <v>140</v>
      </c>
      <c r="CF81" s="2" t="s">
        <v>140</v>
      </c>
      <c r="CG81" s="71" t="s">
        <v>140</v>
      </c>
      <c r="CH81" s="72" t="s">
        <v>140</v>
      </c>
      <c r="CI81" s="7" t="s">
        <v>140</v>
      </c>
      <c r="CJ81" s="2" t="s">
        <v>140</v>
      </c>
      <c r="CK81" s="7"/>
      <c r="CL81" s="24">
        <v>1.40105635170864E-2</v>
      </c>
      <c r="CM81" s="2" t="s">
        <v>140</v>
      </c>
      <c r="CN81" s="2" t="s">
        <v>140</v>
      </c>
      <c r="CO81" s="2" t="s">
        <v>140</v>
      </c>
      <c r="CP81" s="2">
        <v>0.47222206148465101</v>
      </c>
      <c r="CQ81" s="2" t="s">
        <v>140</v>
      </c>
      <c r="CR81" s="2">
        <v>2.0429468017635601</v>
      </c>
      <c r="CS81" s="2" t="s">
        <v>140</v>
      </c>
      <c r="CT81" s="2" t="s">
        <v>140</v>
      </c>
      <c r="CU81" s="2" t="s">
        <v>140</v>
      </c>
      <c r="CV81" s="2" t="s">
        <v>140</v>
      </c>
      <c r="CW81" s="2" t="s">
        <v>140</v>
      </c>
      <c r="CX81" s="2">
        <v>0.58878921986185595</v>
      </c>
      <c r="CY81" s="2" t="s">
        <v>140</v>
      </c>
      <c r="CZ81" s="2" t="s">
        <v>140</v>
      </c>
      <c r="DA81" s="2" t="s">
        <v>140</v>
      </c>
      <c r="DB81" s="2" t="s">
        <v>140</v>
      </c>
      <c r="DC81" s="2" t="s">
        <v>140</v>
      </c>
      <c r="DD81" s="50" t="s">
        <v>140</v>
      </c>
      <c r="DE81" s="2" t="s">
        <v>140</v>
      </c>
      <c r="DF81" s="2">
        <v>1.6595853664525899</v>
      </c>
      <c r="DG81" s="2" t="s">
        <v>140</v>
      </c>
      <c r="DH81" s="2" t="s">
        <v>140</v>
      </c>
      <c r="DI81" s="2"/>
      <c r="DJ81" s="2" t="s">
        <v>140</v>
      </c>
      <c r="DK81" s="2" t="s">
        <v>140</v>
      </c>
      <c r="DL81" s="2" t="s">
        <v>140</v>
      </c>
      <c r="DM81" s="2" t="s">
        <v>140</v>
      </c>
      <c r="DN81" s="2" t="s">
        <v>140</v>
      </c>
      <c r="DO81" s="2">
        <v>0.22205224793434</v>
      </c>
      <c r="DP81" s="2" t="s">
        <v>140</v>
      </c>
      <c r="DQ81" s="2" t="s">
        <v>140</v>
      </c>
      <c r="DR81" s="2" t="s">
        <v>140</v>
      </c>
      <c r="DS81" s="2" t="s">
        <v>140</v>
      </c>
      <c r="DT81" s="2" t="s">
        <v>140</v>
      </c>
      <c r="DU81" s="2"/>
      <c r="DV81" s="2" t="s">
        <v>140</v>
      </c>
      <c r="DW81" s="2" t="s">
        <v>140</v>
      </c>
    </row>
    <row r="82" spans="1:127" x14ac:dyDescent="0.35">
      <c r="A82" s="1" t="s">
        <v>127</v>
      </c>
      <c r="B82" s="1" t="s">
        <v>128</v>
      </c>
      <c r="C82" s="48">
        <v>0.38175519421711801</v>
      </c>
      <c r="D82" s="2" t="s">
        <v>140</v>
      </c>
      <c r="E82" s="2" t="s">
        <v>140</v>
      </c>
      <c r="F82" s="2" t="s">
        <v>140</v>
      </c>
      <c r="G82" s="2" t="s">
        <v>140</v>
      </c>
      <c r="H82" s="3">
        <v>0.18519882466412099</v>
      </c>
      <c r="I82" s="2" t="s">
        <v>140</v>
      </c>
      <c r="J82" s="4">
        <v>5.99405176312316E-2</v>
      </c>
      <c r="K82" s="2">
        <v>2.8563518972952</v>
      </c>
      <c r="L82" s="3">
        <v>0.17407345844625499</v>
      </c>
      <c r="M82" s="3">
        <v>0.66788320728579498</v>
      </c>
      <c r="N82" s="3">
        <v>0.33300176868074</v>
      </c>
      <c r="O82" s="2"/>
      <c r="P82" s="2">
        <v>0.29647590888213998</v>
      </c>
      <c r="Q82" s="2" t="s">
        <v>140</v>
      </c>
      <c r="R82" s="2" t="s">
        <v>140</v>
      </c>
      <c r="S82" s="2" t="s">
        <v>140</v>
      </c>
      <c r="T82" s="2"/>
      <c r="U82" s="2">
        <v>0.53988113454337705</v>
      </c>
      <c r="V82" s="2" t="s">
        <v>140</v>
      </c>
      <c r="W82" s="2" t="s">
        <v>140</v>
      </c>
      <c r="X82" s="2">
        <v>0.119454</v>
      </c>
      <c r="Y82" s="2">
        <v>0.16223478213379999</v>
      </c>
      <c r="Z82" s="2">
        <v>4.4811191938513</v>
      </c>
      <c r="AA82" s="2" t="s">
        <v>140</v>
      </c>
      <c r="AB82" s="2">
        <v>0.36566100000000001</v>
      </c>
      <c r="AC82" s="2"/>
      <c r="AD82" s="24">
        <v>7.8547556478575697E-2</v>
      </c>
      <c r="AE82" s="2" t="s">
        <v>140</v>
      </c>
      <c r="AF82" s="7">
        <v>7.4980436119059498E-3</v>
      </c>
      <c r="AG82" s="2" t="s">
        <v>140</v>
      </c>
      <c r="AH82" s="2" t="s">
        <v>140</v>
      </c>
      <c r="AI82" s="2">
        <v>0.84879368996183502</v>
      </c>
      <c r="AJ82" s="2">
        <v>0.38487616378783501</v>
      </c>
      <c r="AK82" s="2" t="s">
        <v>140</v>
      </c>
      <c r="AL82" s="2" t="s">
        <v>140</v>
      </c>
      <c r="AM82" s="2" t="s">
        <v>140</v>
      </c>
      <c r="AN82" s="2"/>
      <c r="AO82" s="2"/>
      <c r="AP82" s="2">
        <v>0.20838499999999999</v>
      </c>
      <c r="AQ82" s="2" t="s">
        <v>140</v>
      </c>
      <c r="AR82" s="2" t="s">
        <v>140</v>
      </c>
      <c r="AS82" s="2">
        <v>0.60309900000000005</v>
      </c>
      <c r="AT82" s="2"/>
      <c r="AU82" s="2" t="s">
        <v>140</v>
      </c>
      <c r="AV82" s="2"/>
      <c r="AW82" s="2">
        <v>2.5506168192375802</v>
      </c>
      <c r="AX82" s="2">
        <v>3.9097492102520102</v>
      </c>
      <c r="AY82" s="2">
        <v>0.29624421761135999</v>
      </c>
      <c r="AZ82" s="2" t="s">
        <v>140</v>
      </c>
      <c r="BA82" s="2">
        <v>3.71885195576465</v>
      </c>
      <c r="BB82" s="2">
        <v>2.11138932913234</v>
      </c>
      <c r="BC82" s="2">
        <v>0.15687610649912401</v>
      </c>
      <c r="BD82" s="2" t="s">
        <v>140</v>
      </c>
      <c r="BE82" s="2">
        <v>0.18709094469798099</v>
      </c>
      <c r="BF82" s="2">
        <v>2.0128381858856699</v>
      </c>
      <c r="BG82" s="2" t="s">
        <v>140</v>
      </c>
      <c r="BH82" s="3">
        <v>0.14107891703315101</v>
      </c>
      <c r="BI82" s="2" t="s">
        <v>140</v>
      </c>
      <c r="BJ82" s="3">
        <v>0.15879565310412999</v>
      </c>
      <c r="BK82" s="2"/>
      <c r="BL82" s="2">
        <v>0.34877656330891998</v>
      </c>
      <c r="BM82" s="2">
        <v>0.21288754870336499</v>
      </c>
      <c r="BN82" s="2" t="s">
        <v>140</v>
      </c>
      <c r="BO82" s="2">
        <v>0.444244524764491</v>
      </c>
      <c r="BP82" s="18">
        <v>0.61</v>
      </c>
      <c r="BQ82" s="7" t="s">
        <v>140</v>
      </c>
      <c r="BR82" s="2" t="s">
        <v>140</v>
      </c>
      <c r="BS82" s="2">
        <v>0.191939</v>
      </c>
      <c r="BT82" s="2" t="s">
        <v>140</v>
      </c>
      <c r="BU82" s="2">
        <v>0.759853</v>
      </c>
      <c r="BV82" s="2" t="s">
        <v>140</v>
      </c>
      <c r="BW82" s="2" t="s">
        <v>140</v>
      </c>
      <c r="BX82" s="2">
        <v>0.245598846950733</v>
      </c>
      <c r="BY82" s="2" t="s">
        <v>140</v>
      </c>
      <c r="BZ82" s="18"/>
      <c r="CA82" s="2">
        <v>1.3526076736167001</v>
      </c>
      <c r="CB82" s="2">
        <v>0.517200280529303</v>
      </c>
      <c r="CC82" s="24">
        <v>8.5793850596938101E-2</v>
      </c>
      <c r="CD82" s="2">
        <v>1.02376810351928</v>
      </c>
      <c r="CE82" s="19">
        <v>1.1618685867823</v>
      </c>
      <c r="CF82" s="2">
        <v>0.35124588566142401</v>
      </c>
      <c r="CG82" s="71" t="s">
        <v>140</v>
      </c>
      <c r="CH82" s="72" t="s">
        <v>140</v>
      </c>
      <c r="CI82" s="7" t="s">
        <v>140</v>
      </c>
      <c r="CJ82" s="2">
        <v>0.55275225288195795</v>
      </c>
      <c r="CK82" s="7"/>
      <c r="CL82" s="24">
        <v>2.6353173906598599E-2</v>
      </c>
      <c r="CM82" s="2">
        <v>1.35696863457677</v>
      </c>
      <c r="CN82" s="2" t="s">
        <v>140</v>
      </c>
      <c r="CO82" s="2" t="s">
        <v>140</v>
      </c>
      <c r="CP82" s="24">
        <v>8.9114964512593403E-2</v>
      </c>
      <c r="CQ82" s="2">
        <v>0.98550934675890001</v>
      </c>
      <c r="CR82" s="2">
        <v>0.36862505683593699</v>
      </c>
      <c r="CS82" s="2"/>
      <c r="CT82" s="2" t="s">
        <v>140</v>
      </c>
      <c r="CU82" s="2">
        <v>0.27553013993141501</v>
      </c>
      <c r="CV82" s="2" t="s">
        <v>140</v>
      </c>
      <c r="CW82" s="2"/>
      <c r="CX82" s="2">
        <v>0.200155903063372</v>
      </c>
      <c r="CY82" s="2">
        <v>1.17487481847585</v>
      </c>
      <c r="CZ82" s="2" t="s">
        <v>140</v>
      </c>
      <c r="DA82" s="2">
        <v>0.31275731601061302</v>
      </c>
      <c r="DB82" s="2">
        <v>0.83696151059607604</v>
      </c>
      <c r="DC82" s="2">
        <v>0.70834166727257997</v>
      </c>
      <c r="DD82" s="50" t="s">
        <v>140</v>
      </c>
      <c r="DE82" s="2" t="s">
        <v>140</v>
      </c>
      <c r="DF82" s="24">
        <v>6.5768888643278095E-2</v>
      </c>
      <c r="DG82" s="2">
        <v>0.420275992714577</v>
      </c>
      <c r="DH82" s="2" t="s">
        <v>140</v>
      </c>
      <c r="DI82" s="2">
        <v>0.42791737646554401</v>
      </c>
      <c r="DJ82" s="2">
        <v>0.43648198237817198</v>
      </c>
      <c r="DK82" s="2">
        <v>0.37874895981162998</v>
      </c>
      <c r="DL82" s="2" t="s">
        <v>140</v>
      </c>
      <c r="DM82" s="2" t="s">
        <v>140</v>
      </c>
      <c r="DN82" s="2" t="s">
        <v>140</v>
      </c>
      <c r="DO82" s="2">
        <v>0.30472807649447398</v>
      </c>
      <c r="DP82" s="2" t="s">
        <v>140</v>
      </c>
      <c r="DQ82" s="2" t="s">
        <v>140</v>
      </c>
      <c r="DR82" s="2">
        <v>0.139929200001431</v>
      </c>
      <c r="DS82" s="2" t="s">
        <v>140</v>
      </c>
      <c r="DT82" s="2">
        <v>0.55240436729082498</v>
      </c>
      <c r="DU82" s="2">
        <v>1.58823359529023</v>
      </c>
      <c r="DV82" s="2">
        <v>0.35149875793972601</v>
      </c>
      <c r="DW82" s="2" t="s">
        <v>140</v>
      </c>
    </row>
    <row r="83" spans="1:127" x14ac:dyDescent="0.35">
      <c r="A83" s="1" t="s">
        <v>129</v>
      </c>
      <c r="B83" s="1" t="s">
        <v>130</v>
      </c>
      <c r="C83" s="35" t="s">
        <v>140</v>
      </c>
      <c r="D83" s="2" t="s">
        <v>140</v>
      </c>
      <c r="E83" s="2" t="s">
        <v>140</v>
      </c>
      <c r="F83" s="2" t="s">
        <v>140</v>
      </c>
      <c r="G83" s="2" t="s">
        <v>140</v>
      </c>
      <c r="H83" s="2" t="s">
        <v>140</v>
      </c>
      <c r="I83" s="2" t="s">
        <v>140</v>
      </c>
      <c r="J83" s="2" t="s">
        <v>140</v>
      </c>
      <c r="K83" s="2" t="s">
        <v>140</v>
      </c>
      <c r="L83" s="2" t="s">
        <v>140</v>
      </c>
      <c r="M83" s="2" t="s">
        <v>140</v>
      </c>
      <c r="N83" s="2" t="s">
        <v>140</v>
      </c>
      <c r="O83" s="2" t="s">
        <v>140</v>
      </c>
      <c r="P83" s="2" t="s">
        <v>140</v>
      </c>
      <c r="Q83" s="2" t="s">
        <v>140</v>
      </c>
      <c r="R83" s="2" t="s">
        <v>140</v>
      </c>
      <c r="S83" s="2" t="s">
        <v>140</v>
      </c>
      <c r="T83" s="2" t="s">
        <v>140</v>
      </c>
      <c r="U83" s="2" t="s">
        <v>140</v>
      </c>
      <c r="V83" s="2" t="s">
        <v>140</v>
      </c>
      <c r="W83" s="2" t="s">
        <v>140</v>
      </c>
      <c r="X83" s="2" t="s">
        <v>140</v>
      </c>
      <c r="Y83" s="2" t="s">
        <v>140</v>
      </c>
      <c r="Z83" s="2" t="s">
        <v>140</v>
      </c>
      <c r="AA83" s="2" t="s">
        <v>140</v>
      </c>
      <c r="AB83" s="2" t="s">
        <v>140</v>
      </c>
      <c r="AC83" s="2" t="s">
        <v>140</v>
      </c>
      <c r="AD83" s="2" t="s">
        <v>140</v>
      </c>
      <c r="AE83" s="2" t="s">
        <v>140</v>
      </c>
      <c r="AF83" s="2" t="s">
        <v>140</v>
      </c>
      <c r="AG83" s="2" t="s">
        <v>140</v>
      </c>
      <c r="AH83" s="2" t="s">
        <v>140</v>
      </c>
      <c r="AI83" s="2" t="s">
        <v>140</v>
      </c>
      <c r="AJ83" s="2" t="s">
        <v>140</v>
      </c>
      <c r="AK83" s="2" t="s">
        <v>140</v>
      </c>
      <c r="AL83" s="2" t="s">
        <v>140</v>
      </c>
      <c r="AM83" s="2" t="s">
        <v>140</v>
      </c>
      <c r="AN83" s="2" t="s">
        <v>140</v>
      </c>
      <c r="AO83" s="2" t="s">
        <v>140</v>
      </c>
      <c r="AP83" s="2" t="s">
        <v>140</v>
      </c>
      <c r="AQ83" s="2" t="s">
        <v>140</v>
      </c>
      <c r="AR83" s="2" t="s">
        <v>140</v>
      </c>
      <c r="AS83" s="2" t="s">
        <v>140</v>
      </c>
      <c r="AT83" s="2" t="s">
        <v>140</v>
      </c>
      <c r="AU83" s="2" t="s">
        <v>140</v>
      </c>
      <c r="AV83" s="2" t="s">
        <v>140</v>
      </c>
      <c r="AW83" s="2" t="s">
        <v>140</v>
      </c>
      <c r="AX83" s="2" t="s">
        <v>140</v>
      </c>
      <c r="AY83" s="2" t="s">
        <v>140</v>
      </c>
      <c r="AZ83" s="2" t="s">
        <v>140</v>
      </c>
      <c r="BA83" s="2" t="s">
        <v>140</v>
      </c>
      <c r="BB83" s="2" t="s">
        <v>140</v>
      </c>
      <c r="BC83" s="2" t="s">
        <v>140</v>
      </c>
      <c r="BD83" s="2" t="s">
        <v>140</v>
      </c>
      <c r="BE83" s="2" t="s">
        <v>140</v>
      </c>
      <c r="BF83" s="2" t="s">
        <v>140</v>
      </c>
      <c r="BG83" s="2" t="s">
        <v>140</v>
      </c>
      <c r="BH83" s="2" t="s">
        <v>140</v>
      </c>
      <c r="BI83" s="2" t="s">
        <v>140</v>
      </c>
      <c r="BJ83" s="2" t="s">
        <v>140</v>
      </c>
      <c r="BK83" s="2" t="s">
        <v>140</v>
      </c>
      <c r="BL83" s="2" t="s">
        <v>140</v>
      </c>
      <c r="BM83" s="2" t="s">
        <v>140</v>
      </c>
      <c r="BN83" s="2" t="s">
        <v>140</v>
      </c>
      <c r="BO83" s="2" t="s">
        <v>140</v>
      </c>
      <c r="BP83" s="18" t="s">
        <v>140</v>
      </c>
      <c r="BQ83" s="7" t="s">
        <v>140</v>
      </c>
      <c r="BR83" s="2" t="s">
        <v>140</v>
      </c>
      <c r="BS83" s="2" t="s">
        <v>140</v>
      </c>
      <c r="BT83" s="2" t="s">
        <v>140</v>
      </c>
      <c r="BU83" s="2">
        <v>1.1963360044490099</v>
      </c>
      <c r="BV83" s="2" t="s">
        <v>140</v>
      </c>
      <c r="BW83" s="2" t="s">
        <v>140</v>
      </c>
      <c r="BX83" s="2" t="s">
        <v>140</v>
      </c>
      <c r="BY83" s="2" t="s">
        <v>140</v>
      </c>
      <c r="BZ83" s="19">
        <v>3.1201839533525999</v>
      </c>
      <c r="CA83" s="2" t="s">
        <v>140</v>
      </c>
      <c r="CB83" s="2" t="s">
        <v>140</v>
      </c>
      <c r="CC83" s="2" t="s">
        <v>140</v>
      </c>
      <c r="CD83" s="2" t="s">
        <v>140</v>
      </c>
      <c r="CE83" s="19" t="s">
        <v>140</v>
      </c>
      <c r="CF83" s="2" t="s">
        <v>140</v>
      </c>
      <c r="CG83" s="71" t="s">
        <v>140</v>
      </c>
      <c r="CH83" s="72" t="s">
        <v>140</v>
      </c>
      <c r="CI83" s="7" t="s">
        <v>140</v>
      </c>
      <c r="CJ83" s="2" t="s">
        <v>140</v>
      </c>
      <c r="CK83" s="7" t="s">
        <v>140</v>
      </c>
      <c r="CL83" s="7" t="s">
        <v>140</v>
      </c>
      <c r="CM83" s="2" t="s">
        <v>140</v>
      </c>
      <c r="CN83" s="2" t="s">
        <v>140</v>
      </c>
      <c r="CO83" s="2" t="s">
        <v>140</v>
      </c>
      <c r="CP83" s="2" t="s">
        <v>140</v>
      </c>
      <c r="CQ83" s="2" t="s">
        <v>140</v>
      </c>
      <c r="CR83" s="2" t="s">
        <v>140</v>
      </c>
      <c r="CS83" s="2" t="s">
        <v>140</v>
      </c>
      <c r="CT83" s="2" t="s">
        <v>140</v>
      </c>
      <c r="CU83" s="2" t="s">
        <v>140</v>
      </c>
      <c r="CV83" s="2" t="s">
        <v>140</v>
      </c>
      <c r="CW83" s="2" t="s">
        <v>140</v>
      </c>
      <c r="CX83" s="2" t="s">
        <v>140</v>
      </c>
      <c r="CY83" s="2" t="s">
        <v>140</v>
      </c>
      <c r="CZ83" s="2" t="s">
        <v>140</v>
      </c>
      <c r="DA83" s="2" t="s">
        <v>140</v>
      </c>
      <c r="DB83" s="2" t="s">
        <v>140</v>
      </c>
      <c r="DC83" s="2" t="s">
        <v>140</v>
      </c>
      <c r="DD83" s="50" t="s">
        <v>140</v>
      </c>
      <c r="DE83" s="2" t="s">
        <v>140</v>
      </c>
      <c r="DF83" s="2" t="s">
        <v>140</v>
      </c>
      <c r="DG83" s="2" t="s">
        <v>140</v>
      </c>
      <c r="DH83" s="2" t="s">
        <v>140</v>
      </c>
      <c r="DI83" s="2" t="s">
        <v>140</v>
      </c>
      <c r="DJ83" s="2" t="s">
        <v>140</v>
      </c>
      <c r="DK83" s="2" t="s">
        <v>140</v>
      </c>
      <c r="DL83" s="2" t="s">
        <v>140</v>
      </c>
      <c r="DM83" s="2" t="s">
        <v>140</v>
      </c>
      <c r="DN83" s="2" t="s">
        <v>140</v>
      </c>
      <c r="DO83" s="2" t="s">
        <v>140</v>
      </c>
      <c r="DP83" s="2">
        <v>1.99726386702859</v>
      </c>
      <c r="DQ83" s="2" t="s">
        <v>140</v>
      </c>
      <c r="DR83" s="2" t="s">
        <v>140</v>
      </c>
      <c r="DS83" s="2" t="s">
        <v>140</v>
      </c>
      <c r="DT83" s="2" t="s">
        <v>140</v>
      </c>
      <c r="DU83" s="2" t="s">
        <v>140</v>
      </c>
      <c r="DV83" s="2">
        <v>0.243404185212892</v>
      </c>
      <c r="DW83" s="2" t="s">
        <v>140</v>
      </c>
    </row>
    <row r="84" spans="1:127" x14ac:dyDescent="0.35">
      <c r="A84" s="1" t="s">
        <v>131</v>
      </c>
      <c r="B84" s="1" t="s">
        <v>198</v>
      </c>
      <c r="C84" s="35" t="s">
        <v>140</v>
      </c>
      <c r="D84" s="2" t="s">
        <v>140</v>
      </c>
      <c r="E84" s="2" t="s">
        <v>140</v>
      </c>
      <c r="F84" s="2" t="s">
        <v>140</v>
      </c>
      <c r="G84" s="3">
        <v>0.47334799999999999</v>
      </c>
      <c r="H84" s="2" t="s">
        <v>140</v>
      </c>
      <c r="I84" s="2" t="s">
        <v>140</v>
      </c>
      <c r="J84" s="2" t="s">
        <v>140</v>
      </c>
      <c r="K84" s="2" t="s">
        <v>140</v>
      </c>
      <c r="L84" s="2" t="s">
        <v>140</v>
      </c>
      <c r="M84" s="2" t="s">
        <v>140</v>
      </c>
      <c r="N84" s="2" t="s">
        <v>140</v>
      </c>
      <c r="O84" s="2">
        <v>1.558994</v>
      </c>
      <c r="P84" s="2" t="s">
        <v>140</v>
      </c>
      <c r="Q84" s="2" t="s">
        <v>140</v>
      </c>
      <c r="R84" s="2" t="s">
        <v>140</v>
      </c>
      <c r="S84" s="2" t="s">
        <v>140</v>
      </c>
      <c r="T84" s="2" t="s">
        <v>140</v>
      </c>
      <c r="U84" s="2" t="s">
        <v>140</v>
      </c>
      <c r="V84" s="2" t="s">
        <v>140</v>
      </c>
      <c r="W84" s="2" t="s">
        <v>140</v>
      </c>
      <c r="X84" s="2" t="s">
        <v>140</v>
      </c>
      <c r="Y84" s="2" t="s">
        <v>140</v>
      </c>
      <c r="Z84" s="2" t="s">
        <v>140</v>
      </c>
      <c r="AA84" s="2" t="s">
        <v>140</v>
      </c>
      <c r="AB84" s="2" t="s">
        <v>140</v>
      </c>
      <c r="AC84" s="2" t="s">
        <v>140</v>
      </c>
      <c r="AD84" s="2" t="s">
        <v>140</v>
      </c>
      <c r="AE84" s="2" t="s">
        <v>140</v>
      </c>
      <c r="AF84" s="2" t="s">
        <v>140</v>
      </c>
      <c r="AG84" s="2">
        <v>0.37566029493177899</v>
      </c>
      <c r="AH84" s="2" t="s">
        <v>140</v>
      </c>
      <c r="AI84" s="2" t="s">
        <v>140</v>
      </c>
      <c r="AJ84" s="2" t="s">
        <v>140</v>
      </c>
      <c r="AK84" s="2" t="s">
        <v>140</v>
      </c>
      <c r="AL84" s="2" t="s">
        <v>140</v>
      </c>
      <c r="AM84" s="2">
        <v>2.93520704185535</v>
      </c>
      <c r="AN84" s="2" t="s">
        <v>140</v>
      </c>
      <c r="AO84" s="2" t="s">
        <v>140</v>
      </c>
      <c r="AP84" s="2">
        <v>0.12575332803415201</v>
      </c>
      <c r="AQ84" s="2" t="s">
        <v>140</v>
      </c>
      <c r="AR84" s="2" t="s">
        <v>140</v>
      </c>
      <c r="AS84" s="2">
        <v>2.0702722104884299</v>
      </c>
      <c r="AT84" s="2" t="s">
        <v>140</v>
      </c>
      <c r="AU84" s="2" t="s">
        <v>140</v>
      </c>
      <c r="AV84" s="2" t="s">
        <v>140</v>
      </c>
      <c r="AW84" s="2">
        <v>1.0471352822776501</v>
      </c>
      <c r="AX84" s="24">
        <v>3.2756923559758198E-2</v>
      </c>
      <c r="AY84" s="2">
        <v>1.0811809999999999</v>
      </c>
      <c r="AZ84" s="2" t="s">
        <v>140</v>
      </c>
      <c r="BA84" s="24">
        <v>6.4556313599702403E-2</v>
      </c>
      <c r="BB84" s="24">
        <v>9.8290981897780502E-2</v>
      </c>
      <c r="BC84" s="2">
        <v>0.13184067299854799</v>
      </c>
      <c r="BD84" s="2" t="s">
        <v>140</v>
      </c>
      <c r="BE84" s="2" t="s">
        <v>140</v>
      </c>
      <c r="BF84" s="2" t="s">
        <v>140</v>
      </c>
      <c r="BG84" s="2" t="s">
        <v>140</v>
      </c>
      <c r="BH84" s="3">
        <v>4.7794880636611898</v>
      </c>
      <c r="BI84" s="2" t="s">
        <v>140</v>
      </c>
      <c r="BJ84" s="2" t="s">
        <v>140</v>
      </c>
      <c r="BK84" s="2" t="s">
        <v>140</v>
      </c>
      <c r="BL84" s="2">
        <v>0.38077699999999998</v>
      </c>
      <c r="BM84" s="2" t="s">
        <v>140</v>
      </c>
      <c r="BN84" s="2" t="s">
        <v>140</v>
      </c>
      <c r="BO84" s="2">
        <v>2.373923</v>
      </c>
      <c r="BP84" s="18" t="s">
        <v>140</v>
      </c>
      <c r="BQ84" s="7" t="s">
        <v>140</v>
      </c>
      <c r="BR84" s="2" t="s">
        <v>140</v>
      </c>
      <c r="BS84" s="2" t="s">
        <v>140</v>
      </c>
      <c r="BT84" s="2" t="s">
        <v>140</v>
      </c>
      <c r="BU84" s="2">
        <v>1.0097719999999999</v>
      </c>
      <c r="BV84" s="2" t="s">
        <v>140</v>
      </c>
      <c r="BW84" s="2" t="s">
        <v>140</v>
      </c>
      <c r="BX84" s="2" t="s">
        <v>140</v>
      </c>
      <c r="BY84" s="2" t="s">
        <v>140</v>
      </c>
      <c r="BZ84" s="18" t="s">
        <v>140</v>
      </c>
      <c r="CA84" s="2" t="s">
        <v>140</v>
      </c>
      <c r="CB84" s="2" t="s">
        <v>140</v>
      </c>
      <c r="CC84" s="2" t="s">
        <v>140</v>
      </c>
      <c r="CD84" s="2" t="s">
        <v>140</v>
      </c>
      <c r="CE84" s="19" t="s">
        <v>140</v>
      </c>
      <c r="CF84" s="2" t="s">
        <v>140</v>
      </c>
      <c r="CG84" s="71" t="s">
        <v>140</v>
      </c>
      <c r="CH84" s="72" t="s">
        <v>140</v>
      </c>
      <c r="CI84" s="7" t="s">
        <v>140</v>
      </c>
      <c r="CJ84" s="2" t="s">
        <v>140</v>
      </c>
      <c r="CK84" s="7" t="s">
        <v>140</v>
      </c>
      <c r="CL84" s="7" t="s">
        <v>140</v>
      </c>
      <c r="CM84" s="2" t="s">
        <v>140</v>
      </c>
      <c r="CN84" s="2" t="s">
        <v>140</v>
      </c>
      <c r="CO84" s="2" t="s">
        <v>140</v>
      </c>
      <c r="CP84" s="2" t="s">
        <v>140</v>
      </c>
      <c r="CQ84" s="2" t="s">
        <v>140</v>
      </c>
      <c r="CR84" s="2" t="s">
        <v>140</v>
      </c>
      <c r="CS84" s="2" t="s">
        <v>140</v>
      </c>
      <c r="CT84" s="2" t="s">
        <v>140</v>
      </c>
      <c r="CU84" s="2" t="s">
        <v>140</v>
      </c>
      <c r="CV84" s="2" t="s">
        <v>140</v>
      </c>
      <c r="CW84" s="2" t="s">
        <v>140</v>
      </c>
      <c r="CX84" s="2" t="s">
        <v>140</v>
      </c>
      <c r="CY84" s="2">
        <v>0.26876008414949998</v>
      </c>
      <c r="CZ84" s="2" t="s">
        <v>140</v>
      </c>
      <c r="DA84" s="2" t="s">
        <v>140</v>
      </c>
      <c r="DB84" s="2" t="s">
        <v>140</v>
      </c>
      <c r="DC84" s="2" t="s">
        <v>140</v>
      </c>
      <c r="DD84" s="50" t="s">
        <v>140</v>
      </c>
      <c r="DE84" s="2" t="s">
        <v>140</v>
      </c>
      <c r="DF84" s="2" t="s">
        <v>140</v>
      </c>
      <c r="DG84" s="2" t="s">
        <v>140</v>
      </c>
      <c r="DH84" s="2" t="s">
        <v>140</v>
      </c>
      <c r="DI84" s="2">
        <v>2.63161202056141</v>
      </c>
      <c r="DJ84" s="2" t="s">
        <v>140</v>
      </c>
      <c r="DK84" s="2" t="s">
        <v>140</v>
      </c>
      <c r="DL84" s="2" t="s">
        <v>140</v>
      </c>
      <c r="DM84" s="2" t="s">
        <v>140</v>
      </c>
      <c r="DN84" s="2" t="s">
        <v>140</v>
      </c>
      <c r="DO84" s="2" t="s">
        <v>140</v>
      </c>
      <c r="DP84" s="2" t="s">
        <v>140</v>
      </c>
      <c r="DQ84" s="2" t="s">
        <v>140</v>
      </c>
      <c r="DR84" s="2" t="s">
        <v>140</v>
      </c>
      <c r="DS84" s="2" t="s">
        <v>140</v>
      </c>
      <c r="DT84" s="2" t="s">
        <v>140</v>
      </c>
      <c r="DU84" s="2">
        <v>1.1177485698745999</v>
      </c>
      <c r="DV84" s="2" t="s">
        <v>140</v>
      </c>
      <c r="DW84" s="2" t="s">
        <v>140</v>
      </c>
    </row>
    <row r="85" spans="1:127" x14ac:dyDescent="0.35">
      <c r="A85" s="1" t="s">
        <v>132</v>
      </c>
      <c r="B85" s="12" t="s">
        <v>145</v>
      </c>
      <c r="C85" s="75">
        <v>3.3209720773267502E-3</v>
      </c>
      <c r="D85" s="3">
        <v>0.66428980206932198</v>
      </c>
      <c r="E85" s="3">
        <v>0.138176842407182</v>
      </c>
      <c r="F85" s="5">
        <v>1.7234104423104501E-3</v>
      </c>
      <c r="G85" s="4">
        <v>0.112135</v>
      </c>
      <c r="H85" s="4">
        <v>1.07794328185411E-2</v>
      </c>
      <c r="I85" s="3">
        <v>0.76716581841865705</v>
      </c>
      <c r="J85" s="5">
        <v>2.8270829859862599E-3</v>
      </c>
      <c r="K85" s="3">
        <v>0.213202</v>
      </c>
      <c r="L85" s="4">
        <v>4.1363987618906202E-2</v>
      </c>
      <c r="M85" s="5">
        <v>1.5783999999999999E-2</v>
      </c>
      <c r="N85" s="5">
        <v>5.50253193632891E-3</v>
      </c>
      <c r="O85" s="2"/>
      <c r="P85" s="7">
        <v>1.1736627548415599E-3</v>
      </c>
      <c r="Q85" s="2" t="s">
        <v>140</v>
      </c>
      <c r="R85" s="24">
        <v>1.36494448708008E-2</v>
      </c>
      <c r="S85" s="24">
        <v>7.9586000000000004E-2</v>
      </c>
      <c r="T85" s="2"/>
      <c r="U85" s="2" t="s">
        <v>141</v>
      </c>
      <c r="V85" s="2">
        <v>0.90215644032078901</v>
      </c>
      <c r="W85" s="2">
        <v>0.59338437243444597</v>
      </c>
      <c r="X85" s="7">
        <v>2.0831934259378502E-3</v>
      </c>
      <c r="Y85" s="2">
        <v>0.56315734392999295</v>
      </c>
      <c r="Z85" s="2">
        <v>0.61506663823073704</v>
      </c>
      <c r="AA85" s="2">
        <v>0.43507000000000001</v>
      </c>
      <c r="AB85" s="7">
        <v>8.7449500798423702E-3</v>
      </c>
      <c r="AC85" s="2"/>
      <c r="AD85" s="7">
        <v>5.7434273771806302E-3</v>
      </c>
      <c r="AE85" s="2">
        <v>0.825869271120929</v>
      </c>
      <c r="AF85" s="2">
        <v>0.50389549734085604</v>
      </c>
      <c r="AG85" s="2">
        <v>0.23493796292512101</v>
      </c>
      <c r="AH85" s="2">
        <v>0.113702485842938</v>
      </c>
      <c r="AI85" s="2">
        <v>0.14581415465286901</v>
      </c>
      <c r="AJ85" s="24">
        <v>6.7016000000000006E-2</v>
      </c>
      <c r="AK85" s="24">
        <v>9.2144279230136406E-2</v>
      </c>
      <c r="AL85" s="2">
        <v>0.35970191256411199</v>
      </c>
      <c r="AM85" s="2">
        <v>0.24554830333011499</v>
      </c>
      <c r="AN85" s="2"/>
      <c r="AO85" s="24">
        <v>1.69203341382426E-2</v>
      </c>
      <c r="AP85" s="2" t="s">
        <v>141</v>
      </c>
      <c r="AQ85" s="2">
        <v>0.11284438212666099</v>
      </c>
      <c r="AR85" s="2">
        <v>0.79490672000530005</v>
      </c>
      <c r="AS85" s="24">
        <v>5.8879000000000001E-2</v>
      </c>
      <c r="AT85" s="2"/>
      <c r="AU85" s="2">
        <v>0.24914620009045901</v>
      </c>
      <c r="AV85" s="2"/>
      <c r="AW85" s="2">
        <v>1.01417273986478</v>
      </c>
      <c r="AX85" s="2" t="s">
        <v>140</v>
      </c>
      <c r="AY85" s="24">
        <v>9.6257530023148505E-2</v>
      </c>
      <c r="AZ85" s="24">
        <v>7.60931911785203E-2</v>
      </c>
      <c r="BA85" s="2">
        <v>0.43474699999999999</v>
      </c>
      <c r="BB85" s="2">
        <v>3.2114104575973701</v>
      </c>
      <c r="BC85" s="7">
        <v>5.914E-3</v>
      </c>
      <c r="BD85" s="2">
        <v>1.01015268685357</v>
      </c>
      <c r="BE85" s="24">
        <v>8.4436292019201095E-2</v>
      </c>
      <c r="BF85" s="24">
        <v>5.4908559909455902E-2</v>
      </c>
      <c r="BG85" s="2">
        <v>0.82608848832440196</v>
      </c>
      <c r="BH85" s="4">
        <v>1.62998994181267E-2</v>
      </c>
      <c r="BI85" s="24">
        <v>0.101677</v>
      </c>
      <c r="BJ85" s="2">
        <v>4.80821444354751E-4</v>
      </c>
      <c r="BK85" s="2"/>
      <c r="BL85" s="24">
        <v>5.1633692431081298E-2</v>
      </c>
      <c r="BM85" s="24">
        <v>2.30102602514566E-2</v>
      </c>
      <c r="BN85" s="2">
        <v>0.79846516113048205</v>
      </c>
      <c r="BO85" s="24">
        <v>7.1177590859519704E-2</v>
      </c>
      <c r="BP85" s="18">
        <v>0.82</v>
      </c>
      <c r="BQ85" s="2">
        <v>0.39508010905322899</v>
      </c>
      <c r="BR85" s="24">
        <v>8.4591826815068202E-2</v>
      </c>
      <c r="BS85" s="24">
        <v>2.1662636315863699E-2</v>
      </c>
      <c r="BT85" s="2">
        <v>0.59436836997182496</v>
      </c>
      <c r="BU85" s="2">
        <v>0.10220772643687299</v>
      </c>
      <c r="BV85" s="24">
        <v>6.9732954779443204E-2</v>
      </c>
      <c r="BW85" s="2">
        <v>0.108757256588898</v>
      </c>
      <c r="BX85" s="2">
        <v>0.41551416244082101</v>
      </c>
      <c r="BY85" s="2"/>
      <c r="BZ85" s="19">
        <v>9.83991025976855E-2</v>
      </c>
      <c r="CA85" s="2">
        <v>0.40412107906678602</v>
      </c>
      <c r="CB85" s="2"/>
      <c r="CC85" s="8">
        <v>7.7413861642067596E-4</v>
      </c>
      <c r="CD85" s="2">
        <v>1.05094662092751</v>
      </c>
      <c r="CE85" s="19">
        <v>0.602908</v>
      </c>
      <c r="CF85" s="8" t="s">
        <v>141</v>
      </c>
      <c r="CG85" s="49">
        <v>0.57217300000000004</v>
      </c>
      <c r="CH85" s="50">
        <v>0.34250481176658798</v>
      </c>
      <c r="CI85" s="24">
        <v>8.5361978419845497E-2</v>
      </c>
      <c r="CJ85" s="2" t="s">
        <v>140</v>
      </c>
      <c r="CK85" s="7"/>
      <c r="CL85" s="2">
        <v>0.134794651422525</v>
      </c>
      <c r="CM85" s="2">
        <v>0.57694215849599995</v>
      </c>
      <c r="CN85" s="2"/>
      <c r="CO85" s="2">
        <v>0.82026211733753995</v>
      </c>
      <c r="CP85" s="7">
        <v>5.0485368065313497E-3</v>
      </c>
      <c r="CQ85" s="2"/>
      <c r="CR85" s="2"/>
      <c r="CS85" s="24">
        <v>1.3509313339416001E-2</v>
      </c>
      <c r="CT85" s="2">
        <v>0.10515298078727001</v>
      </c>
      <c r="CU85" s="24"/>
      <c r="CV85" s="2">
        <v>0.54010725241915503</v>
      </c>
      <c r="CW85" s="24">
        <v>9.0603956984651096E-2</v>
      </c>
      <c r="CX85" s="24"/>
      <c r="CY85" s="2">
        <v>0.70341084165380896</v>
      </c>
      <c r="CZ85" s="24"/>
      <c r="DA85" s="7">
        <v>8.5612248251816896E-3</v>
      </c>
      <c r="DB85" s="2">
        <v>0.46018807494348901</v>
      </c>
      <c r="DC85" s="2">
        <v>0.66786371294680702</v>
      </c>
      <c r="DD85" s="77">
        <v>7.2312333452915503E-2</v>
      </c>
      <c r="DE85" s="2">
        <v>0.304240167827594</v>
      </c>
      <c r="DF85" s="2" t="s">
        <v>141</v>
      </c>
      <c r="DG85" s="2"/>
      <c r="DH85" s="2">
        <v>0.37564345432196</v>
      </c>
      <c r="DI85" s="24">
        <v>2.56267943945514E-2</v>
      </c>
      <c r="DJ85" s="2">
        <v>0.122897922439486</v>
      </c>
      <c r="DK85" s="2">
        <v>5.2916941004624699E-2</v>
      </c>
      <c r="DL85" s="24">
        <v>6.8280096953800995E-2</v>
      </c>
      <c r="DM85" s="24">
        <v>5.1039618625404702E-2</v>
      </c>
      <c r="DN85" s="2">
        <v>0.17312110346912599</v>
      </c>
      <c r="DO85" s="2"/>
      <c r="DP85" s="2"/>
      <c r="DQ85" s="2">
        <v>0.825285844784584</v>
      </c>
      <c r="DR85" s="9"/>
      <c r="DS85" s="2">
        <v>0.69387335685331597</v>
      </c>
      <c r="DT85" s="24"/>
      <c r="DU85" s="2">
        <v>0.66781103356667904</v>
      </c>
      <c r="DV85" s="7">
        <v>7.2136972461090904E-3</v>
      </c>
      <c r="DW85" s="2"/>
    </row>
    <row r="86" spans="1:127" x14ac:dyDescent="0.35">
      <c r="A86" s="1" t="s">
        <v>133</v>
      </c>
      <c r="B86" s="12" t="s">
        <v>146</v>
      </c>
      <c r="C86" s="35" t="s">
        <v>140</v>
      </c>
      <c r="D86" s="2" t="s">
        <v>140</v>
      </c>
      <c r="E86" s="2" t="s">
        <v>140</v>
      </c>
      <c r="F86" s="2" t="s">
        <v>140</v>
      </c>
      <c r="G86" s="2" t="s">
        <v>140</v>
      </c>
      <c r="H86" s="2" t="s">
        <v>140</v>
      </c>
      <c r="I86" s="2" t="s">
        <v>140</v>
      </c>
      <c r="J86" s="2" t="s">
        <v>140</v>
      </c>
      <c r="K86" s="2" t="s">
        <v>140</v>
      </c>
      <c r="L86" s="2" t="s">
        <v>140</v>
      </c>
      <c r="M86" s="2" t="s">
        <v>140</v>
      </c>
      <c r="N86" s="2" t="s">
        <v>140</v>
      </c>
      <c r="O86" s="2" t="s">
        <v>140</v>
      </c>
      <c r="P86" s="2" t="s">
        <v>140</v>
      </c>
      <c r="Q86" s="2" t="s">
        <v>140</v>
      </c>
      <c r="R86" s="2" t="s">
        <v>140</v>
      </c>
      <c r="S86" s="2" t="s">
        <v>140</v>
      </c>
      <c r="T86" s="2" t="s">
        <v>140</v>
      </c>
      <c r="U86" s="2"/>
      <c r="V86" s="2" t="s">
        <v>140</v>
      </c>
      <c r="W86" s="2" t="s">
        <v>140</v>
      </c>
      <c r="X86" s="2" t="s">
        <v>140</v>
      </c>
      <c r="Y86" s="2" t="s">
        <v>140</v>
      </c>
      <c r="Z86" s="2" t="s">
        <v>140</v>
      </c>
      <c r="AA86" s="2" t="s">
        <v>140</v>
      </c>
      <c r="AB86" s="2" t="s">
        <v>140</v>
      </c>
      <c r="AC86" s="2" t="s">
        <v>140</v>
      </c>
      <c r="AD86" s="2">
        <v>1.40558155999288</v>
      </c>
      <c r="AE86" s="2" t="s">
        <v>140</v>
      </c>
      <c r="AF86" s="2" t="s">
        <v>140</v>
      </c>
      <c r="AG86" s="2" t="s">
        <v>140</v>
      </c>
      <c r="AH86" s="2" t="s">
        <v>140</v>
      </c>
      <c r="AI86" s="2" t="s">
        <v>140</v>
      </c>
      <c r="AJ86" s="2" t="s">
        <v>140</v>
      </c>
      <c r="AK86" s="2" t="s">
        <v>140</v>
      </c>
      <c r="AL86" s="2" t="s">
        <v>140</v>
      </c>
      <c r="AM86" s="2" t="s">
        <v>140</v>
      </c>
      <c r="AN86" s="2" t="s">
        <v>140</v>
      </c>
      <c r="AO86" s="2">
        <v>0.24419316568983801</v>
      </c>
      <c r="AP86" s="2" t="s">
        <v>140</v>
      </c>
      <c r="AQ86" s="2" t="s">
        <v>140</v>
      </c>
      <c r="AR86" s="2" t="s">
        <v>140</v>
      </c>
      <c r="AS86" s="2" t="s">
        <v>140</v>
      </c>
      <c r="AT86" s="2" t="s">
        <v>140</v>
      </c>
      <c r="AU86" s="2" t="s">
        <v>140</v>
      </c>
      <c r="AV86" s="2" t="s">
        <v>140</v>
      </c>
      <c r="AW86" s="2" t="s">
        <v>140</v>
      </c>
      <c r="AX86" s="2" t="s">
        <v>140</v>
      </c>
      <c r="AY86" s="2" t="s">
        <v>140</v>
      </c>
      <c r="AZ86" s="2" t="s">
        <v>140</v>
      </c>
      <c r="BA86" s="2" t="s">
        <v>140</v>
      </c>
      <c r="BB86" s="2" t="s">
        <v>140</v>
      </c>
      <c r="BC86" s="2" t="s">
        <v>140</v>
      </c>
      <c r="BD86" s="2" t="s">
        <v>140</v>
      </c>
      <c r="BE86" s="2" t="s">
        <v>140</v>
      </c>
      <c r="BF86" s="2" t="s">
        <v>140</v>
      </c>
      <c r="BG86" s="2" t="s">
        <v>140</v>
      </c>
      <c r="BH86" s="2" t="s">
        <v>140</v>
      </c>
      <c r="BI86" s="2" t="s">
        <v>140</v>
      </c>
      <c r="BJ86" s="2" t="s">
        <v>140</v>
      </c>
      <c r="BK86" s="2" t="s">
        <v>140</v>
      </c>
      <c r="BL86" s="2" t="s">
        <v>140</v>
      </c>
      <c r="BM86" s="2" t="s">
        <v>140</v>
      </c>
      <c r="BN86" s="2" t="s">
        <v>140</v>
      </c>
      <c r="BO86" s="2" t="s">
        <v>140</v>
      </c>
      <c r="BP86" s="18" t="s">
        <v>140</v>
      </c>
      <c r="BQ86" s="7" t="s">
        <v>140</v>
      </c>
      <c r="BR86" s="2" t="s">
        <v>140</v>
      </c>
      <c r="BS86" s="2" t="s">
        <v>140</v>
      </c>
      <c r="BT86" s="2" t="s">
        <v>140</v>
      </c>
      <c r="BU86" s="7" t="s">
        <v>140</v>
      </c>
      <c r="BV86" s="2" t="s">
        <v>140</v>
      </c>
      <c r="BW86" s="2" t="s">
        <v>140</v>
      </c>
      <c r="BX86" s="2" t="s">
        <v>140</v>
      </c>
      <c r="BY86" s="2" t="s">
        <v>140</v>
      </c>
      <c r="BZ86" s="18" t="s">
        <v>140</v>
      </c>
      <c r="CA86" s="2" t="s">
        <v>140</v>
      </c>
      <c r="CB86" s="2" t="s">
        <v>140</v>
      </c>
      <c r="CC86" s="2" t="s">
        <v>140</v>
      </c>
      <c r="CD86" s="2" t="s">
        <v>140</v>
      </c>
      <c r="CE86" s="19" t="s">
        <v>140</v>
      </c>
      <c r="CF86" s="2" t="s">
        <v>140</v>
      </c>
      <c r="CG86" s="71" t="s">
        <v>140</v>
      </c>
      <c r="CH86" s="72" t="s">
        <v>140</v>
      </c>
      <c r="CI86" s="7" t="s">
        <v>140</v>
      </c>
      <c r="CJ86" s="2" t="s">
        <v>140</v>
      </c>
      <c r="CK86" s="7" t="s">
        <v>140</v>
      </c>
      <c r="CL86" s="7" t="s">
        <v>140</v>
      </c>
      <c r="CM86" s="2" t="s">
        <v>140</v>
      </c>
      <c r="CN86" s="2" t="s">
        <v>140</v>
      </c>
      <c r="CO86" s="2" t="s">
        <v>140</v>
      </c>
      <c r="CP86" s="2">
        <v>2.2777200075219799</v>
      </c>
      <c r="CQ86" s="2" t="s">
        <v>140</v>
      </c>
      <c r="CR86" s="2" t="s">
        <v>140</v>
      </c>
      <c r="CS86" s="2" t="s">
        <v>140</v>
      </c>
      <c r="CT86" s="2" t="s">
        <v>140</v>
      </c>
      <c r="CU86" s="2" t="s">
        <v>140</v>
      </c>
      <c r="CV86" s="2" t="s">
        <v>140</v>
      </c>
      <c r="CW86" s="2" t="s">
        <v>140</v>
      </c>
      <c r="CX86" s="2" t="s">
        <v>140</v>
      </c>
      <c r="CY86" s="2" t="s">
        <v>140</v>
      </c>
      <c r="CZ86" s="2" t="s">
        <v>140</v>
      </c>
      <c r="DA86" s="2" t="s">
        <v>140</v>
      </c>
      <c r="DB86" s="2" t="s">
        <v>140</v>
      </c>
      <c r="DC86" s="2" t="s">
        <v>140</v>
      </c>
      <c r="DD86" s="50" t="s">
        <v>140</v>
      </c>
      <c r="DE86" s="2" t="s">
        <v>140</v>
      </c>
      <c r="DF86" s="2">
        <v>0.582685630301362</v>
      </c>
      <c r="DG86" s="2" t="s">
        <v>140</v>
      </c>
      <c r="DH86" s="2" t="s">
        <v>140</v>
      </c>
      <c r="DI86" s="2" t="s">
        <v>140</v>
      </c>
      <c r="DJ86" s="2" t="s">
        <v>140</v>
      </c>
      <c r="DK86" s="2" t="s">
        <v>140</v>
      </c>
      <c r="DL86" s="2" t="s">
        <v>140</v>
      </c>
      <c r="DM86" s="2" t="s">
        <v>140</v>
      </c>
      <c r="DN86" s="2" t="s">
        <v>140</v>
      </c>
      <c r="DO86" s="2" t="s">
        <v>140</v>
      </c>
      <c r="DP86" s="2" t="s">
        <v>140</v>
      </c>
      <c r="DQ86" s="2" t="s">
        <v>140</v>
      </c>
      <c r="DR86" s="2" t="s">
        <v>140</v>
      </c>
      <c r="DS86" s="2" t="s">
        <v>140</v>
      </c>
      <c r="DT86" s="2" t="s">
        <v>140</v>
      </c>
      <c r="DU86" s="2" t="s">
        <v>140</v>
      </c>
      <c r="DV86" s="2" t="s">
        <v>140</v>
      </c>
      <c r="DW86" s="2" t="s">
        <v>140</v>
      </c>
    </row>
    <row r="87" spans="1:127" x14ac:dyDescent="0.35">
      <c r="A87" s="1" t="s">
        <v>134</v>
      </c>
      <c r="B87" s="1" t="s">
        <v>135</v>
      </c>
      <c r="C87" s="35" t="s">
        <v>140</v>
      </c>
      <c r="D87" s="2" t="s">
        <v>140</v>
      </c>
      <c r="E87" s="2" t="s">
        <v>140</v>
      </c>
      <c r="F87" s="2" t="s">
        <v>140</v>
      </c>
      <c r="G87" s="2" t="s">
        <v>140</v>
      </c>
      <c r="H87" s="3">
        <v>4.8639181180228004</v>
      </c>
      <c r="I87" s="2" t="s">
        <v>140</v>
      </c>
      <c r="J87" s="3">
        <v>4.1513338308790502</v>
      </c>
      <c r="K87" s="2" t="s">
        <v>140</v>
      </c>
      <c r="L87" s="2" t="s">
        <v>140</v>
      </c>
      <c r="M87" s="2" t="s">
        <v>140</v>
      </c>
      <c r="N87" s="2" t="s">
        <v>140</v>
      </c>
      <c r="O87" s="2"/>
      <c r="P87" s="2" t="s">
        <v>140</v>
      </c>
      <c r="Q87" s="2" t="s">
        <v>140</v>
      </c>
      <c r="R87" s="2" t="s">
        <v>140</v>
      </c>
      <c r="S87" s="2" t="s">
        <v>140</v>
      </c>
      <c r="T87" s="2"/>
      <c r="U87" s="2" t="s">
        <v>140</v>
      </c>
      <c r="V87" s="2" t="s">
        <v>140</v>
      </c>
      <c r="W87" s="2" t="s">
        <v>140</v>
      </c>
      <c r="X87" s="2" t="s">
        <v>140</v>
      </c>
      <c r="Y87" s="2" t="s">
        <v>140</v>
      </c>
      <c r="Z87" s="2" t="s">
        <v>140</v>
      </c>
      <c r="AA87" s="2" t="s">
        <v>140</v>
      </c>
      <c r="AB87" s="2" t="s">
        <v>140</v>
      </c>
      <c r="AC87" s="2"/>
      <c r="AD87" s="2" t="s">
        <v>140</v>
      </c>
      <c r="AE87" s="2" t="s">
        <v>140</v>
      </c>
      <c r="AF87" s="2" t="s">
        <v>140</v>
      </c>
      <c r="AG87" s="2" t="s">
        <v>140</v>
      </c>
      <c r="AH87" s="2" t="s">
        <v>140</v>
      </c>
      <c r="AI87" s="2" t="s">
        <v>140</v>
      </c>
      <c r="AJ87" s="2" t="s">
        <v>140</v>
      </c>
      <c r="AK87" s="2" t="s">
        <v>140</v>
      </c>
      <c r="AL87" s="2" t="s">
        <v>140</v>
      </c>
      <c r="AM87" s="2" t="s">
        <v>140</v>
      </c>
      <c r="AN87" s="2"/>
      <c r="AO87" s="2" t="s">
        <v>140</v>
      </c>
      <c r="AP87" s="2" t="s">
        <v>140</v>
      </c>
      <c r="AQ87" s="2" t="s">
        <v>140</v>
      </c>
      <c r="AR87" s="2" t="s">
        <v>140</v>
      </c>
      <c r="AS87" s="2" t="s">
        <v>140</v>
      </c>
      <c r="AT87" s="2"/>
      <c r="AU87" s="2" t="s">
        <v>140</v>
      </c>
      <c r="AV87" s="2"/>
      <c r="AW87" s="2" t="s">
        <v>140</v>
      </c>
      <c r="AX87" s="2" t="s">
        <v>140</v>
      </c>
      <c r="AY87" s="2" t="s">
        <v>140</v>
      </c>
      <c r="AZ87" s="2" t="s">
        <v>140</v>
      </c>
      <c r="BA87" s="2" t="s">
        <v>140</v>
      </c>
      <c r="BB87" s="2" t="s">
        <v>140</v>
      </c>
      <c r="BC87" s="2" t="s">
        <v>140</v>
      </c>
      <c r="BD87" s="2" t="s">
        <v>140</v>
      </c>
      <c r="BE87" s="2" t="s">
        <v>140</v>
      </c>
      <c r="BF87" s="2" t="s">
        <v>140</v>
      </c>
      <c r="BG87" s="2" t="s">
        <v>140</v>
      </c>
      <c r="BH87" s="2" t="s">
        <v>140</v>
      </c>
      <c r="BI87" s="2" t="s">
        <v>140</v>
      </c>
      <c r="BJ87" s="2" t="s">
        <v>140</v>
      </c>
      <c r="BK87" s="2"/>
      <c r="BL87" s="2" t="s">
        <v>140</v>
      </c>
      <c r="BM87" s="2" t="s">
        <v>140</v>
      </c>
      <c r="BN87" s="2" t="s">
        <v>140</v>
      </c>
      <c r="BO87" s="2" t="s">
        <v>140</v>
      </c>
      <c r="BP87" s="18" t="s">
        <v>140</v>
      </c>
      <c r="BQ87" s="7" t="s">
        <v>140</v>
      </c>
      <c r="BR87" s="2" t="s">
        <v>140</v>
      </c>
      <c r="BS87" s="2" t="s">
        <v>140</v>
      </c>
      <c r="BT87" s="2" t="s">
        <v>140</v>
      </c>
      <c r="BU87" s="7" t="s">
        <v>140</v>
      </c>
      <c r="BV87" s="2" t="s">
        <v>140</v>
      </c>
      <c r="BW87" s="2" t="s">
        <v>140</v>
      </c>
      <c r="BX87" s="2" t="s">
        <v>140</v>
      </c>
      <c r="BY87" s="2" t="s">
        <v>140</v>
      </c>
      <c r="BZ87" s="18" t="s">
        <v>140</v>
      </c>
      <c r="CA87" s="2" t="s">
        <v>140</v>
      </c>
      <c r="CB87" s="2" t="s">
        <v>140</v>
      </c>
      <c r="CC87" s="2">
        <v>0.7641</v>
      </c>
      <c r="CD87" s="2" t="s">
        <v>140</v>
      </c>
      <c r="CE87" s="19" t="s">
        <v>140</v>
      </c>
      <c r="CF87" s="2">
        <v>0.51866742069058902</v>
      </c>
      <c r="CG87" s="71" t="s">
        <v>140</v>
      </c>
      <c r="CH87" s="72" t="s">
        <v>140</v>
      </c>
      <c r="CI87" s="7" t="s">
        <v>140</v>
      </c>
      <c r="CJ87" s="2" t="s">
        <v>140</v>
      </c>
      <c r="CK87" s="7"/>
      <c r="CL87" s="7" t="s">
        <v>140</v>
      </c>
      <c r="CM87" s="2" t="s">
        <v>140</v>
      </c>
      <c r="CN87" s="2" t="s">
        <v>140</v>
      </c>
      <c r="CO87" s="2" t="s">
        <v>140</v>
      </c>
      <c r="CP87" s="2">
        <v>1.84446354438106</v>
      </c>
      <c r="CQ87" s="2" t="s">
        <v>140</v>
      </c>
      <c r="CR87" s="2">
        <v>3.4459832098554299</v>
      </c>
      <c r="CS87" s="2">
        <v>4.4829572284340404</v>
      </c>
      <c r="CT87" s="2" t="s">
        <v>140</v>
      </c>
      <c r="CU87" s="2" t="s">
        <v>140</v>
      </c>
      <c r="CV87" s="2" t="s">
        <v>140</v>
      </c>
      <c r="CW87" s="2" t="s">
        <v>140</v>
      </c>
      <c r="CX87" s="2">
        <v>1.47601257271947</v>
      </c>
      <c r="CY87" s="2" t="s">
        <v>140</v>
      </c>
      <c r="CZ87" s="2" t="s">
        <v>140</v>
      </c>
      <c r="DA87" s="2" t="s">
        <v>140</v>
      </c>
      <c r="DB87" s="2" t="s">
        <v>140</v>
      </c>
      <c r="DC87" s="2" t="s">
        <v>140</v>
      </c>
      <c r="DD87" s="50" t="s">
        <v>140</v>
      </c>
      <c r="DE87" s="2" t="s">
        <v>140</v>
      </c>
      <c r="DF87" s="2">
        <v>0.49650355370979199</v>
      </c>
      <c r="DG87" s="2" t="s">
        <v>140</v>
      </c>
      <c r="DH87" s="2" t="s">
        <v>140</v>
      </c>
      <c r="DI87" s="2" t="s">
        <v>140</v>
      </c>
      <c r="DJ87" s="2" t="s">
        <v>140</v>
      </c>
      <c r="DK87" s="2" t="s">
        <v>140</v>
      </c>
      <c r="DL87" s="2" t="s">
        <v>140</v>
      </c>
      <c r="DM87" s="2" t="s">
        <v>140</v>
      </c>
      <c r="DN87" s="2" t="s">
        <v>140</v>
      </c>
      <c r="DO87" s="2" t="s">
        <v>140</v>
      </c>
      <c r="DP87" s="2" t="s">
        <v>140</v>
      </c>
      <c r="DQ87" s="2" t="s">
        <v>140</v>
      </c>
      <c r="DR87" s="2" t="s">
        <v>140</v>
      </c>
      <c r="DS87" s="2" t="s">
        <v>140</v>
      </c>
      <c r="DT87" s="2" t="s">
        <v>140</v>
      </c>
      <c r="DU87" s="2" t="s">
        <v>140</v>
      </c>
      <c r="DV87" s="2" t="s">
        <v>140</v>
      </c>
      <c r="DW87" s="2" t="s">
        <v>140</v>
      </c>
    </row>
    <row r="88" spans="1:127" x14ac:dyDescent="0.35">
      <c r="A88" s="1" t="s">
        <v>136</v>
      </c>
      <c r="B88" s="1" t="s">
        <v>137</v>
      </c>
      <c r="C88" s="35" t="s">
        <v>140</v>
      </c>
      <c r="D88" s="2" t="s">
        <v>140</v>
      </c>
      <c r="E88" s="2" t="s">
        <v>140</v>
      </c>
      <c r="F88" s="2" t="s">
        <v>140</v>
      </c>
      <c r="G88" s="2" t="s">
        <v>140</v>
      </c>
      <c r="H88" s="2" t="s">
        <v>140</v>
      </c>
      <c r="I88" s="2" t="s">
        <v>140</v>
      </c>
      <c r="J88" s="2" t="s">
        <v>140</v>
      </c>
      <c r="K88" s="2" t="s">
        <v>140</v>
      </c>
      <c r="L88" s="2" t="s">
        <v>140</v>
      </c>
      <c r="M88" s="2" t="s">
        <v>140</v>
      </c>
      <c r="N88" s="2" t="s">
        <v>140</v>
      </c>
      <c r="O88" s="2"/>
      <c r="P88" s="2" t="s">
        <v>140</v>
      </c>
      <c r="Q88" s="2" t="s">
        <v>140</v>
      </c>
      <c r="R88" s="2" t="s">
        <v>140</v>
      </c>
      <c r="S88" s="2" t="s">
        <v>140</v>
      </c>
      <c r="T88" s="2"/>
      <c r="U88" s="2" t="s">
        <v>140</v>
      </c>
      <c r="V88" s="2" t="s">
        <v>140</v>
      </c>
      <c r="W88" s="2" t="s">
        <v>140</v>
      </c>
      <c r="X88" s="2" t="s">
        <v>140</v>
      </c>
      <c r="Y88" s="2" t="s">
        <v>140</v>
      </c>
      <c r="Z88" s="2" t="s">
        <v>140</v>
      </c>
      <c r="AA88" s="2" t="s">
        <v>140</v>
      </c>
      <c r="AB88" s="2" t="s">
        <v>140</v>
      </c>
      <c r="AC88" s="2"/>
      <c r="AD88" s="2" t="s">
        <v>140</v>
      </c>
      <c r="AE88" s="2" t="s">
        <v>140</v>
      </c>
      <c r="AF88" s="2" t="s">
        <v>140</v>
      </c>
      <c r="AG88" s="2" t="s">
        <v>140</v>
      </c>
      <c r="AH88" s="2" t="s">
        <v>140</v>
      </c>
      <c r="AI88" s="2" t="s">
        <v>140</v>
      </c>
      <c r="AJ88" s="2" t="s">
        <v>140</v>
      </c>
      <c r="AK88" s="2" t="s">
        <v>140</v>
      </c>
      <c r="AL88" s="2" t="s">
        <v>140</v>
      </c>
      <c r="AM88" s="2" t="s">
        <v>140</v>
      </c>
      <c r="AN88" s="2"/>
      <c r="AO88" s="2" t="s">
        <v>140</v>
      </c>
      <c r="AP88" s="2" t="s">
        <v>140</v>
      </c>
      <c r="AQ88" s="2" t="s">
        <v>140</v>
      </c>
      <c r="AR88" s="2" t="s">
        <v>140</v>
      </c>
      <c r="AS88" s="2" t="s">
        <v>140</v>
      </c>
      <c r="AT88" s="2"/>
      <c r="AU88" s="2" t="s">
        <v>140</v>
      </c>
      <c r="AV88" s="2"/>
      <c r="AW88" s="2" t="s">
        <v>140</v>
      </c>
      <c r="AX88" s="2" t="s">
        <v>140</v>
      </c>
      <c r="AY88" s="2">
        <v>3.6073561116559998</v>
      </c>
      <c r="AZ88" s="2" t="s">
        <v>140</v>
      </c>
      <c r="BA88" s="2" t="s">
        <v>140</v>
      </c>
      <c r="BB88" s="2" t="s">
        <v>140</v>
      </c>
      <c r="BC88" s="2" t="s">
        <v>140</v>
      </c>
      <c r="BD88" s="2" t="s">
        <v>140</v>
      </c>
      <c r="BE88" s="2" t="s">
        <v>140</v>
      </c>
      <c r="BF88" s="2" t="s">
        <v>140</v>
      </c>
      <c r="BG88" s="2" t="s">
        <v>140</v>
      </c>
      <c r="BH88" s="2" t="s">
        <v>140</v>
      </c>
      <c r="BI88" s="2" t="s">
        <v>140</v>
      </c>
      <c r="BJ88" s="2" t="s">
        <v>140</v>
      </c>
      <c r="BK88" s="2"/>
      <c r="BL88" s="2" t="s">
        <v>140</v>
      </c>
      <c r="BM88" s="2" t="s">
        <v>140</v>
      </c>
      <c r="BN88" s="2" t="s">
        <v>140</v>
      </c>
      <c r="BO88" s="2" t="s">
        <v>140</v>
      </c>
      <c r="BP88" s="18" t="s">
        <v>140</v>
      </c>
      <c r="BQ88" s="7" t="s">
        <v>140</v>
      </c>
      <c r="BR88" s="2" t="s">
        <v>140</v>
      </c>
      <c r="BS88" s="2" t="s">
        <v>140</v>
      </c>
      <c r="BT88" s="2" t="s">
        <v>140</v>
      </c>
      <c r="BU88" s="7"/>
      <c r="BV88" s="2" t="s">
        <v>140</v>
      </c>
      <c r="BW88" s="2" t="s">
        <v>140</v>
      </c>
      <c r="BX88" s="2" t="s">
        <v>140</v>
      </c>
      <c r="BY88" s="2" t="s">
        <v>140</v>
      </c>
      <c r="BZ88" s="18" t="s">
        <v>140</v>
      </c>
      <c r="CA88" s="2" t="s">
        <v>140</v>
      </c>
      <c r="CB88" s="2" t="s">
        <v>140</v>
      </c>
      <c r="CC88" s="2" t="s">
        <v>140</v>
      </c>
      <c r="CD88" s="2" t="s">
        <v>140</v>
      </c>
      <c r="CE88" s="19" t="s">
        <v>140</v>
      </c>
      <c r="CF88" s="2" t="s">
        <v>140</v>
      </c>
      <c r="CG88" s="71" t="s">
        <v>140</v>
      </c>
      <c r="CH88" s="72" t="s">
        <v>140</v>
      </c>
      <c r="CI88" s="7" t="s">
        <v>140</v>
      </c>
      <c r="CJ88" s="2" t="s">
        <v>140</v>
      </c>
      <c r="CK88" s="7"/>
      <c r="CL88" s="7" t="s">
        <v>140</v>
      </c>
      <c r="CM88" s="2" t="s">
        <v>140</v>
      </c>
      <c r="CN88" s="2" t="s">
        <v>140</v>
      </c>
      <c r="CO88" s="2" t="s">
        <v>140</v>
      </c>
      <c r="CP88" s="2">
        <v>2.2266551883782202</v>
      </c>
      <c r="CQ88" s="2" t="s">
        <v>140</v>
      </c>
      <c r="CR88" s="2" t="s">
        <v>140</v>
      </c>
      <c r="CS88" s="2" t="s">
        <v>140</v>
      </c>
      <c r="CT88" s="2" t="s">
        <v>140</v>
      </c>
      <c r="CU88" s="2" t="s">
        <v>140</v>
      </c>
      <c r="CV88" s="2" t="s">
        <v>140</v>
      </c>
      <c r="CW88" s="2" t="s">
        <v>140</v>
      </c>
      <c r="CX88" s="2">
        <v>4.35747155210899</v>
      </c>
      <c r="CY88" s="2" t="s">
        <v>140</v>
      </c>
      <c r="CZ88" s="2" t="s">
        <v>140</v>
      </c>
      <c r="DA88" s="2" t="s">
        <v>140</v>
      </c>
      <c r="DB88" s="2" t="s">
        <v>140</v>
      </c>
      <c r="DC88" s="2" t="s">
        <v>140</v>
      </c>
      <c r="DD88" s="50" t="s">
        <v>140</v>
      </c>
      <c r="DE88" s="2" t="s">
        <v>140</v>
      </c>
      <c r="DF88" s="2" t="s">
        <v>140</v>
      </c>
      <c r="DG88" s="2" t="s">
        <v>140</v>
      </c>
      <c r="DH88" s="2" t="s">
        <v>140</v>
      </c>
      <c r="DI88" s="2" t="s">
        <v>140</v>
      </c>
      <c r="DJ88" s="2" t="s">
        <v>140</v>
      </c>
      <c r="DK88" s="2" t="s">
        <v>140</v>
      </c>
      <c r="DL88" s="2" t="s">
        <v>140</v>
      </c>
      <c r="DM88" s="2" t="s">
        <v>140</v>
      </c>
      <c r="DN88" s="2" t="s">
        <v>140</v>
      </c>
      <c r="DO88" s="2" t="s">
        <v>140</v>
      </c>
      <c r="DP88" s="2" t="s">
        <v>140</v>
      </c>
      <c r="DQ88" s="2" t="s">
        <v>140</v>
      </c>
      <c r="DR88" s="2" t="s">
        <v>140</v>
      </c>
      <c r="DS88" s="2" t="s">
        <v>140</v>
      </c>
      <c r="DT88" s="2" t="s">
        <v>140</v>
      </c>
      <c r="DU88" s="2" t="s">
        <v>140</v>
      </c>
      <c r="DV88" s="2" t="s">
        <v>140</v>
      </c>
      <c r="DW88" s="2" t="s">
        <v>140</v>
      </c>
    </row>
    <row r="89" spans="1:127" x14ac:dyDescent="0.35">
      <c r="A89" s="1" t="s">
        <v>138</v>
      </c>
      <c r="B89" s="1" t="s">
        <v>139</v>
      </c>
      <c r="C89" s="48">
        <v>0.44735477225868397</v>
      </c>
      <c r="D89" s="2" t="s">
        <v>140</v>
      </c>
      <c r="E89" s="3">
        <v>0.67091673278227903</v>
      </c>
      <c r="F89" s="3">
        <v>0.48825526501907401</v>
      </c>
      <c r="G89" s="3">
        <v>0.64476999999999995</v>
      </c>
      <c r="H89" s="3">
        <v>1.9988540316432499</v>
      </c>
      <c r="I89" s="3">
        <v>0.70713386532522804</v>
      </c>
      <c r="J89" s="3">
        <v>0.20449713964779101</v>
      </c>
      <c r="K89" s="3">
        <v>0.27240572887885001</v>
      </c>
      <c r="L89" s="3">
        <v>0.99847555910642105</v>
      </c>
      <c r="M89" s="3">
        <v>0.903378881265124</v>
      </c>
      <c r="N89" s="3">
        <v>0.226132554643728</v>
      </c>
      <c r="O89" s="2">
        <v>0.19193823809382199</v>
      </c>
      <c r="P89" s="2" t="s">
        <v>140</v>
      </c>
      <c r="Q89" s="2" t="s">
        <v>140</v>
      </c>
      <c r="R89" s="2" t="s">
        <v>140</v>
      </c>
      <c r="S89" s="2">
        <v>0.50467200000000001</v>
      </c>
      <c r="T89" s="2">
        <v>2.0868274942156702</v>
      </c>
      <c r="U89" s="2">
        <v>0.48289664406174598</v>
      </c>
      <c r="V89" s="2">
        <v>3.5690075913228898</v>
      </c>
      <c r="W89" s="2">
        <v>0.90203066920411101</v>
      </c>
      <c r="X89" s="2">
        <v>1.087786617114</v>
      </c>
      <c r="Y89" s="2" t="s">
        <v>140</v>
      </c>
      <c r="Z89" s="2">
        <v>0.62578181944163302</v>
      </c>
      <c r="AA89" s="2">
        <v>0.39636869684568499</v>
      </c>
      <c r="AB89" s="2">
        <v>1.1615905513134099</v>
      </c>
      <c r="AC89" s="2">
        <v>1.58543831790946</v>
      </c>
      <c r="AD89" s="2">
        <v>0.69651336303522804</v>
      </c>
      <c r="AE89" s="2">
        <v>3.4749003002249501</v>
      </c>
      <c r="AF89" s="2">
        <v>1.2387509999999999</v>
      </c>
      <c r="AG89" s="2">
        <v>0.62787499999999996</v>
      </c>
      <c r="AH89" s="2">
        <v>1.99151053005723</v>
      </c>
      <c r="AI89" s="2">
        <v>3.2668412237583899</v>
      </c>
      <c r="AJ89" s="2">
        <v>2.8754725576521998</v>
      </c>
      <c r="AK89" s="2">
        <v>1.0799853240897299</v>
      </c>
      <c r="AL89" s="2">
        <v>0.83181885086146001</v>
      </c>
      <c r="AM89" s="2">
        <v>0.68861401023912405</v>
      </c>
      <c r="AN89" s="2">
        <v>0.45682186327302798</v>
      </c>
      <c r="AO89" s="2">
        <v>0.388679050657111</v>
      </c>
      <c r="AP89" s="2">
        <v>0.430757907406843</v>
      </c>
      <c r="AQ89" s="2">
        <v>0.70578628345542405</v>
      </c>
      <c r="AR89" s="2">
        <v>4.2440138790484001</v>
      </c>
      <c r="AS89" s="2">
        <v>4.6910644555980099</v>
      </c>
      <c r="AT89" s="2" t="s">
        <v>140</v>
      </c>
      <c r="AU89" s="2" t="s">
        <v>140</v>
      </c>
      <c r="AV89" s="2">
        <v>0.35115498520840499</v>
      </c>
      <c r="AW89" s="2">
        <v>1.0222213723928499</v>
      </c>
      <c r="AX89" s="2">
        <v>2.6040459999999999</v>
      </c>
      <c r="AY89" s="2">
        <v>1.0186484295323199</v>
      </c>
      <c r="AZ89" s="2">
        <v>1.2816986523510301</v>
      </c>
      <c r="BA89" s="2">
        <v>4.7144760000000003</v>
      </c>
      <c r="BB89" s="2">
        <v>1.5238965816321699</v>
      </c>
      <c r="BC89" s="2">
        <v>0.63625500000000001</v>
      </c>
      <c r="BD89" s="2">
        <v>0.75677748207957696</v>
      </c>
      <c r="BE89" s="2">
        <v>2.0518501873235699</v>
      </c>
      <c r="BF89" s="2">
        <v>0.35582419621474198</v>
      </c>
      <c r="BG89" s="2">
        <v>0.69822918388136401</v>
      </c>
      <c r="BH89" s="3">
        <v>0.38094699999999998</v>
      </c>
      <c r="BI89" s="2">
        <v>0.54154510686204504</v>
      </c>
      <c r="BJ89" s="3">
        <v>0.53520038068203402</v>
      </c>
      <c r="BK89" s="3">
        <v>0.55448600000000003</v>
      </c>
      <c r="BL89" s="2">
        <v>0.41580899999999998</v>
      </c>
      <c r="BM89" s="2">
        <v>0.92823199999999995</v>
      </c>
      <c r="BN89" s="2">
        <v>1.2522261139612501</v>
      </c>
      <c r="BO89" s="2">
        <v>1.58477784352766</v>
      </c>
      <c r="BP89" s="18">
        <v>0.56999999999999995</v>
      </c>
      <c r="BQ89" s="2">
        <v>3.0647839216369399</v>
      </c>
      <c r="BR89" s="2">
        <v>0.69144700000000003</v>
      </c>
      <c r="BS89" s="2">
        <v>1.6983406606949101</v>
      </c>
      <c r="BT89" s="2">
        <v>1.32345365819395</v>
      </c>
      <c r="BU89" s="2">
        <v>1.3783076668674901</v>
      </c>
      <c r="BV89" s="2">
        <v>0.87695982853268295</v>
      </c>
      <c r="BW89" s="2">
        <v>0.48825037628648599</v>
      </c>
      <c r="BX89" s="2">
        <v>0.51575083698420598</v>
      </c>
      <c r="BY89" s="2">
        <v>0.46378811925246999</v>
      </c>
      <c r="BZ89" s="19">
        <v>0.82207246538143397</v>
      </c>
      <c r="CA89" s="2">
        <v>0.498865</v>
      </c>
      <c r="CB89" s="2">
        <v>0.59669711512878898</v>
      </c>
      <c r="CC89" s="2">
        <v>0.25880922807434398</v>
      </c>
      <c r="CD89" s="2">
        <v>0.89931799999999995</v>
      </c>
      <c r="CE89" s="19">
        <v>0.25182291122296502</v>
      </c>
      <c r="CF89" s="2">
        <v>0.49235254362530501</v>
      </c>
      <c r="CG89" s="71" t="s">
        <v>140</v>
      </c>
      <c r="CH89" s="50">
        <v>0.64755870729874998</v>
      </c>
      <c r="CI89" s="2">
        <v>0.179816877285182</v>
      </c>
      <c r="CJ89" s="2">
        <v>2.1232326334421798</v>
      </c>
      <c r="CK89" s="2">
        <v>0.96274854375724395</v>
      </c>
      <c r="CL89" s="2">
        <v>0.35116803762013099</v>
      </c>
      <c r="CM89" s="2">
        <v>0.91541307617617695</v>
      </c>
      <c r="CN89" s="2">
        <v>0.82264179813073302</v>
      </c>
      <c r="CO89" s="2">
        <v>0.66282773884988899</v>
      </c>
      <c r="CP89" s="2">
        <v>0.59639511788964295</v>
      </c>
      <c r="CQ89" s="2">
        <v>0.90258206850018796</v>
      </c>
      <c r="CR89" s="2">
        <v>0.82034089828420398</v>
      </c>
      <c r="CS89" s="2">
        <v>0.48337010409950198</v>
      </c>
      <c r="CT89" s="2">
        <v>0.53306313818411799</v>
      </c>
      <c r="CU89" s="2">
        <v>1.6702297952613201</v>
      </c>
      <c r="CV89" s="2">
        <v>1.1089358405083201</v>
      </c>
      <c r="CW89" s="2">
        <v>0.75858634628720401</v>
      </c>
      <c r="CX89" s="2">
        <v>0.43574257049635001</v>
      </c>
      <c r="CY89" s="2">
        <v>1.14002301970152</v>
      </c>
      <c r="CZ89" s="2">
        <v>0.50962828371708502</v>
      </c>
      <c r="DA89" s="2">
        <v>0.32996782255950902</v>
      </c>
      <c r="DB89" s="2">
        <v>1.2434736945560301</v>
      </c>
      <c r="DC89" s="2">
        <v>1.1498244067046099</v>
      </c>
      <c r="DD89" s="50">
        <v>1.5480582711991699</v>
      </c>
      <c r="DE89" s="2">
        <v>0.95852691528066603</v>
      </c>
      <c r="DF89" s="2">
        <v>0.15915056925124099</v>
      </c>
      <c r="DG89" s="2">
        <v>0.63070614363800503</v>
      </c>
      <c r="DH89" s="2">
        <v>0.81754004584679896</v>
      </c>
      <c r="DI89" s="2">
        <v>0.80665619025401603</v>
      </c>
      <c r="DJ89" s="2">
        <v>0.49931108844772798</v>
      </c>
      <c r="DK89" s="2">
        <v>0.487276912886489</v>
      </c>
      <c r="DL89" s="2">
        <v>0.42051231773611703</v>
      </c>
      <c r="DM89" s="2">
        <v>0.52588095213616504</v>
      </c>
      <c r="DN89" s="2">
        <v>0.40195096199541203</v>
      </c>
      <c r="DO89" s="2">
        <v>0.52981683302514504</v>
      </c>
      <c r="DP89" s="2">
        <v>1.8800162327771801</v>
      </c>
      <c r="DQ89" s="2">
        <v>0.62239474168953601</v>
      </c>
      <c r="DR89" s="2">
        <v>1.1409353653801699</v>
      </c>
      <c r="DS89" s="2">
        <v>0.55885650746736104</v>
      </c>
      <c r="DT89" s="2">
        <v>0.646703622651289</v>
      </c>
      <c r="DU89" s="2">
        <v>0.76322749643498</v>
      </c>
      <c r="DV89" s="2">
        <v>1.22298801058721</v>
      </c>
      <c r="DW89" s="2">
        <v>4.10581771517605</v>
      </c>
    </row>
    <row r="90" spans="1:127" x14ac:dyDescent="0.35">
      <c r="A90" s="1" t="s">
        <v>147</v>
      </c>
      <c r="B90" s="1" t="s">
        <v>148</v>
      </c>
      <c r="C90" s="48">
        <v>0.12852472863018199</v>
      </c>
      <c r="D90" s="3">
        <v>0.82828252929709401</v>
      </c>
      <c r="E90" s="2" t="s">
        <v>140</v>
      </c>
      <c r="F90" s="2" t="s">
        <v>140</v>
      </c>
      <c r="G90" s="2" t="s">
        <v>140</v>
      </c>
      <c r="H90" s="2" t="s">
        <v>140</v>
      </c>
      <c r="I90" s="2" t="s">
        <v>140</v>
      </c>
      <c r="J90" s="3">
        <v>1.8413079999999999</v>
      </c>
      <c r="K90" s="2" t="s">
        <v>140</v>
      </c>
      <c r="L90" s="2" t="s">
        <v>140</v>
      </c>
      <c r="M90" s="2" t="s">
        <v>140</v>
      </c>
      <c r="N90" s="2" t="s">
        <v>140</v>
      </c>
      <c r="O90" s="2"/>
      <c r="P90" s="2">
        <v>0.34877746140443699</v>
      </c>
      <c r="Q90" s="2" t="s">
        <v>140</v>
      </c>
      <c r="R90" s="2" t="s">
        <v>140</v>
      </c>
      <c r="S90" s="2" t="s">
        <v>140</v>
      </c>
      <c r="T90" s="2"/>
      <c r="U90" s="2" t="s">
        <v>140</v>
      </c>
      <c r="V90" s="2" t="s">
        <v>140</v>
      </c>
      <c r="W90" s="2" t="s">
        <v>140</v>
      </c>
      <c r="X90" s="24">
        <v>5.3365999999999997E-2</v>
      </c>
      <c r="Y90" s="2" t="s">
        <v>140</v>
      </c>
      <c r="Z90" s="2" t="s">
        <v>140</v>
      </c>
      <c r="AA90" s="2" t="s">
        <v>140</v>
      </c>
      <c r="AB90" s="2" t="s">
        <v>140</v>
      </c>
      <c r="AC90" s="2"/>
      <c r="AD90" s="2" t="s">
        <v>140</v>
      </c>
      <c r="AE90" s="2" t="s">
        <v>140</v>
      </c>
      <c r="AF90" s="2">
        <v>3.8202039999999999</v>
      </c>
      <c r="AG90" s="2" t="s">
        <v>140</v>
      </c>
      <c r="AH90" s="2" t="s">
        <v>140</v>
      </c>
      <c r="AI90" s="2" t="s">
        <v>140</v>
      </c>
      <c r="AJ90" s="2">
        <v>0.83072461346534099</v>
      </c>
      <c r="AK90" s="2" t="s">
        <v>140</v>
      </c>
      <c r="AL90" s="2" t="s">
        <v>140</v>
      </c>
      <c r="AM90" s="2" t="s">
        <v>140</v>
      </c>
      <c r="AN90" s="2"/>
      <c r="AO90" s="2">
        <v>0.64122199999999996</v>
      </c>
      <c r="AP90" s="2">
        <v>0.10872800000000001</v>
      </c>
      <c r="AQ90" s="2" t="s">
        <v>140</v>
      </c>
      <c r="AR90" s="2" t="s">
        <v>140</v>
      </c>
      <c r="AS90" s="2">
        <v>0.78780477599300902</v>
      </c>
      <c r="AT90" s="2"/>
      <c r="AU90" s="2" t="s">
        <v>140</v>
      </c>
      <c r="AV90" s="2"/>
      <c r="AW90" s="2" t="s">
        <v>140</v>
      </c>
      <c r="AX90" s="2" t="s">
        <v>140</v>
      </c>
      <c r="AY90" s="2" t="s">
        <v>140</v>
      </c>
      <c r="AZ90" s="2" t="s">
        <v>140</v>
      </c>
      <c r="BA90" s="2" t="s">
        <v>140</v>
      </c>
      <c r="BB90" s="2" t="s">
        <v>140</v>
      </c>
      <c r="BC90" s="2">
        <v>0.12839836911885699</v>
      </c>
      <c r="BD90" s="2" t="s">
        <v>140</v>
      </c>
      <c r="BE90" s="2" t="s">
        <v>140</v>
      </c>
      <c r="BF90" s="2" t="s">
        <v>140</v>
      </c>
      <c r="BG90" s="2" t="s">
        <v>140</v>
      </c>
      <c r="BH90" s="3">
        <v>0.62723222934659395</v>
      </c>
      <c r="BI90" s="2" t="s">
        <v>140</v>
      </c>
      <c r="BJ90" s="2" t="s">
        <v>140</v>
      </c>
      <c r="BK90" s="3"/>
      <c r="BL90" s="2">
        <v>0.41851236688072002</v>
      </c>
      <c r="BM90" s="2" t="s">
        <v>140</v>
      </c>
      <c r="BN90" s="2" t="s">
        <v>140</v>
      </c>
      <c r="BO90" s="2" t="s">
        <v>140</v>
      </c>
      <c r="BP90" s="18" t="s">
        <v>140</v>
      </c>
      <c r="BQ90" s="7" t="s">
        <v>140</v>
      </c>
      <c r="BR90" s="2" t="s">
        <v>140</v>
      </c>
      <c r="BS90" s="24">
        <v>6.0074577944645602E-2</v>
      </c>
      <c r="BT90" s="2" t="s">
        <v>140</v>
      </c>
      <c r="BU90" s="7"/>
      <c r="BV90" s="2" t="s">
        <v>140</v>
      </c>
      <c r="BW90" s="2" t="s">
        <v>140</v>
      </c>
      <c r="BX90" s="2" t="s">
        <v>140</v>
      </c>
      <c r="BY90" s="2" t="s">
        <v>140</v>
      </c>
      <c r="BZ90" s="18"/>
      <c r="CA90" s="2" t="s">
        <v>140</v>
      </c>
      <c r="CB90" s="2" t="s">
        <v>140</v>
      </c>
      <c r="CC90" s="2">
        <v>0.12505102113060401</v>
      </c>
      <c r="CD90" s="2" t="s">
        <v>140</v>
      </c>
      <c r="CE90" s="19" t="s">
        <v>140</v>
      </c>
      <c r="CF90" s="2">
        <v>0.238751019472283</v>
      </c>
      <c r="CG90" s="71" t="s">
        <v>140</v>
      </c>
      <c r="CH90" s="72" t="s">
        <v>140</v>
      </c>
      <c r="CI90" s="7" t="s">
        <v>140</v>
      </c>
      <c r="CJ90" s="2" t="s">
        <v>140</v>
      </c>
      <c r="CK90" s="7"/>
      <c r="CL90" s="7" t="s">
        <v>140</v>
      </c>
      <c r="CM90" s="2" t="s">
        <v>140</v>
      </c>
      <c r="CN90" s="2" t="s">
        <v>140</v>
      </c>
      <c r="CO90" s="2" t="s">
        <v>140</v>
      </c>
      <c r="CP90" s="24">
        <v>5.8035767618898899E-2</v>
      </c>
      <c r="CQ90" s="2" t="s">
        <v>140</v>
      </c>
      <c r="CR90" s="2" t="s">
        <v>140</v>
      </c>
      <c r="CS90" s="2" t="s">
        <v>140</v>
      </c>
      <c r="CT90" s="2" t="s">
        <v>140</v>
      </c>
      <c r="CU90" s="2"/>
      <c r="CV90" s="2" t="s">
        <v>140</v>
      </c>
      <c r="CW90" s="2" t="s">
        <v>140</v>
      </c>
      <c r="CX90" s="24">
        <v>8.5695558695894805E-2</v>
      </c>
      <c r="CY90" s="2" t="s">
        <v>140</v>
      </c>
      <c r="CZ90" s="2">
        <v>0.66547624661483695</v>
      </c>
      <c r="DA90" s="2" t="s">
        <v>140</v>
      </c>
      <c r="DB90" s="2" t="s">
        <v>140</v>
      </c>
      <c r="DC90" s="2" t="s">
        <v>140</v>
      </c>
      <c r="DD90" s="50" t="s">
        <v>140</v>
      </c>
      <c r="DE90" s="2" t="s">
        <v>140</v>
      </c>
      <c r="DF90" s="24">
        <v>6.2705700121701097E-2</v>
      </c>
      <c r="DG90" s="2" t="s">
        <v>140</v>
      </c>
      <c r="DH90" s="2" t="s">
        <v>140</v>
      </c>
      <c r="DI90" s="2" t="s">
        <v>140</v>
      </c>
      <c r="DJ90" s="2" t="s">
        <v>140</v>
      </c>
      <c r="DK90" s="2">
        <v>0.25555280326694901</v>
      </c>
      <c r="DL90" s="2" t="s">
        <v>140</v>
      </c>
      <c r="DM90" s="2" t="s">
        <v>140</v>
      </c>
      <c r="DN90" s="2" t="s">
        <v>140</v>
      </c>
      <c r="DO90" s="2" t="s">
        <v>140</v>
      </c>
      <c r="DP90" s="2" t="s">
        <v>140</v>
      </c>
      <c r="DQ90" s="2" t="s">
        <v>140</v>
      </c>
      <c r="DR90" s="2" t="s">
        <v>140</v>
      </c>
      <c r="DS90" s="2" t="s">
        <v>140</v>
      </c>
      <c r="DT90" s="2" t="s">
        <v>140</v>
      </c>
      <c r="DU90" s="2" t="s">
        <v>140</v>
      </c>
      <c r="DV90" s="2">
        <v>0.20034742698468</v>
      </c>
      <c r="DW90" s="2" t="s">
        <v>140</v>
      </c>
    </row>
    <row r="91" spans="1:127" x14ac:dyDescent="0.35">
      <c r="A91" s="1" t="s">
        <v>149</v>
      </c>
      <c r="B91" s="1" t="s">
        <v>150</v>
      </c>
      <c r="C91" s="48">
        <v>0.44993300000000003</v>
      </c>
      <c r="D91" s="3">
        <v>1.08919650065464</v>
      </c>
      <c r="E91" s="2" t="s">
        <v>140</v>
      </c>
      <c r="F91" s="3">
        <v>0.81847684557952005</v>
      </c>
      <c r="G91" s="2" t="s">
        <v>140</v>
      </c>
      <c r="H91" s="3">
        <v>1.04730720673339</v>
      </c>
      <c r="I91" s="2" t="s">
        <v>140</v>
      </c>
      <c r="J91" s="3">
        <v>0.252222725387168</v>
      </c>
      <c r="K91" s="3">
        <v>1.8700755715695501</v>
      </c>
      <c r="L91" s="3">
        <v>0.62958099999999995</v>
      </c>
      <c r="M91" s="3">
        <v>2.7441497376891402</v>
      </c>
      <c r="N91" s="3">
        <v>0.58263848402989704</v>
      </c>
      <c r="O91" s="2"/>
      <c r="P91" s="2">
        <v>0.918525973017977</v>
      </c>
      <c r="Q91" s="2" t="s">
        <v>140</v>
      </c>
      <c r="R91" s="2">
        <v>2.3296259225612101</v>
      </c>
      <c r="S91" s="2">
        <v>3.7378534276860602</v>
      </c>
      <c r="T91" s="2"/>
      <c r="U91" s="2">
        <v>0.97847700000000004</v>
      </c>
      <c r="V91" s="2">
        <v>1.02569</v>
      </c>
      <c r="W91" s="2">
        <v>1.664234</v>
      </c>
      <c r="X91" s="2">
        <v>1.1635961021552299</v>
      </c>
      <c r="Y91" s="2">
        <v>1.8623213811422701</v>
      </c>
      <c r="Z91" s="2">
        <v>0.91035999999999995</v>
      </c>
      <c r="AA91" s="2" t="s">
        <v>140</v>
      </c>
      <c r="AB91" s="2">
        <v>2.2592009801575901</v>
      </c>
      <c r="AC91" s="2"/>
      <c r="AD91" s="2">
        <v>1.71005182365385</v>
      </c>
      <c r="AE91" s="2">
        <v>3.04511438265031</v>
      </c>
      <c r="AF91" s="2">
        <v>0.24984874580543001</v>
      </c>
      <c r="AG91" s="2" t="s">
        <v>140</v>
      </c>
      <c r="AH91" s="2" t="s">
        <v>140</v>
      </c>
      <c r="AI91" s="2">
        <v>1.7284959059226499</v>
      </c>
      <c r="AJ91" s="2">
        <v>0.933692161930753</v>
      </c>
      <c r="AK91" s="2" t="s">
        <v>140</v>
      </c>
      <c r="AL91" s="2" t="s">
        <v>140</v>
      </c>
      <c r="AM91" s="2">
        <v>1.7648410279623801</v>
      </c>
      <c r="AN91" s="2"/>
      <c r="AO91" s="2">
        <v>0.61211700000000002</v>
      </c>
      <c r="AP91" s="2">
        <v>4.0162990614660599</v>
      </c>
      <c r="AQ91" s="2">
        <v>2.9806933516884699</v>
      </c>
      <c r="AR91" s="2">
        <v>2.8619503104486101</v>
      </c>
      <c r="AS91" s="2">
        <v>0.75268199999999996</v>
      </c>
      <c r="AT91" s="2"/>
      <c r="AU91" s="2">
        <v>1.171419</v>
      </c>
      <c r="AV91" s="2"/>
      <c r="AW91" s="2" t="s">
        <v>140</v>
      </c>
      <c r="AX91" s="2" t="s">
        <v>140</v>
      </c>
      <c r="AY91" s="2">
        <v>1.0779058366518299</v>
      </c>
      <c r="AZ91" s="2" t="s">
        <v>140</v>
      </c>
      <c r="BA91" s="2" t="s">
        <v>140</v>
      </c>
      <c r="BB91" s="2" t="s">
        <v>140</v>
      </c>
      <c r="BC91" s="2">
        <v>0.80845100000000003</v>
      </c>
      <c r="BD91" s="2">
        <v>2.0599983840862399</v>
      </c>
      <c r="BE91" s="2">
        <v>0.85868912916000495</v>
      </c>
      <c r="BF91" s="2" t="s">
        <v>140</v>
      </c>
      <c r="BG91" s="2" t="s">
        <v>140</v>
      </c>
      <c r="BH91" s="3">
        <v>1.5178574289542199</v>
      </c>
      <c r="BI91" s="2">
        <v>3.3368272918861299</v>
      </c>
      <c r="BJ91" s="3">
        <v>1.2903377882213101</v>
      </c>
      <c r="BK91" s="3"/>
      <c r="BL91" s="2">
        <v>1.58669745966562</v>
      </c>
      <c r="BM91" s="2">
        <v>1.2038534261915901</v>
      </c>
      <c r="BN91" s="2" t="s">
        <v>140</v>
      </c>
      <c r="BO91" s="2">
        <v>2.6628064472046402</v>
      </c>
      <c r="BP91" s="18">
        <v>3.11</v>
      </c>
      <c r="BQ91" s="2">
        <v>3.6841498704849598</v>
      </c>
      <c r="BR91" s="2">
        <v>0.72968565504285499</v>
      </c>
      <c r="BS91" s="2">
        <v>1.1948767679627299</v>
      </c>
      <c r="BT91" s="2" t="s">
        <v>140</v>
      </c>
      <c r="BU91" s="7"/>
      <c r="BV91" s="2">
        <v>2.2459888159110899</v>
      </c>
      <c r="BW91" s="2">
        <v>2.11595913643762</v>
      </c>
      <c r="BX91" s="2">
        <v>1.166093</v>
      </c>
      <c r="BY91" s="2">
        <v>1.0797146368069701</v>
      </c>
      <c r="BZ91" s="19">
        <v>1.4830098853558999</v>
      </c>
      <c r="CA91" s="2">
        <v>1.99418191487303</v>
      </c>
      <c r="CB91" s="2">
        <v>2.9274820948289699</v>
      </c>
      <c r="CC91" s="2">
        <v>0.52123900000000001</v>
      </c>
      <c r="CD91" s="2">
        <v>1.3543080000000001</v>
      </c>
      <c r="CE91" s="19">
        <v>2.82533025463729</v>
      </c>
      <c r="CF91" s="2">
        <v>1.1810432748763999</v>
      </c>
      <c r="CG91" s="49">
        <v>2.7663340000000001</v>
      </c>
      <c r="CH91" s="50">
        <v>1.7321536231456101</v>
      </c>
      <c r="CI91" s="2">
        <v>1.92365866748703</v>
      </c>
      <c r="CJ91" s="2" t="s">
        <v>140</v>
      </c>
      <c r="CK91" s="7"/>
      <c r="CL91" s="2">
        <v>0.50818117824425002</v>
      </c>
      <c r="CM91" s="2">
        <v>1.5409944149619901</v>
      </c>
      <c r="CN91" s="2" t="s">
        <v>140</v>
      </c>
      <c r="CO91" s="2">
        <v>1.0453684199008999</v>
      </c>
      <c r="CP91" s="2">
        <v>0.75244449756798903</v>
      </c>
      <c r="CQ91" s="2">
        <v>3.6353226034820301</v>
      </c>
      <c r="CR91" s="2">
        <v>0.59796031730940402</v>
      </c>
      <c r="CS91" s="2">
        <v>0.54888034162935695</v>
      </c>
      <c r="CT91" s="2">
        <v>1.4064285130680401</v>
      </c>
      <c r="CU91" s="2">
        <v>0.58742689156200301</v>
      </c>
      <c r="CV91" s="2">
        <v>0.88670620871751704</v>
      </c>
      <c r="CW91" s="2">
        <v>0.693244515937529</v>
      </c>
      <c r="CX91" s="2">
        <v>0.44456248353000599</v>
      </c>
      <c r="CY91" s="2" t="s">
        <v>140</v>
      </c>
      <c r="CZ91" s="2">
        <v>2.2471504782923102</v>
      </c>
      <c r="DA91" s="2">
        <v>0.71382698979888204</v>
      </c>
      <c r="DB91" s="2">
        <v>1.4945234752598999</v>
      </c>
      <c r="DC91" s="2" t="s">
        <v>140</v>
      </c>
      <c r="DD91" s="50">
        <v>0.56964607670209999</v>
      </c>
      <c r="DE91" s="2">
        <v>0.65009437559069505</v>
      </c>
      <c r="DF91" s="2">
        <v>0.35566070060571597</v>
      </c>
      <c r="DG91" s="2">
        <v>0.53862606965924897</v>
      </c>
      <c r="DH91" s="2">
        <v>1.4009010864236899</v>
      </c>
      <c r="DI91" s="2">
        <v>0.78898744456779801</v>
      </c>
      <c r="DJ91" s="2">
        <v>2.3533513236088499</v>
      </c>
      <c r="DK91" s="2">
        <v>0.82683567032664496</v>
      </c>
      <c r="DL91" s="2">
        <v>1.68000912853647</v>
      </c>
      <c r="DM91" s="2">
        <v>0.78691159619961004</v>
      </c>
      <c r="DN91" s="2">
        <v>0.56041923328159704</v>
      </c>
      <c r="DO91" s="2">
        <v>0.70522334321721902</v>
      </c>
      <c r="DP91" s="2">
        <v>4.1569011560084599</v>
      </c>
      <c r="DQ91" s="2">
        <v>0.93069986457544396</v>
      </c>
      <c r="DR91" s="2">
        <v>1.97453104821315</v>
      </c>
      <c r="DS91" s="2" t="s">
        <v>140</v>
      </c>
      <c r="DT91" s="2">
        <v>0.78455351805721896</v>
      </c>
      <c r="DU91" s="2" t="s">
        <v>140</v>
      </c>
      <c r="DV91" s="2">
        <v>1.3382141777374901</v>
      </c>
      <c r="DW91" s="2" t="s">
        <v>140</v>
      </c>
    </row>
    <row r="92" spans="1:127" x14ac:dyDescent="0.35">
      <c r="A92" s="1" t="s">
        <v>151</v>
      </c>
      <c r="B92" s="1" t="s">
        <v>152</v>
      </c>
      <c r="C92" s="35" t="s">
        <v>140</v>
      </c>
      <c r="D92" s="2" t="s">
        <v>140</v>
      </c>
      <c r="E92" s="2" t="s">
        <v>140</v>
      </c>
      <c r="F92" s="2" t="s">
        <v>140</v>
      </c>
      <c r="G92" s="3">
        <v>4.9965310000000001</v>
      </c>
      <c r="H92" s="3">
        <v>3.65133462291926</v>
      </c>
      <c r="I92" s="3">
        <v>4.1405282789096303</v>
      </c>
      <c r="J92" s="2" t="s">
        <v>140</v>
      </c>
      <c r="K92" s="2" t="s">
        <v>140</v>
      </c>
      <c r="L92" s="2" t="s">
        <v>140</v>
      </c>
      <c r="M92" s="2" t="s">
        <v>140</v>
      </c>
      <c r="N92" s="2" t="s">
        <v>140</v>
      </c>
      <c r="O92" s="2"/>
      <c r="P92" s="2" t="s">
        <v>140</v>
      </c>
      <c r="Q92" s="2" t="s">
        <v>140</v>
      </c>
      <c r="R92" s="2" t="s">
        <v>140</v>
      </c>
      <c r="S92" s="2">
        <v>1.71932242836798</v>
      </c>
      <c r="T92" s="2"/>
      <c r="U92" s="2" t="s">
        <v>140</v>
      </c>
      <c r="V92" s="2" t="s">
        <v>140</v>
      </c>
      <c r="W92" s="2">
        <v>2.0646276324903901</v>
      </c>
      <c r="X92" s="2" t="s">
        <v>140</v>
      </c>
      <c r="Y92" s="2" t="s">
        <v>140</v>
      </c>
      <c r="Z92" s="2" t="s">
        <v>140</v>
      </c>
      <c r="AA92" s="2" t="s">
        <v>140</v>
      </c>
      <c r="AB92" s="2">
        <v>3.2324073885195501</v>
      </c>
      <c r="AC92" s="2"/>
      <c r="AD92" s="2" t="s">
        <v>140</v>
      </c>
      <c r="AE92" s="2" t="s">
        <v>140</v>
      </c>
      <c r="AF92" s="2">
        <v>2.0523985206194499</v>
      </c>
      <c r="AG92" s="2" t="s">
        <v>140</v>
      </c>
      <c r="AH92" s="2" t="s">
        <v>140</v>
      </c>
      <c r="AI92" s="2">
        <v>2.122379</v>
      </c>
      <c r="AJ92" s="2">
        <v>0.59504055308248704</v>
      </c>
      <c r="AK92" s="2" t="s">
        <v>140</v>
      </c>
      <c r="AL92" s="2">
        <v>1.8019500858519399</v>
      </c>
      <c r="AM92" s="2">
        <v>3.7996980225319898</v>
      </c>
      <c r="AN92" s="2"/>
      <c r="AO92" s="2" t="s">
        <v>140</v>
      </c>
      <c r="AP92" s="2">
        <v>1.6084590000000001</v>
      </c>
      <c r="AQ92" s="2" t="s">
        <v>140</v>
      </c>
      <c r="AR92" s="2" t="s">
        <v>140</v>
      </c>
      <c r="AS92" s="2">
        <v>0.49088700000000002</v>
      </c>
      <c r="AT92" s="2"/>
      <c r="AU92" s="2" t="s">
        <v>140</v>
      </c>
      <c r="AV92" s="2"/>
      <c r="AW92" s="2">
        <v>1.4360480076427899</v>
      </c>
      <c r="AX92" s="2" t="s">
        <v>140</v>
      </c>
      <c r="AY92" s="2">
        <v>1.4998019603180699</v>
      </c>
      <c r="AZ92" s="2">
        <v>1.51078547036513</v>
      </c>
      <c r="BA92" s="2">
        <v>3.2894049949603699</v>
      </c>
      <c r="BB92" s="2">
        <v>4.7050305487938902</v>
      </c>
      <c r="BC92" s="2">
        <v>2.4576652284769298</v>
      </c>
      <c r="BD92" s="2">
        <v>2.9246947650670601</v>
      </c>
      <c r="BE92" s="2" t="s">
        <v>140</v>
      </c>
      <c r="BF92" s="2" t="s">
        <v>140</v>
      </c>
      <c r="BG92" s="2">
        <v>4.78771382792978</v>
      </c>
      <c r="BH92" s="3">
        <v>2.02574572772664</v>
      </c>
      <c r="BI92" s="2" t="s">
        <v>140</v>
      </c>
      <c r="BJ92" s="3">
        <v>3.7323290731118601</v>
      </c>
      <c r="BK92" s="3"/>
      <c r="BL92" s="2" t="s">
        <v>140</v>
      </c>
      <c r="BM92" s="2" t="s">
        <v>140</v>
      </c>
      <c r="BN92" s="2" t="s">
        <v>140</v>
      </c>
      <c r="BO92" s="2" t="s">
        <v>140</v>
      </c>
      <c r="BP92" s="18" t="s">
        <v>140</v>
      </c>
      <c r="BQ92" s="7" t="s">
        <v>140</v>
      </c>
      <c r="BR92" s="2">
        <v>1.74915236125795</v>
      </c>
      <c r="BS92" s="2">
        <v>4.5444019135592502</v>
      </c>
      <c r="BT92" s="2" t="s">
        <v>140</v>
      </c>
      <c r="BU92" s="2">
        <v>0.57324793137567298</v>
      </c>
      <c r="BV92" s="2">
        <v>4.0187160000000004</v>
      </c>
      <c r="BW92" s="2" t="s">
        <v>140</v>
      </c>
      <c r="BX92" s="2" t="s">
        <v>140</v>
      </c>
      <c r="BY92" s="2">
        <v>4.9260435745707696</v>
      </c>
      <c r="BZ92" s="18" t="s">
        <v>140</v>
      </c>
      <c r="CA92" s="2" t="s">
        <v>140</v>
      </c>
      <c r="CB92" s="2">
        <v>3.9904980000000001</v>
      </c>
      <c r="CC92" s="2">
        <v>3.7889073378771001</v>
      </c>
      <c r="CD92" s="2" t="s">
        <v>140</v>
      </c>
      <c r="CE92" s="19" t="s">
        <v>140</v>
      </c>
      <c r="CF92" s="2">
        <v>3.61440654210422</v>
      </c>
      <c r="CG92" s="71" t="s">
        <v>140</v>
      </c>
      <c r="CH92" s="50">
        <v>3.4704130290369899</v>
      </c>
      <c r="CI92" s="2">
        <v>3.86071099538507</v>
      </c>
      <c r="CJ92" s="2" t="s">
        <v>140</v>
      </c>
      <c r="CK92" s="7"/>
      <c r="CL92" s="7" t="s">
        <v>140</v>
      </c>
      <c r="CM92" s="2" t="s">
        <v>140</v>
      </c>
      <c r="CN92" s="2" t="s">
        <v>140</v>
      </c>
      <c r="CO92" s="2" t="s">
        <v>140</v>
      </c>
      <c r="CP92" s="2">
        <v>0.52397565365320098</v>
      </c>
      <c r="CQ92" s="2">
        <v>4.52898208745001</v>
      </c>
      <c r="CR92" s="2">
        <v>3.87302294018779</v>
      </c>
      <c r="CS92" s="2" t="s">
        <v>140</v>
      </c>
      <c r="CT92" s="2">
        <v>4.5782058689099498</v>
      </c>
      <c r="CU92" s="2" t="s">
        <v>140</v>
      </c>
      <c r="CV92" s="2" t="s">
        <v>140</v>
      </c>
      <c r="CW92" s="2">
        <v>0.38026890705315403</v>
      </c>
      <c r="CX92" s="2">
        <v>2.4861672040460099</v>
      </c>
      <c r="CY92" s="2" t="s">
        <v>140</v>
      </c>
      <c r="CZ92" s="2">
        <v>4.90818164333841</v>
      </c>
      <c r="DA92" s="2">
        <v>1.54151900377524</v>
      </c>
      <c r="DB92" s="2">
        <v>4.4056661989008603</v>
      </c>
      <c r="DC92" s="2" t="s">
        <v>140</v>
      </c>
      <c r="DD92" s="50">
        <v>0.89674519377773398</v>
      </c>
      <c r="DE92" s="2">
        <v>4.29985068042477</v>
      </c>
      <c r="DF92" s="2">
        <v>3.53842081220031</v>
      </c>
      <c r="DG92" s="2">
        <v>4.5785499330746999</v>
      </c>
      <c r="DH92" s="2">
        <v>4.9266901410322204</v>
      </c>
      <c r="DI92" s="2">
        <v>0.60254862739367598</v>
      </c>
      <c r="DJ92" s="2" t="s">
        <v>140</v>
      </c>
      <c r="DK92" s="2">
        <v>3.77651396463154</v>
      </c>
      <c r="DL92" s="2" t="s">
        <v>140</v>
      </c>
      <c r="DM92" s="2">
        <v>1.17304008330322</v>
      </c>
      <c r="DN92" s="2" t="s">
        <v>140</v>
      </c>
      <c r="DO92" s="2">
        <v>0.95072790818075004</v>
      </c>
      <c r="DP92" s="2">
        <v>0.57682930483601602</v>
      </c>
      <c r="DQ92" s="2">
        <v>4.8490159281165104</v>
      </c>
      <c r="DR92" s="2" t="s">
        <v>140</v>
      </c>
      <c r="DS92" s="2" t="s">
        <v>140</v>
      </c>
      <c r="DT92" s="2" t="s">
        <v>140</v>
      </c>
      <c r="DU92" s="2">
        <v>2.6482309145110898</v>
      </c>
      <c r="DV92" s="2">
        <v>0.81521201284165801</v>
      </c>
      <c r="DW92" s="2" t="s">
        <v>140</v>
      </c>
    </row>
    <row r="93" spans="1:127" x14ac:dyDescent="0.35">
      <c r="A93" s="1" t="s">
        <v>153</v>
      </c>
      <c r="B93" s="1" t="s">
        <v>154</v>
      </c>
      <c r="C93" s="35" t="s">
        <v>140</v>
      </c>
      <c r="D93" s="2" t="s">
        <v>140</v>
      </c>
      <c r="E93" s="2" t="s">
        <v>140</v>
      </c>
      <c r="F93" s="2" t="s">
        <v>140</v>
      </c>
      <c r="G93" s="2" t="s">
        <v>140</v>
      </c>
      <c r="H93" s="2" t="s">
        <v>140</v>
      </c>
      <c r="I93" s="2" t="s">
        <v>140</v>
      </c>
      <c r="J93" s="2" t="s">
        <v>140</v>
      </c>
      <c r="K93" s="2" t="s">
        <v>140</v>
      </c>
      <c r="L93" s="2" t="s">
        <v>140</v>
      </c>
      <c r="M93" s="2" t="s">
        <v>140</v>
      </c>
      <c r="N93" s="2" t="s">
        <v>140</v>
      </c>
      <c r="O93" s="2"/>
      <c r="P93" s="2" t="s">
        <v>140</v>
      </c>
      <c r="Q93" s="2" t="s">
        <v>140</v>
      </c>
      <c r="R93" s="2" t="s">
        <v>140</v>
      </c>
      <c r="S93" s="2" t="s">
        <v>140</v>
      </c>
      <c r="T93" s="2"/>
      <c r="U93" s="2" t="s">
        <v>140</v>
      </c>
      <c r="V93" s="2" t="s">
        <v>140</v>
      </c>
      <c r="W93" s="2" t="s">
        <v>140</v>
      </c>
      <c r="X93" s="2" t="s">
        <v>140</v>
      </c>
      <c r="Y93" s="2" t="s">
        <v>140</v>
      </c>
      <c r="Z93" s="2" t="s">
        <v>140</v>
      </c>
      <c r="AA93" s="2" t="s">
        <v>140</v>
      </c>
      <c r="AB93" s="2" t="s">
        <v>140</v>
      </c>
      <c r="AC93" s="2"/>
      <c r="AD93" s="2" t="s">
        <v>140</v>
      </c>
      <c r="AE93" s="2" t="s">
        <v>140</v>
      </c>
      <c r="AF93" s="2" t="s">
        <v>140</v>
      </c>
      <c r="AG93" s="2" t="s">
        <v>140</v>
      </c>
      <c r="AH93" s="2" t="s">
        <v>140</v>
      </c>
      <c r="AI93" s="2" t="s">
        <v>140</v>
      </c>
      <c r="AJ93" s="2" t="s">
        <v>140</v>
      </c>
      <c r="AK93" s="2" t="s">
        <v>140</v>
      </c>
      <c r="AL93" s="2" t="s">
        <v>140</v>
      </c>
      <c r="AM93" s="2">
        <v>2.6495158959448699</v>
      </c>
      <c r="AN93" s="2"/>
      <c r="AO93" s="2" t="s">
        <v>140</v>
      </c>
      <c r="AP93" s="2" t="s">
        <v>140</v>
      </c>
      <c r="AQ93" s="2" t="s">
        <v>140</v>
      </c>
      <c r="AR93" s="2" t="s">
        <v>140</v>
      </c>
      <c r="AS93" s="2" t="s">
        <v>140</v>
      </c>
      <c r="AT93" s="2"/>
      <c r="AU93" s="2" t="s">
        <v>140</v>
      </c>
      <c r="AV93" s="2"/>
      <c r="AW93" s="2" t="s">
        <v>140</v>
      </c>
      <c r="AX93" s="2" t="s">
        <v>140</v>
      </c>
      <c r="AY93" s="2" t="s">
        <v>140</v>
      </c>
      <c r="AZ93" s="2" t="s">
        <v>140</v>
      </c>
      <c r="BA93" s="2" t="s">
        <v>140</v>
      </c>
      <c r="BB93" s="2" t="s">
        <v>140</v>
      </c>
      <c r="BC93" s="2" t="s">
        <v>140</v>
      </c>
      <c r="BD93" s="2" t="s">
        <v>140</v>
      </c>
      <c r="BE93" s="2" t="s">
        <v>140</v>
      </c>
      <c r="BF93" s="2" t="s">
        <v>140</v>
      </c>
      <c r="BG93" s="2" t="s">
        <v>140</v>
      </c>
      <c r="BH93" s="2" t="s">
        <v>140</v>
      </c>
      <c r="BI93" s="2" t="s">
        <v>140</v>
      </c>
      <c r="BJ93" s="2" t="s">
        <v>140</v>
      </c>
      <c r="BK93" s="3"/>
      <c r="BL93" s="2" t="s">
        <v>140</v>
      </c>
      <c r="BM93" s="2" t="s">
        <v>140</v>
      </c>
      <c r="BN93" s="2" t="s">
        <v>140</v>
      </c>
      <c r="BO93" s="2" t="s">
        <v>140</v>
      </c>
      <c r="BP93" s="18" t="s">
        <v>140</v>
      </c>
      <c r="BQ93" s="7" t="s">
        <v>140</v>
      </c>
      <c r="BR93" s="2" t="s">
        <v>140</v>
      </c>
      <c r="BS93" s="2" t="s">
        <v>140</v>
      </c>
      <c r="BT93" s="2" t="s">
        <v>140</v>
      </c>
      <c r="BU93" s="7" t="s">
        <v>140</v>
      </c>
      <c r="BV93" s="2" t="s">
        <v>140</v>
      </c>
      <c r="BW93" s="2" t="s">
        <v>140</v>
      </c>
      <c r="BX93" s="2" t="s">
        <v>140</v>
      </c>
      <c r="BY93" s="2" t="s">
        <v>140</v>
      </c>
      <c r="BZ93" s="18" t="s">
        <v>140</v>
      </c>
      <c r="CA93" s="2" t="s">
        <v>140</v>
      </c>
      <c r="CB93" s="2" t="s">
        <v>140</v>
      </c>
      <c r="CC93" s="2" t="s">
        <v>140</v>
      </c>
      <c r="CD93" s="2" t="s">
        <v>140</v>
      </c>
      <c r="CE93" s="19" t="s">
        <v>140</v>
      </c>
      <c r="CF93" s="2" t="s">
        <v>140</v>
      </c>
      <c r="CG93" s="71" t="s">
        <v>140</v>
      </c>
      <c r="CH93" s="72" t="s">
        <v>140</v>
      </c>
      <c r="CI93" s="7" t="s">
        <v>140</v>
      </c>
      <c r="CJ93" s="2" t="s">
        <v>140</v>
      </c>
      <c r="CK93" s="7"/>
      <c r="CL93" s="7" t="s">
        <v>140</v>
      </c>
      <c r="CM93" s="2" t="s">
        <v>140</v>
      </c>
      <c r="CN93" s="2" t="s">
        <v>140</v>
      </c>
      <c r="CO93" s="2" t="s">
        <v>140</v>
      </c>
      <c r="CP93" s="2">
        <v>1.87776399159772</v>
      </c>
      <c r="CQ93" s="2" t="s">
        <v>140</v>
      </c>
      <c r="CR93" s="2" t="s">
        <v>140</v>
      </c>
      <c r="CS93" s="2" t="s">
        <v>140</v>
      </c>
      <c r="CT93" s="2" t="s">
        <v>140</v>
      </c>
      <c r="CU93" s="2" t="s">
        <v>140</v>
      </c>
      <c r="CV93" s="2" t="s">
        <v>140</v>
      </c>
      <c r="CW93" s="2" t="s">
        <v>140</v>
      </c>
      <c r="CX93" s="2" t="s">
        <v>140</v>
      </c>
      <c r="CY93" s="2" t="s">
        <v>140</v>
      </c>
      <c r="CZ93" s="2" t="s">
        <v>140</v>
      </c>
      <c r="DA93" s="2" t="s">
        <v>140</v>
      </c>
      <c r="DB93" s="2" t="s">
        <v>140</v>
      </c>
      <c r="DC93" s="2" t="s">
        <v>140</v>
      </c>
      <c r="DD93" s="50" t="s">
        <v>140</v>
      </c>
      <c r="DE93" s="2" t="s">
        <v>140</v>
      </c>
      <c r="DF93" s="8"/>
      <c r="DG93" s="2" t="s">
        <v>140</v>
      </c>
      <c r="DH93" s="2" t="s">
        <v>140</v>
      </c>
      <c r="DI93" s="2" t="s">
        <v>140</v>
      </c>
      <c r="DJ93" s="2" t="s">
        <v>140</v>
      </c>
      <c r="DK93" s="2" t="s">
        <v>140</v>
      </c>
      <c r="DL93" s="2" t="s">
        <v>140</v>
      </c>
      <c r="DM93" s="2" t="s">
        <v>140</v>
      </c>
      <c r="DN93" s="2" t="s">
        <v>140</v>
      </c>
      <c r="DO93" s="2" t="s">
        <v>140</v>
      </c>
      <c r="DP93" s="2" t="s">
        <v>140</v>
      </c>
      <c r="DQ93" s="2" t="s">
        <v>140</v>
      </c>
      <c r="DR93" s="2" t="s">
        <v>140</v>
      </c>
      <c r="DS93" s="2" t="s">
        <v>140</v>
      </c>
      <c r="DT93" s="2" t="s">
        <v>140</v>
      </c>
      <c r="DU93" s="2" t="s">
        <v>140</v>
      </c>
      <c r="DV93" s="2" t="s">
        <v>140</v>
      </c>
      <c r="DW93" s="2" t="s">
        <v>140</v>
      </c>
    </row>
    <row r="94" spans="1:127" s="67" customFormat="1" x14ac:dyDescent="0.35">
      <c r="A94" s="68" t="s">
        <v>461</v>
      </c>
      <c r="B94" s="69" t="s">
        <v>462</v>
      </c>
      <c r="C94" s="78"/>
      <c r="D94" s="58"/>
      <c r="E94" s="58"/>
      <c r="F94" s="58"/>
      <c r="G94" s="58"/>
      <c r="H94" s="58"/>
      <c r="I94" s="58"/>
      <c r="J94" s="58"/>
      <c r="K94" s="58"/>
      <c r="L94" s="58"/>
      <c r="M94" s="58" t="s">
        <v>140</v>
      </c>
      <c r="N94" s="58"/>
      <c r="O94" s="58"/>
      <c r="P94" s="58" t="s">
        <v>140</v>
      </c>
      <c r="Q94" s="58"/>
      <c r="R94" s="58" t="s">
        <v>140</v>
      </c>
      <c r="S94" s="58"/>
      <c r="T94" s="58"/>
      <c r="U94" s="58" t="s">
        <v>140</v>
      </c>
      <c r="V94" s="58"/>
      <c r="W94" s="58" t="s">
        <v>140</v>
      </c>
      <c r="X94" s="58">
        <v>2.4686090552527298</v>
      </c>
      <c r="Y94" s="58">
        <v>0.66160160445069405</v>
      </c>
      <c r="Z94" s="58" t="s">
        <v>140</v>
      </c>
      <c r="AA94" s="58" t="s">
        <v>140</v>
      </c>
      <c r="AB94" s="58">
        <v>0.109219837022873</v>
      </c>
      <c r="AC94" s="58"/>
      <c r="AD94" s="58">
        <v>0.48040798220657299</v>
      </c>
      <c r="AE94" s="58" t="s">
        <v>140</v>
      </c>
      <c r="AF94" s="58"/>
      <c r="AG94" s="58" t="s">
        <v>140</v>
      </c>
      <c r="AH94" s="58" t="s">
        <v>140</v>
      </c>
      <c r="AI94" s="58" t="s">
        <v>140</v>
      </c>
      <c r="AJ94" s="58">
        <v>0.59190677695202998</v>
      </c>
      <c r="AK94" s="58" t="s">
        <v>140</v>
      </c>
      <c r="AL94" s="58" t="s">
        <v>140</v>
      </c>
      <c r="AM94" s="58">
        <v>0.75345727236397797</v>
      </c>
      <c r="AN94" s="58"/>
      <c r="AO94" s="58"/>
      <c r="AP94" s="58">
        <v>0.424518113280969</v>
      </c>
      <c r="AQ94" s="58"/>
      <c r="AR94" s="58">
        <v>4.3901183871485596</v>
      </c>
      <c r="AS94" s="58">
        <v>0.31936700000000001</v>
      </c>
      <c r="AT94" s="58"/>
      <c r="AU94" s="58" t="s">
        <v>140</v>
      </c>
      <c r="AV94" s="58"/>
      <c r="AW94" s="58"/>
      <c r="AX94" s="58"/>
      <c r="AY94" s="58"/>
      <c r="AZ94" s="58"/>
      <c r="BA94" s="58"/>
      <c r="BB94" s="58" t="s">
        <v>140</v>
      </c>
      <c r="BC94" s="58">
        <v>0.15188499999999999</v>
      </c>
      <c r="BD94" s="58">
        <v>0.61524842897117105</v>
      </c>
      <c r="BE94" s="58">
        <v>0.53225299999999998</v>
      </c>
      <c r="BF94" s="58"/>
      <c r="BG94" s="58" t="s">
        <v>140</v>
      </c>
      <c r="BH94" s="59">
        <v>9.6842999999999999E-2</v>
      </c>
      <c r="BI94" s="58" t="s">
        <v>140</v>
      </c>
      <c r="BJ94" s="58"/>
      <c r="BK94" s="59"/>
      <c r="BL94" s="58"/>
      <c r="BM94" s="58">
        <v>0.56479059290510603</v>
      </c>
      <c r="BN94" s="58" t="s">
        <v>140</v>
      </c>
      <c r="BO94" s="58">
        <v>0.22721547334999501</v>
      </c>
      <c r="BP94" s="60" t="s">
        <v>140</v>
      </c>
      <c r="BQ94" s="79" t="s">
        <v>140</v>
      </c>
      <c r="BR94" s="58" t="s">
        <v>140</v>
      </c>
      <c r="BS94" s="58">
        <v>0.22755587075976699</v>
      </c>
      <c r="BT94" s="58"/>
      <c r="BU94" s="79" t="s">
        <v>140</v>
      </c>
      <c r="BV94" s="58"/>
      <c r="BW94" s="58"/>
      <c r="BX94" s="58"/>
      <c r="BY94" s="58" t="s">
        <v>140</v>
      </c>
      <c r="BZ94" s="60"/>
      <c r="CA94" s="58" t="s">
        <v>140</v>
      </c>
      <c r="CB94" s="58"/>
      <c r="CC94" s="80">
        <v>8.9602253103349697E-2</v>
      </c>
      <c r="CD94" s="58" t="s">
        <v>140</v>
      </c>
      <c r="CE94" s="61" t="s">
        <v>140</v>
      </c>
      <c r="CF94" s="58">
        <v>0.42989820425664999</v>
      </c>
      <c r="CG94" s="81" t="s">
        <v>140</v>
      </c>
      <c r="CH94" s="82" t="s">
        <v>140</v>
      </c>
      <c r="CI94" s="79" t="s">
        <v>140</v>
      </c>
      <c r="CJ94" s="58" t="s">
        <v>140</v>
      </c>
      <c r="CK94" s="79" t="s">
        <v>140</v>
      </c>
      <c r="CL94" s="58">
        <v>0.45301062849370399</v>
      </c>
      <c r="CM94" s="58" t="s">
        <v>140</v>
      </c>
      <c r="CN94" s="58" t="s">
        <v>140</v>
      </c>
      <c r="CO94" s="58">
        <v>0.55004272259474696</v>
      </c>
      <c r="CP94" s="58">
        <v>0.33047908095269601</v>
      </c>
      <c r="CQ94" s="58" t="s">
        <v>140</v>
      </c>
      <c r="CR94" s="58">
        <v>0.359243183912268</v>
      </c>
      <c r="CS94" s="58">
        <v>0.101609347499757</v>
      </c>
      <c r="CT94" s="58"/>
      <c r="CU94" s="58">
        <v>0.39802705177333297</v>
      </c>
      <c r="CV94" s="58" t="s">
        <v>140</v>
      </c>
      <c r="CW94" s="58" t="s">
        <v>140</v>
      </c>
      <c r="CX94" s="58">
        <v>0.25366102831336701</v>
      </c>
      <c r="CY94" s="58" t="s">
        <v>140</v>
      </c>
      <c r="CZ94" s="58">
        <v>0.82784481620849104</v>
      </c>
      <c r="DA94" s="58" t="s">
        <v>140</v>
      </c>
      <c r="DB94" s="58" t="s">
        <v>140</v>
      </c>
      <c r="DC94" s="58">
        <v>0.98481840395475295</v>
      </c>
      <c r="DD94" s="64" t="s">
        <v>140</v>
      </c>
      <c r="DE94" s="58" t="s">
        <v>140</v>
      </c>
      <c r="DF94" s="58">
        <v>0.15146135623027501</v>
      </c>
      <c r="DG94" s="58">
        <v>0.37465069758774899</v>
      </c>
      <c r="DH94" s="58">
        <v>0.96451430123389903</v>
      </c>
      <c r="DI94" s="58">
        <v>0.417854894326249</v>
      </c>
      <c r="DJ94" s="58">
        <v>0.35608201392479799</v>
      </c>
      <c r="DK94" s="58">
        <v>0.17654139125585699</v>
      </c>
      <c r="DL94" s="58" t="s">
        <v>140</v>
      </c>
      <c r="DM94" s="58" t="s">
        <v>140</v>
      </c>
      <c r="DN94" s="58" t="s">
        <v>140</v>
      </c>
      <c r="DO94" s="58">
        <v>0.29103207464511699</v>
      </c>
      <c r="DP94" s="58">
        <v>1.5971587752616001</v>
      </c>
      <c r="DQ94" s="58" t="s">
        <v>140</v>
      </c>
      <c r="DR94" s="58">
        <v>0.31346215811806299</v>
      </c>
      <c r="DS94" s="58" t="s">
        <v>140</v>
      </c>
      <c r="DT94" s="58" t="s">
        <v>140</v>
      </c>
      <c r="DU94" s="58" t="s">
        <v>140</v>
      </c>
      <c r="DV94" s="58">
        <v>0.26685645539667502</v>
      </c>
      <c r="DW94" s="58" t="s">
        <v>140</v>
      </c>
    </row>
    <row r="95" spans="1:127" x14ac:dyDescent="0.35">
      <c r="A95" s="1" t="s">
        <v>155</v>
      </c>
      <c r="B95" s="12" t="s">
        <v>156</v>
      </c>
      <c r="C95" s="75">
        <v>6.7983967201312098E-3</v>
      </c>
      <c r="D95" s="5">
        <v>7.9732272936793892E-3</v>
      </c>
      <c r="E95" s="4">
        <v>1.0776475615173701E-2</v>
      </c>
      <c r="F95" s="4">
        <v>1.6899652167600698E-2</v>
      </c>
      <c r="G95" s="2"/>
      <c r="H95" s="4">
        <v>2.95245582193987E-2</v>
      </c>
      <c r="I95" s="3"/>
      <c r="J95" s="5">
        <v>7.3417971871083598E-3</v>
      </c>
      <c r="K95" s="4">
        <v>4.2711650208560201E-2</v>
      </c>
      <c r="L95" s="4">
        <v>7.5480696949079204E-2</v>
      </c>
      <c r="M95" s="4">
        <v>1.3366881677847E-2</v>
      </c>
      <c r="N95" s="4">
        <v>1.5403E-2</v>
      </c>
      <c r="O95" s="2"/>
      <c r="P95" s="24">
        <v>3.0393E-2</v>
      </c>
      <c r="Q95" s="2">
        <v>0.14103819103266599</v>
      </c>
      <c r="R95" s="24">
        <v>1.2453000000000001E-2</v>
      </c>
      <c r="S95" s="24">
        <v>4.6796609684775399E-2</v>
      </c>
      <c r="T95" s="2"/>
      <c r="U95" s="24">
        <v>4.3339485891284502E-2</v>
      </c>
      <c r="V95" s="2" t="s">
        <v>140</v>
      </c>
      <c r="W95" s="24">
        <v>2.0603E-2</v>
      </c>
      <c r="X95" s="24">
        <v>9.8840000000000004E-3</v>
      </c>
      <c r="Y95" s="24">
        <v>4.5919000000000001E-2</v>
      </c>
      <c r="Z95" s="2">
        <v>0.182380316880805</v>
      </c>
      <c r="AA95" s="2" t="s">
        <v>140</v>
      </c>
      <c r="AB95" s="24">
        <v>1.6254999999999999E-2</v>
      </c>
      <c r="AC95" s="2"/>
      <c r="AD95" s="2">
        <v>0.100821185223229</v>
      </c>
      <c r="AE95" s="2">
        <v>0.13907658945939899</v>
      </c>
      <c r="AF95" s="8">
        <v>8.0526399408718298E-4</v>
      </c>
      <c r="AG95" s="2" t="s">
        <v>140</v>
      </c>
      <c r="AH95" s="24">
        <v>5.0002578195467301E-2</v>
      </c>
      <c r="AI95" s="24">
        <v>7.6347497339091103E-2</v>
      </c>
      <c r="AJ95" s="24">
        <v>5.1671136403617597E-2</v>
      </c>
      <c r="AK95" s="2" t="s">
        <v>140</v>
      </c>
      <c r="AL95" s="24">
        <v>8.8537402394046796E-2</v>
      </c>
      <c r="AM95" s="2">
        <v>0.18632299999999999</v>
      </c>
      <c r="AN95" s="2"/>
      <c r="AO95" s="24">
        <v>5.0904761521739603E-2</v>
      </c>
      <c r="AP95" s="24">
        <v>2.31598191423497E-2</v>
      </c>
      <c r="AQ95" s="2">
        <v>0.121518544436111</v>
      </c>
      <c r="AR95" s="2">
        <v>0.21207226834474599</v>
      </c>
      <c r="AS95" s="24">
        <v>3.6109373656249798E-2</v>
      </c>
      <c r="AT95" s="2"/>
      <c r="AU95" s="24">
        <v>6.87204355338671E-2</v>
      </c>
      <c r="AV95" s="2"/>
      <c r="AW95" s="8">
        <v>9.5897465228966501E-4</v>
      </c>
      <c r="AX95" s="7">
        <v>1.84040642510713E-3</v>
      </c>
      <c r="AY95" s="8">
        <v>7.9031697304406102E-4</v>
      </c>
      <c r="AZ95" s="8">
        <v>9.7230353224540204E-4</v>
      </c>
      <c r="BA95" s="24">
        <v>2.3036310593295199E-2</v>
      </c>
      <c r="BB95" s="24">
        <v>3.4783550689555902E-2</v>
      </c>
      <c r="BC95" s="24">
        <v>2.9444040410937601E-2</v>
      </c>
      <c r="BD95" s="2">
        <v>0.18927208611907201</v>
      </c>
      <c r="BE95" s="24">
        <v>1.0578000000000001E-2</v>
      </c>
      <c r="BF95" s="24">
        <v>1.6088998440394998E-2</v>
      </c>
      <c r="BG95" s="2" t="s">
        <v>140</v>
      </c>
      <c r="BH95" s="4">
        <v>4.1420999999999999E-2</v>
      </c>
      <c r="BI95" s="2"/>
      <c r="BJ95" s="5">
        <v>7.4882032131595401E-3</v>
      </c>
      <c r="BK95" s="3"/>
      <c r="BL95" s="2" t="s">
        <v>140</v>
      </c>
      <c r="BM95" s="24">
        <v>3.14137040630246E-2</v>
      </c>
      <c r="BN95" s="2">
        <v>1.5925309999999999</v>
      </c>
      <c r="BO95" s="24">
        <v>4.4581279374388799E-2</v>
      </c>
      <c r="BP95" s="18"/>
      <c r="BQ95" s="7" t="s">
        <v>140</v>
      </c>
      <c r="BR95" s="7"/>
      <c r="BS95" s="24">
        <v>1.97407406714349E-2</v>
      </c>
      <c r="BT95" s="2">
        <v>0.172018426379624</v>
      </c>
      <c r="BU95" s="7">
        <v>2.72096442432458E-3</v>
      </c>
      <c r="BV95" s="24">
        <v>1.6105856666613499E-2</v>
      </c>
      <c r="BW95" s="2">
        <v>0.297719835965854</v>
      </c>
      <c r="BX95" s="24">
        <v>4.9806026485278002E-2</v>
      </c>
      <c r="BY95" s="2">
        <v>0.12416127551360499</v>
      </c>
      <c r="BZ95" s="18" t="s">
        <v>140</v>
      </c>
      <c r="CA95" s="24">
        <v>8.5778911078500095E-2</v>
      </c>
      <c r="CB95" s="24">
        <v>6.8849902215158895E-2</v>
      </c>
      <c r="CC95" s="24">
        <v>1.25996594607811E-2</v>
      </c>
      <c r="CD95" s="2">
        <v>0.11973524685907</v>
      </c>
      <c r="CE95" s="30">
        <v>3.3007691609783299E-2</v>
      </c>
      <c r="CF95" s="24">
        <v>3.2008251946134297E-2</v>
      </c>
      <c r="CG95" s="49">
        <v>0.43038747391202098</v>
      </c>
      <c r="CH95" s="72">
        <v>7.2285742879150596E-3</v>
      </c>
      <c r="CI95" s="7" t="s">
        <v>140</v>
      </c>
      <c r="CJ95" s="2" t="s">
        <v>140</v>
      </c>
      <c r="CK95" s="7"/>
      <c r="CL95" s="24">
        <v>1.6812172700975E-2</v>
      </c>
      <c r="CM95" s="2" t="s">
        <v>140</v>
      </c>
      <c r="CN95" s="2"/>
      <c r="CO95" s="2" t="s">
        <v>140</v>
      </c>
      <c r="CP95" s="7">
        <v>8.1236917295482696E-3</v>
      </c>
      <c r="CQ95" s="2" t="s">
        <v>140</v>
      </c>
      <c r="CR95" s="2">
        <v>0.100817262135349</v>
      </c>
      <c r="CS95" s="24">
        <v>2.6163820894009801E-2</v>
      </c>
      <c r="CT95" s="2"/>
      <c r="CU95" s="24">
        <v>2.7288633117946801E-2</v>
      </c>
      <c r="CV95" s="24">
        <v>3.9919579420481799E-2</v>
      </c>
      <c r="CW95" s="7">
        <v>5.5631958158554699E-3</v>
      </c>
      <c r="CX95" s="7">
        <v>6.3656172840330797E-3</v>
      </c>
      <c r="CY95" s="2">
        <v>0.13953558104489699</v>
      </c>
      <c r="CZ95" s="24">
        <v>7.0063213111554196E-2</v>
      </c>
      <c r="DA95" s="24">
        <v>2.25363367647596E-2</v>
      </c>
      <c r="DB95" s="7">
        <v>8.7341005964554595E-3</v>
      </c>
      <c r="DC95" s="24">
        <v>3.6750507376289598E-2</v>
      </c>
      <c r="DD95" s="77">
        <v>4.0303386505549002E-2</v>
      </c>
      <c r="DE95" s="24">
        <v>7.1290613729452904E-2</v>
      </c>
      <c r="DF95" s="7">
        <v>4.5900584320681401E-3</v>
      </c>
      <c r="DG95" s="7">
        <v>6.7275951490414704E-3</v>
      </c>
      <c r="DH95" s="2">
        <v>5.8660438973107597E-2</v>
      </c>
      <c r="DI95" s="2">
        <v>0.218169165410319</v>
      </c>
      <c r="DJ95" s="2">
        <v>0.37903926148294398</v>
      </c>
      <c r="DK95" s="2">
        <v>4.0401717928314401E-2</v>
      </c>
      <c r="DL95" s="2">
        <v>0.27511831147465299</v>
      </c>
      <c r="DM95" s="24">
        <v>1.8169878018354201E-2</v>
      </c>
      <c r="DN95" s="24">
        <v>8.1837511366333396E-2</v>
      </c>
      <c r="DO95" s="7">
        <v>3.4080083822303499E-3</v>
      </c>
      <c r="DP95" s="7">
        <v>6.3044447397949703E-3</v>
      </c>
      <c r="DQ95" s="24">
        <v>3.3987296032184401E-2</v>
      </c>
      <c r="DR95" s="9"/>
      <c r="DS95" s="2">
        <v>0.137936700888563</v>
      </c>
      <c r="DT95" s="2" t="s">
        <v>140</v>
      </c>
      <c r="DU95" s="24">
        <v>1.39698383099032E-2</v>
      </c>
      <c r="DV95" s="24">
        <v>8.9579382101942398E-2</v>
      </c>
      <c r="DW95" s="2" t="s">
        <v>140</v>
      </c>
    </row>
    <row r="96" spans="1:127" x14ac:dyDescent="0.35">
      <c r="A96" s="1" t="s">
        <v>157</v>
      </c>
      <c r="B96" s="12" t="s">
        <v>158</v>
      </c>
      <c r="C96" s="35" t="s">
        <v>140</v>
      </c>
      <c r="D96" s="2" t="s">
        <v>140</v>
      </c>
      <c r="E96" s="2" t="s">
        <v>140</v>
      </c>
      <c r="F96" s="2" t="s">
        <v>140</v>
      </c>
      <c r="G96" s="2" t="s">
        <v>140</v>
      </c>
      <c r="H96" s="2" t="s">
        <v>140</v>
      </c>
      <c r="I96" s="2" t="s">
        <v>140</v>
      </c>
      <c r="J96" s="3">
        <v>2.9045340663011698</v>
      </c>
      <c r="K96" s="2" t="s">
        <v>140</v>
      </c>
      <c r="L96" s="2" t="s">
        <v>140</v>
      </c>
      <c r="M96" s="2" t="s">
        <v>140</v>
      </c>
      <c r="N96" s="2" t="s">
        <v>140</v>
      </c>
      <c r="O96" s="2"/>
      <c r="P96" s="2" t="s">
        <v>140</v>
      </c>
      <c r="Q96" s="2" t="s">
        <v>140</v>
      </c>
      <c r="R96" s="2" t="s">
        <v>140</v>
      </c>
      <c r="S96" s="2" t="s">
        <v>140</v>
      </c>
      <c r="T96" s="2"/>
      <c r="U96" s="2" t="s">
        <v>140</v>
      </c>
      <c r="V96" s="2" t="s">
        <v>140</v>
      </c>
      <c r="W96" s="2" t="s">
        <v>140</v>
      </c>
      <c r="X96" s="2" t="s">
        <v>140</v>
      </c>
      <c r="Y96" s="2" t="s">
        <v>140</v>
      </c>
      <c r="Z96" s="2" t="s">
        <v>140</v>
      </c>
      <c r="AA96" s="2" t="s">
        <v>140</v>
      </c>
      <c r="AB96" s="2" t="s">
        <v>140</v>
      </c>
      <c r="AC96" s="2"/>
      <c r="AD96" s="2" t="s">
        <v>140</v>
      </c>
      <c r="AE96" s="2" t="s">
        <v>140</v>
      </c>
      <c r="AF96" s="2" t="s">
        <v>140</v>
      </c>
      <c r="AG96" s="2" t="s">
        <v>140</v>
      </c>
      <c r="AH96" s="2" t="s">
        <v>140</v>
      </c>
      <c r="AI96" s="2" t="s">
        <v>140</v>
      </c>
      <c r="AJ96" s="2" t="s">
        <v>140</v>
      </c>
      <c r="AK96" s="2" t="s">
        <v>140</v>
      </c>
      <c r="AL96" s="2" t="s">
        <v>140</v>
      </c>
      <c r="AM96" s="2" t="s">
        <v>140</v>
      </c>
      <c r="AN96" s="2"/>
      <c r="AO96" s="2" t="s">
        <v>140</v>
      </c>
      <c r="AP96" s="2" t="s">
        <v>140</v>
      </c>
      <c r="AQ96" s="2" t="s">
        <v>140</v>
      </c>
      <c r="AR96" s="2" t="s">
        <v>140</v>
      </c>
      <c r="AS96" s="2" t="s">
        <v>140</v>
      </c>
      <c r="AT96" s="2"/>
      <c r="AU96" s="2" t="s">
        <v>140</v>
      </c>
      <c r="AV96" s="2"/>
      <c r="AW96" s="2" t="s">
        <v>140</v>
      </c>
      <c r="AX96" s="2" t="s">
        <v>140</v>
      </c>
      <c r="AY96" s="2" t="s">
        <v>140</v>
      </c>
      <c r="AZ96" s="2" t="s">
        <v>140</v>
      </c>
      <c r="BA96" s="2" t="s">
        <v>140</v>
      </c>
      <c r="BB96" s="2" t="s">
        <v>140</v>
      </c>
      <c r="BC96" s="2" t="s">
        <v>140</v>
      </c>
      <c r="BD96" s="2" t="s">
        <v>140</v>
      </c>
      <c r="BE96" s="2" t="s">
        <v>140</v>
      </c>
      <c r="BF96" s="2" t="s">
        <v>140</v>
      </c>
      <c r="BG96" s="2" t="s">
        <v>140</v>
      </c>
      <c r="BH96" s="2" t="s">
        <v>140</v>
      </c>
      <c r="BI96" s="2" t="s">
        <v>140</v>
      </c>
      <c r="BJ96" s="3">
        <v>3.68823825492596</v>
      </c>
      <c r="BK96" s="3"/>
      <c r="BL96" s="2" t="s">
        <v>140</v>
      </c>
      <c r="BM96" s="2" t="s">
        <v>140</v>
      </c>
      <c r="BN96" s="2" t="s">
        <v>140</v>
      </c>
      <c r="BO96" s="2" t="s">
        <v>140</v>
      </c>
      <c r="BP96" s="18" t="s">
        <v>140</v>
      </c>
      <c r="BQ96" s="7" t="s">
        <v>140</v>
      </c>
      <c r="BR96" s="2" t="s">
        <v>140</v>
      </c>
      <c r="BS96" s="2" t="s">
        <v>140</v>
      </c>
      <c r="BT96" s="2" t="s">
        <v>140</v>
      </c>
      <c r="BU96" s="7" t="s">
        <v>140</v>
      </c>
      <c r="BV96" s="2" t="s">
        <v>140</v>
      </c>
      <c r="BW96" s="2" t="s">
        <v>140</v>
      </c>
      <c r="BX96" s="2" t="s">
        <v>140</v>
      </c>
      <c r="BY96" s="2" t="s">
        <v>140</v>
      </c>
      <c r="BZ96" s="18" t="s">
        <v>140</v>
      </c>
      <c r="CA96" s="2" t="s">
        <v>140</v>
      </c>
      <c r="CB96" s="2" t="s">
        <v>140</v>
      </c>
      <c r="CC96" s="2" t="s">
        <v>140</v>
      </c>
      <c r="CD96" s="2" t="s">
        <v>140</v>
      </c>
      <c r="CE96" s="19" t="s">
        <v>140</v>
      </c>
      <c r="CF96" s="2" t="s">
        <v>140</v>
      </c>
      <c r="CG96" s="71" t="s">
        <v>140</v>
      </c>
      <c r="CH96" s="72" t="s">
        <v>140</v>
      </c>
      <c r="CI96" s="7" t="s">
        <v>140</v>
      </c>
      <c r="CJ96" s="2" t="s">
        <v>140</v>
      </c>
      <c r="CK96" s="7"/>
      <c r="CL96" s="7" t="s">
        <v>140</v>
      </c>
      <c r="CM96" s="2" t="s">
        <v>140</v>
      </c>
      <c r="CN96" s="2"/>
      <c r="CO96" s="2" t="s">
        <v>140</v>
      </c>
      <c r="CP96" s="2" t="s">
        <v>140</v>
      </c>
      <c r="CQ96" s="2" t="s">
        <v>140</v>
      </c>
      <c r="CR96" s="2" t="s">
        <v>140</v>
      </c>
      <c r="CS96" s="2" t="s">
        <v>140</v>
      </c>
      <c r="CT96" s="2" t="s">
        <v>140</v>
      </c>
      <c r="CU96" s="2" t="s">
        <v>140</v>
      </c>
      <c r="CV96" s="2" t="s">
        <v>140</v>
      </c>
      <c r="CW96" s="2" t="s">
        <v>140</v>
      </c>
      <c r="CX96" s="2" t="s">
        <v>140</v>
      </c>
      <c r="CY96" s="2" t="s">
        <v>140</v>
      </c>
      <c r="CZ96" s="2" t="s">
        <v>140</v>
      </c>
      <c r="DA96" s="2" t="s">
        <v>140</v>
      </c>
      <c r="DB96" s="2" t="s">
        <v>140</v>
      </c>
      <c r="DC96" s="2" t="s">
        <v>140</v>
      </c>
      <c r="DD96" s="50" t="s">
        <v>140</v>
      </c>
      <c r="DE96" s="2" t="s">
        <v>140</v>
      </c>
      <c r="DF96" s="2" t="s">
        <v>140</v>
      </c>
      <c r="DG96" s="2" t="s">
        <v>140</v>
      </c>
      <c r="DH96" s="2" t="s">
        <v>140</v>
      </c>
      <c r="DI96" s="2" t="s">
        <v>140</v>
      </c>
      <c r="DJ96" s="2" t="s">
        <v>140</v>
      </c>
      <c r="DK96" s="2" t="s">
        <v>140</v>
      </c>
      <c r="DL96" s="2" t="s">
        <v>140</v>
      </c>
      <c r="DM96" s="2" t="s">
        <v>140</v>
      </c>
      <c r="DN96" s="2" t="s">
        <v>140</v>
      </c>
      <c r="DO96" s="2" t="s">
        <v>140</v>
      </c>
      <c r="DP96" s="2" t="s">
        <v>140</v>
      </c>
      <c r="DQ96" s="2" t="s">
        <v>140</v>
      </c>
      <c r="DR96" s="2" t="s">
        <v>140</v>
      </c>
      <c r="DS96" s="2" t="s">
        <v>140</v>
      </c>
      <c r="DT96" s="2" t="s">
        <v>140</v>
      </c>
      <c r="DU96" s="2" t="s">
        <v>140</v>
      </c>
      <c r="DV96" s="2" t="s">
        <v>140</v>
      </c>
      <c r="DW96" s="2" t="s">
        <v>140</v>
      </c>
    </row>
    <row r="97" spans="1:127" x14ac:dyDescent="0.35">
      <c r="A97" s="25" t="s">
        <v>463</v>
      </c>
      <c r="B97" s="26" t="s">
        <v>464</v>
      </c>
      <c r="C97" s="35"/>
      <c r="D97" s="2"/>
      <c r="E97" s="2"/>
      <c r="F97" s="2"/>
      <c r="G97" s="2"/>
      <c r="H97" s="2"/>
      <c r="I97" s="2"/>
      <c r="J97" s="3"/>
      <c r="K97" s="2"/>
      <c r="L97" s="2"/>
      <c r="M97" s="2" t="s">
        <v>140</v>
      </c>
      <c r="N97" s="2"/>
      <c r="O97" s="2"/>
      <c r="P97" s="2">
        <v>4.3067985905867703</v>
      </c>
      <c r="Q97" s="2"/>
      <c r="R97" s="2" t="s">
        <v>140</v>
      </c>
      <c r="S97" s="2"/>
      <c r="T97" s="2"/>
      <c r="U97" s="2">
        <v>4.5737757839207003</v>
      </c>
      <c r="V97" s="2"/>
      <c r="W97" s="2" t="s">
        <v>140</v>
      </c>
      <c r="X97" s="2">
        <v>3.0696679180009498</v>
      </c>
      <c r="Y97" s="2">
        <v>4.4357379566189996</v>
      </c>
      <c r="Z97" s="2" t="s">
        <v>140</v>
      </c>
      <c r="AA97" s="2" t="s">
        <v>140</v>
      </c>
      <c r="AB97" s="2">
        <v>2.6393527593817301</v>
      </c>
      <c r="AC97" s="2"/>
      <c r="AD97" s="2">
        <v>4.9363033635505902</v>
      </c>
      <c r="AE97" s="2" t="s">
        <v>140</v>
      </c>
      <c r="AF97" s="2"/>
      <c r="AG97" s="2">
        <v>4.8920601395155998</v>
      </c>
      <c r="AH97" s="2">
        <v>3.6270880935360199</v>
      </c>
      <c r="AI97" s="2">
        <v>2.9048245601629201</v>
      </c>
      <c r="AJ97" s="2" t="s">
        <v>140</v>
      </c>
      <c r="AK97" s="2" t="s">
        <v>140</v>
      </c>
      <c r="AL97" s="2" t="s">
        <v>140</v>
      </c>
      <c r="AM97" s="2">
        <v>3.2937417168967</v>
      </c>
      <c r="AN97" s="2"/>
      <c r="AO97" s="2"/>
      <c r="AP97" s="2">
        <v>3.8938271571955099</v>
      </c>
      <c r="AQ97" s="2"/>
      <c r="AR97" s="2" t="s">
        <v>140</v>
      </c>
      <c r="AS97" s="2">
        <v>4.0140122536616998</v>
      </c>
      <c r="AT97" s="2"/>
      <c r="AU97" s="2">
        <v>4.9878751034508904</v>
      </c>
      <c r="AV97" s="2"/>
      <c r="AW97" s="2"/>
      <c r="AX97" s="2"/>
      <c r="AY97" s="2"/>
      <c r="AZ97" s="2"/>
      <c r="BA97" s="2"/>
      <c r="BB97" s="2">
        <v>1.42586242213034</v>
      </c>
      <c r="BC97" s="2">
        <v>2.85206272817803</v>
      </c>
      <c r="BD97" s="2" t="s">
        <v>140</v>
      </c>
      <c r="BE97" s="2">
        <v>1.71076906311179</v>
      </c>
      <c r="BF97" s="2"/>
      <c r="BG97" s="2">
        <v>1.3201126858913499</v>
      </c>
      <c r="BH97" s="3">
        <v>0.38872793045814202</v>
      </c>
      <c r="BI97" s="2">
        <v>3.7393576891682998</v>
      </c>
      <c r="BJ97" s="3"/>
      <c r="BK97" s="3"/>
      <c r="BL97" s="2"/>
      <c r="BM97" s="2">
        <v>2.9717161782872101</v>
      </c>
      <c r="BN97" s="2">
        <v>3.2202270933625599</v>
      </c>
      <c r="BO97" s="2">
        <v>4.9428181315448798</v>
      </c>
      <c r="BP97" s="18">
        <v>3.43</v>
      </c>
      <c r="BQ97" s="2">
        <v>4.9366187585682102</v>
      </c>
      <c r="BR97" s="2" t="s">
        <v>140</v>
      </c>
      <c r="BS97" s="2">
        <v>1.60761522899065</v>
      </c>
      <c r="BT97" s="2"/>
      <c r="BU97" s="2">
        <v>2.45593362209959</v>
      </c>
      <c r="BV97" s="2"/>
      <c r="BW97" s="2"/>
      <c r="BX97" s="2" t="s">
        <v>140</v>
      </c>
      <c r="BY97" s="2" t="s">
        <v>140</v>
      </c>
      <c r="BZ97" s="19">
        <v>4.0617940215900799</v>
      </c>
      <c r="CA97" s="2" t="s">
        <v>140</v>
      </c>
      <c r="CB97" s="2"/>
      <c r="CC97" s="2">
        <v>3.6095533772666002</v>
      </c>
      <c r="CD97" s="2" t="s">
        <v>140</v>
      </c>
      <c r="CE97" s="19">
        <v>3.5897068845916098</v>
      </c>
      <c r="CF97" s="2">
        <v>3.3996237572256298</v>
      </c>
      <c r="CG97" s="71" t="s">
        <v>140</v>
      </c>
      <c r="CH97" s="72" t="s">
        <v>140</v>
      </c>
      <c r="CI97" s="2">
        <v>3.6120333921365102</v>
      </c>
      <c r="CJ97" s="2"/>
      <c r="CK97" s="7" t="s">
        <v>140</v>
      </c>
      <c r="CL97" s="7" t="s">
        <v>140</v>
      </c>
      <c r="CM97" s="2" t="s">
        <v>140</v>
      </c>
      <c r="CN97" s="2" t="s">
        <v>140</v>
      </c>
      <c r="CO97" s="2" t="s">
        <v>140</v>
      </c>
      <c r="CP97" s="2">
        <v>2.7600706087320899</v>
      </c>
      <c r="CQ97" s="2">
        <v>3.6379922689106001</v>
      </c>
      <c r="CR97" s="2">
        <v>3.0581136125494801</v>
      </c>
      <c r="CS97" s="2" t="s">
        <v>140</v>
      </c>
      <c r="CT97" s="2"/>
      <c r="CU97" s="2">
        <v>3.4121731315613002</v>
      </c>
      <c r="CV97" s="2" t="s">
        <v>140</v>
      </c>
      <c r="CW97" s="2">
        <v>4.8137544855999002</v>
      </c>
      <c r="CX97" s="2">
        <v>3.7976005586691399</v>
      </c>
      <c r="CY97" s="2">
        <v>4.6753825188258098</v>
      </c>
      <c r="CZ97" s="2">
        <v>4.47107047564515</v>
      </c>
      <c r="DA97" s="2">
        <v>4.0147847670368204</v>
      </c>
      <c r="DB97" s="2" t="s">
        <v>140</v>
      </c>
      <c r="DC97" s="2" t="s">
        <v>140</v>
      </c>
      <c r="DD97" s="50">
        <v>4.5775043101909398</v>
      </c>
      <c r="DE97" s="2">
        <v>1.0500667435365101</v>
      </c>
      <c r="DF97" s="2">
        <v>1.2867835415567399</v>
      </c>
      <c r="DG97" s="2">
        <v>3.6850069635550602</v>
      </c>
      <c r="DH97" s="2" t="s">
        <v>140</v>
      </c>
      <c r="DI97" s="2">
        <v>4.9810700875560796</v>
      </c>
      <c r="DJ97" s="2">
        <v>3.07617266938525</v>
      </c>
      <c r="DK97" s="2" t="s">
        <v>140</v>
      </c>
      <c r="DL97" s="2">
        <v>3.5390997813674798</v>
      </c>
      <c r="DM97" s="2">
        <v>4.70106455157313</v>
      </c>
      <c r="DN97" s="2" t="s">
        <v>140</v>
      </c>
      <c r="DO97" s="2">
        <v>1.5740936445523099</v>
      </c>
      <c r="DP97" s="2" t="s">
        <v>140</v>
      </c>
      <c r="DQ97" s="2" t="s">
        <v>140</v>
      </c>
      <c r="DR97" s="2" t="s">
        <v>140</v>
      </c>
      <c r="DS97" s="2">
        <v>4.5344289416810497</v>
      </c>
      <c r="DT97" s="2">
        <v>4.6763920311855598</v>
      </c>
      <c r="DU97" s="2">
        <v>2.8896444158281902</v>
      </c>
      <c r="DV97" s="2">
        <v>2.2470149770199899</v>
      </c>
      <c r="DW97" s="2" t="s">
        <v>140</v>
      </c>
    </row>
    <row r="98" spans="1:127" x14ac:dyDescent="0.35">
      <c r="A98" s="1" t="s">
        <v>159</v>
      </c>
      <c r="B98" s="12" t="s">
        <v>160</v>
      </c>
      <c r="C98" s="48">
        <v>1.7817893751151901</v>
      </c>
      <c r="D98" s="2" t="s">
        <v>140</v>
      </c>
      <c r="E98" s="2" t="s">
        <v>140</v>
      </c>
      <c r="F98" s="3">
        <v>4.8748779510200002</v>
      </c>
      <c r="G98" s="2" t="s">
        <v>140</v>
      </c>
      <c r="H98" s="3">
        <v>3.4976654095744801</v>
      </c>
      <c r="I98" s="3">
        <v>3.7281779635646699</v>
      </c>
      <c r="J98" s="3">
        <v>0.64287604374636298</v>
      </c>
      <c r="K98" s="3">
        <v>1.61958672193603</v>
      </c>
      <c r="L98" s="3">
        <v>1.4653161446610501</v>
      </c>
      <c r="M98" s="2" t="s">
        <v>140</v>
      </c>
      <c r="N98" s="3">
        <v>1.0506090045771399</v>
      </c>
      <c r="O98" s="2"/>
      <c r="P98" s="2" t="s">
        <v>140</v>
      </c>
      <c r="Q98" s="2" t="s">
        <v>140</v>
      </c>
      <c r="R98" s="2">
        <v>4.8369662890133798</v>
      </c>
      <c r="S98" s="2">
        <v>1.2518583173375999</v>
      </c>
      <c r="T98" s="2"/>
      <c r="U98" s="2">
        <v>1.8995263803367199</v>
      </c>
      <c r="V98" s="2" t="s">
        <v>140</v>
      </c>
      <c r="W98" s="2">
        <v>1.69744401270401</v>
      </c>
      <c r="X98" s="2">
        <v>2.4099586549046998</v>
      </c>
      <c r="Y98" s="2" t="s">
        <v>140</v>
      </c>
      <c r="Z98" s="2">
        <v>1.3271374673237599</v>
      </c>
      <c r="AA98" s="2" t="s">
        <v>140</v>
      </c>
      <c r="AB98" s="2">
        <v>1.4223911125406701</v>
      </c>
      <c r="AC98" s="2"/>
      <c r="AD98" s="2" t="s">
        <v>140</v>
      </c>
      <c r="AE98" s="2" t="s">
        <v>140</v>
      </c>
      <c r="AF98" s="2">
        <v>0.79094594212456204</v>
      </c>
      <c r="AG98" s="2" t="s">
        <v>140</v>
      </c>
      <c r="AH98" s="2">
        <v>3.1935937083957202</v>
      </c>
      <c r="AI98" s="2" t="s">
        <v>140</v>
      </c>
      <c r="AJ98" s="2">
        <v>2.0680589999999999</v>
      </c>
      <c r="AK98" s="2">
        <v>2.8683553340133998</v>
      </c>
      <c r="AL98" s="2">
        <v>0.86100657552612203</v>
      </c>
      <c r="AM98" s="2">
        <v>0.91977254374931705</v>
      </c>
      <c r="AN98" s="2"/>
      <c r="AO98" s="2">
        <v>0.885525785238643</v>
      </c>
      <c r="AP98" s="2">
        <v>2.0211419059762199</v>
      </c>
      <c r="AQ98" s="2">
        <v>2.3307329999999999</v>
      </c>
      <c r="AR98" s="2" t="s">
        <v>140</v>
      </c>
      <c r="AS98" s="2" t="s">
        <v>140</v>
      </c>
      <c r="AT98" s="2"/>
      <c r="AU98" s="2">
        <v>4.2523730590884403</v>
      </c>
      <c r="AV98" s="2"/>
      <c r="AW98" s="2" t="s">
        <v>140</v>
      </c>
      <c r="AX98" s="2">
        <v>1.8378816682628201</v>
      </c>
      <c r="AY98" s="2">
        <v>2.6276899999999999</v>
      </c>
      <c r="AZ98" s="2" t="s">
        <v>140</v>
      </c>
      <c r="BA98" s="2" t="s">
        <v>140</v>
      </c>
      <c r="BB98" s="2" t="s">
        <v>140</v>
      </c>
      <c r="BC98" s="2" t="s">
        <v>140</v>
      </c>
      <c r="BD98" s="2">
        <v>0.826664279660837</v>
      </c>
      <c r="BE98" s="2">
        <v>4.8077457079815398</v>
      </c>
      <c r="BF98" s="2">
        <v>4.6332620186342899</v>
      </c>
      <c r="BG98" s="2" t="s">
        <v>140</v>
      </c>
      <c r="BH98" s="3">
        <v>1.2975933208700301</v>
      </c>
      <c r="BI98" s="2">
        <v>4.0409697504551101</v>
      </c>
      <c r="BJ98" s="3">
        <v>3.0315457734615698</v>
      </c>
      <c r="BK98" s="3"/>
      <c r="BL98" s="2" t="s">
        <v>140</v>
      </c>
      <c r="BM98" s="2" t="s">
        <v>140</v>
      </c>
      <c r="BN98" s="2">
        <v>4.7065982091675496</v>
      </c>
      <c r="BO98" s="2">
        <v>3.6759099928722501</v>
      </c>
      <c r="BP98" s="18">
        <v>1.76</v>
      </c>
      <c r="BQ98" s="7" t="s">
        <v>140</v>
      </c>
      <c r="BR98" s="2">
        <v>1.2231412054117099</v>
      </c>
      <c r="BS98" s="2">
        <v>3.8357429363593298</v>
      </c>
      <c r="BT98" s="2" t="s">
        <v>140</v>
      </c>
      <c r="BU98" s="2">
        <v>0.927732</v>
      </c>
      <c r="BV98" s="2">
        <v>2.3504441924389199</v>
      </c>
      <c r="BW98" s="2">
        <v>2.1030623212711901</v>
      </c>
      <c r="BX98" s="2">
        <v>2.1435177974109698</v>
      </c>
      <c r="BY98" s="2">
        <v>0.860873</v>
      </c>
      <c r="BZ98" s="18"/>
      <c r="CA98" s="2">
        <v>3.3239768977364901</v>
      </c>
      <c r="CB98" s="2">
        <v>1.34908637425737</v>
      </c>
      <c r="CC98" s="2"/>
      <c r="CD98" s="2">
        <v>1.12240098888964</v>
      </c>
      <c r="CE98" s="19">
        <v>1.7734032401602</v>
      </c>
      <c r="CF98" s="2">
        <v>2.3243997920233701</v>
      </c>
      <c r="CG98" s="71" t="s">
        <v>140</v>
      </c>
      <c r="CH98" s="50">
        <v>1.52851441854515</v>
      </c>
      <c r="CI98" s="2">
        <v>0.51683502645170898</v>
      </c>
      <c r="CJ98" s="2" t="s">
        <v>140</v>
      </c>
      <c r="CK98" s="7"/>
      <c r="CL98" s="2">
        <v>0.75447093686154199</v>
      </c>
      <c r="CM98" s="2">
        <v>3.0421368010476999</v>
      </c>
      <c r="CN98" s="2">
        <v>1.00909072258762</v>
      </c>
      <c r="CO98" s="2">
        <v>4.0040203511173402</v>
      </c>
      <c r="CP98" s="2">
        <v>0.885973762523804</v>
      </c>
      <c r="CQ98" s="2">
        <v>1.5814448682665401</v>
      </c>
      <c r="CR98" s="2">
        <v>0.85229008935862804</v>
      </c>
      <c r="CS98" s="2">
        <v>1.0576753821659599</v>
      </c>
      <c r="CT98" s="2">
        <v>1.65181391377205</v>
      </c>
      <c r="CU98" s="2" t="s">
        <v>140</v>
      </c>
      <c r="CV98" s="2">
        <v>0.69935339234471205</v>
      </c>
      <c r="CW98" s="2">
        <v>0.67615562958365605</v>
      </c>
      <c r="CX98" s="2">
        <v>0.264371598483639</v>
      </c>
      <c r="CY98" s="2" t="s">
        <v>140</v>
      </c>
      <c r="CZ98" s="2">
        <v>2.28782805350192</v>
      </c>
      <c r="DA98" s="2">
        <v>0.75754277780799795</v>
      </c>
      <c r="DB98" s="2" t="s">
        <v>140</v>
      </c>
      <c r="DC98" s="2" t="s">
        <v>140</v>
      </c>
      <c r="DD98" s="50" t="s">
        <v>140</v>
      </c>
      <c r="DE98" s="2">
        <v>3.5961771669038098</v>
      </c>
      <c r="DF98" s="2">
        <v>0.53182720468760902</v>
      </c>
      <c r="DG98" s="2">
        <v>0.62465895037010399</v>
      </c>
      <c r="DH98" s="2" t="s">
        <v>140</v>
      </c>
      <c r="DI98" s="2">
        <v>1.47735184177114</v>
      </c>
      <c r="DJ98" s="2">
        <v>1.2863760761171601</v>
      </c>
      <c r="DK98" s="2">
        <v>3.4923307035062701</v>
      </c>
      <c r="DL98" s="2">
        <v>0.70910514699273297</v>
      </c>
      <c r="DM98" s="2">
        <v>2.7491693121988199</v>
      </c>
      <c r="DN98" s="2">
        <v>0.95953094648848503</v>
      </c>
      <c r="DO98" s="2">
        <v>2.6300976703169598</v>
      </c>
      <c r="DP98" s="2">
        <v>4.9118308977582501</v>
      </c>
      <c r="DQ98" s="2">
        <v>3.4358056075924801</v>
      </c>
      <c r="DR98" s="2">
        <v>2.2069801719004398</v>
      </c>
      <c r="DS98" s="2">
        <v>1.9913613316457299</v>
      </c>
      <c r="DT98" s="2"/>
      <c r="DU98" s="2">
        <v>1.48434454691062</v>
      </c>
      <c r="DV98" s="2">
        <v>0.99486875346639603</v>
      </c>
      <c r="DW98" s="2" t="s">
        <v>140</v>
      </c>
    </row>
    <row r="99" spans="1:127" x14ac:dyDescent="0.35">
      <c r="A99" s="1" t="s">
        <v>161</v>
      </c>
      <c r="B99" s="12" t="s">
        <v>162</v>
      </c>
      <c r="C99" s="48">
        <v>0.38008541783938699</v>
      </c>
      <c r="D99" s="3">
        <v>1.1892500117801801</v>
      </c>
      <c r="E99" s="2" t="s">
        <v>140</v>
      </c>
      <c r="F99" s="2" t="s">
        <v>140</v>
      </c>
      <c r="G99" s="2" t="s">
        <v>140</v>
      </c>
      <c r="H99" s="2" t="s">
        <v>140</v>
      </c>
      <c r="I99" s="2" t="s">
        <v>140</v>
      </c>
      <c r="J99" s="3">
        <v>0.14298079964858601</v>
      </c>
      <c r="K99" s="3">
        <v>1.64358960133219</v>
      </c>
      <c r="L99" s="3">
        <v>0.56083400000000005</v>
      </c>
      <c r="M99" s="3">
        <v>1.522057</v>
      </c>
      <c r="N99" s="3">
        <v>0.22263522644717901</v>
      </c>
      <c r="O99" s="2">
        <v>2.1171983523830802</v>
      </c>
      <c r="P99" s="2">
        <v>0.91827499999999995</v>
      </c>
      <c r="Q99" s="2" t="s">
        <v>140</v>
      </c>
      <c r="R99" s="2" t="s">
        <v>140</v>
      </c>
      <c r="S99" s="2" t="s">
        <v>140</v>
      </c>
      <c r="T99" s="2" t="s">
        <v>140</v>
      </c>
      <c r="U99" s="2">
        <v>0.93339309646355795</v>
      </c>
      <c r="V99" s="2" t="s">
        <v>140</v>
      </c>
      <c r="W99" s="2" t="s">
        <v>140</v>
      </c>
      <c r="X99" s="2">
        <v>0.58991325725141397</v>
      </c>
      <c r="Y99" s="2">
        <v>1.8715440000000001</v>
      </c>
      <c r="Z99" s="2" t="s">
        <v>140</v>
      </c>
      <c r="AA99" s="2" t="s">
        <v>140</v>
      </c>
      <c r="AB99" s="2" t="s">
        <v>140</v>
      </c>
      <c r="AC99" s="2" t="s">
        <v>140</v>
      </c>
      <c r="AD99" s="2" t="s">
        <v>140</v>
      </c>
      <c r="AE99" s="2" t="s">
        <v>140</v>
      </c>
      <c r="AF99" s="2" t="s">
        <v>140</v>
      </c>
      <c r="AG99" s="2" t="s">
        <v>140</v>
      </c>
      <c r="AH99" s="2" t="s">
        <v>140</v>
      </c>
      <c r="AI99" s="2">
        <v>1.9178930000000001</v>
      </c>
      <c r="AJ99" s="2" t="s">
        <v>140</v>
      </c>
      <c r="AK99" s="2" t="s">
        <v>140</v>
      </c>
      <c r="AL99" s="2" t="s">
        <v>140</v>
      </c>
      <c r="AM99" s="2">
        <v>0.40319665839499602</v>
      </c>
      <c r="AN99" s="2">
        <v>3.484909</v>
      </c>
      <c r="AO99" s="2">
        <v>0.76793100000000003</v>
      </c>
      <c r="AP99" s="2">
        <v>3.9753440000000002</v>
      </c>
      <c r="AQ99" s="2" t="s">
        <v>140</v>
      </c>
      <c r="AR99" s="2" t="s">
        <v>140</v>
      </c>
      <c r="AS99" s="2" t="s">
        <v>140</v>
      </c>
      <c r="AT99" s="2">
        <v>3.2751115765718599</v>
      </c>
      <c r="AU99" s="2" t="s">
        <v>140</v>
      </c>
      <c r="AV99" s="2">
        <v>0.57213700000000001</v>
      </c>
      <c r="AW99" s="2" t="s">
        <v>140</v>
      </c>
      <c r="AX99" s="2" t="s">
        <v>140</v>
      </c>
      <c r="AY99" s="2">
        <v>3.6124196281169798</v>
      </c>
      <c r="AZ99" s="2"/>
      <c r="BA99" s="2" t="s">
        <v>140</v>
      </c>
      <c r="BB99" s="2" t="s">
        <v>140</v>
      </c>
      <c r="BC99" s="2" t="s">
        <v>140</v>
      </c>
      <c r="BD99" s="2" t="s">
        <v>140</v>
      </c>
      <c r="BE99" s="2">
        <v>0.73328199999999999</v>
      </c>
      <c r="BF99" s="2">
        <v>2.4025999609908499</v>
      </c>
      <c r="BG99" s="2" t="s">
        <v>140</v>
      </c>
      <c r="BH99" s="3">
        <v>2.8175473197327499</v>
      </c>
      <c r="BI99" s="2" t="s">
        <v>140</v>
      </c>
      <c r="BJ99" s="3">
        <v>4.7645487070365302</v>
      </c>
      <c r="BK99" s="2" t="s">
        <v>140</v>
      </c>
      <c r="BL99" s="2">
        <v>3.8382564986653498</v>
      </c>
      <c r="BM99" s="2">
        <v>0.65588999999999997</v>
      </c>
      <c r="BN99" s="2" t="s">
        <v>140</v>
      </c>
      <c r="BO99" s="2" t="s">
        <v>140</v>
      </c>
      <c r="BP99" s="19">
        <v>1.1443559999999999</v>
      </c>
      <c r="BQ99" s="2">
        <v>0.74941458167908304</v>
      </c>
      <c r="BR99" s="2" t="s">
        <v>140</v>
      </c>
      <c r="BS99" s="2">
        <v>0.54005426332849804</v>
      </c>
      <c r="BT99" s="2">
        <v>4.9828677813861804</v>
      </c>
      <c r="BU99" s="7" t="s">
        <v>140</v>
      </c>
      <c r="BV99" s="2" t="s">
        <v>140</v>
      </c>
      <c r="BW99" s="2" t="s">
        <v>140</v>
      </c>
      <c r="BX99" s="2" t="s">
        <v>140</v>
      </c>
      <c r="BY99" s="2">
        <v>0.88390800000000003</v>
      </c>
      <c r="BZ99" s="18"/>
      <c r="CA99" s="2">
        <v>1.571887</v>
      </c>
      <c r="CB99" s="2">
        <v>4.381113</v>
      </c>
      <c r="CC99" s="2">
        <v>0.49050540788555502</v>
      </c>
      <c r="CD99" s="2" t="s">
        <v>140</v>
      </c>
      <c r="CE99" s="19">
        <v>3.98410830122871</v>
      </c>
      <c r="CF99" s="2">
        <v>0.50144160016223904</v>
      </c>
      <c r="CG99" s="71" t="s">
        <v>140</v>
      </c>
      <c r="CH99" s="72" t="s">
        <v>140</v>
      </c>
      <c r="CI99" s="2">
        <v>1.0669588544062401</v>
      </c>
      <c r="CJ99" s="2" t="s">
        <v>140</v>
      </c>
      <c r="CK99" s="7" t="s">
        <v>140</v>
      </c>
      <c r="CL99" s="2">
        <v>0.18051730223764501</v>
      </c>
      <c r="CM99" s="2" t="s">
        <v>140</v>
      </c>
      <c r="CN99" s="2" t="s">
        <v>140</v>
      </c>
      <c r="CO99" s="2" t="s">
        <v>140</v>
      </c>
      <c r="CP99" s="2">
        <v>1.280654356174</v>
      </c>
      <c r="CQ99" s="2" t="s">
        <v>140</v>
      </c>
      <c r="CR99" s="2">
        <v>3.1578248591255602</v>
      </c>
      <c r="CS99" s="2" t="s">
        <v>140</v>
      </c>
      <c r="CT99" s="2" t="s">
        <v>140</v>
      </c>
      <c r="CU99" s="2" t="s">
        <v>140</v>
      </c>
      <c r="CV99" s="2" t="s">
        <v>140</v>
      </c>
      <c r="CW99" s="2" t="s">
        <v>140</v>
      </c>
      <c r="CX99" s="2">
        <v>0.26600526209082798</v>
      </c>
      <c r="CY99" s="2" t="s">
        <v>140</v>
      </c>
      <c r="CZ99" s="2">
        <v>4.67470551301024</v>
      </c>
      <c r="DA99" s="2">
        <v>0.79221141140670204</v>
      </c>
      <c r="DB99" s="2" t="s">
        <v>140</v>
      </c>
      <c r="DC99" s="2" t="s">
        <v>140</v>
      </c>
      <c r="DD99" s="50" t="s">
        <v>140</v>
      </c>
      <c r="DE99" s="2" t="s">
        <v>140</v>
      </c>
      <c r="DF99" s="2">
        <v>0.444251138898764</v>
      </c>
      <c r="DG99" s="2">
        <v>1.1586016823202701</v>
      </c>
      <c r="DH99" s="2" t="s">
        <v>140</v>
      </c>
      <c r="DI99" s="2">
        <v>0.85396503732789097</v>
      </c>
      <c r="DJ99" s="2">
        <v>3.1647966786885902</v>
      </c>
      <c r="DK99" s="2" t="s">
        <v>140</v>
      </c>
      <c r="DL99" s="2" t="s">
        <v>140</v>
      </c>
      <c r="DM99" s="2">
        <v>0.71221585392115905</v>
      </c>
      <c r="DN99" s="2" t="s">
        <v>140</v>
      </c>
      <c r="DO99" s="2">
        <v>3.8413534116488601</v>
      </c>
      <c r="DP99" s="2" t="s">
        <v>140</v>
      </c>
      <c r="DQ99" s="2" t="s">
        <v>140</v>
      </c>
      <c r="DR99" s="2" t="s">
        <v>140</v>
      </c>
      <c r="DS99" s="2" t="s">
        <v>140</v>
      </c>
      <c r="DT99" s="2" t="s">
        <v>140</v>
      </c>
      <c r="DU99" s="2">
        <v>1.1881345115345601</v>
      </c>
      <c r="DV99" s="2" t="s">
        <v>140</v>
      </c>
      <c r="DW99" s="2" t="s">
        <v>140</v>
      </c>
    </row>
    <row r="100" spans="1:127" x14ac:dyDescent="0.35">
      <c r="A100" s="1" t="s">
        <v>163</v>
      </c>
      <c r="B100" s="12" t="s">
        <v>164</v>
      </c>
      <c r="C100" s="35" t="s">
        <v>140</v>
      </c>
      <c r="D100" s="2" t="s">
        <v>140</v>
      </c>
      <c r="E100" s="2" t="s">
        <v>140</v>
      </c>
      <c r="F100" s="2" t="s">
        <v>140</v>
      </c>
      <c r="G100" s="2" t="s">
        <v>140</v>
      </c>
      <c r="H100" s="2" t="s">
        <v>140</v>
      </c>
      <c r="I100" s="2" t="s">
        <v>140</v>
      </c>
      <c r="J100" s="2" t="s">
        <v>140</v>
      </c>
      <c r="K100" s="2" t="s">
        <v>140</v>
      </c>
      <c r="L100" s="2" t="s">
        <v>140</v>
      </c>
      <c r="M100" s="2" t="s">
        <v>140</v>
      </c>
      <c r="N100" s="2" t="s">
        <v>140</v>
      </c>
      <c r="O100" s="2" t="s">
        <v>140</v>
      </c>
      <c r="P100" s="2" t="s">
        <v>140</v>
      </c>
      <c r="Q100" s="2" t="s">
        <v>140</v>
      </c>
      <c r="R100" s="2" t="s">
        <v>140</v>
      </c>
      <c r="S100" s="2" t="s">
        <v>140</v>
      </c>
      <c r="T100" s="2" t="s">
        <v>140</v>
      </c>
      <c r="U100" s="2" t="s">
        <v>140</v>
      </c>
      <c r="V100" s="2" t="s">
        <v>140</v>
      </c>
      <c r="W100" s="2" t="s">
        <v>140</v>
      </c>
      <c r="X100" s="2" t="s">
        <v>140</v>
      </c>
      <c r="Y100" s="2" t="s">
        <v>140</v>
      </c>
      <c r="Z100" s="2" t="s">
        <v>140</v>
      </c>
      <c r="AA100" s="2" t="s">
        <v>140</v>
      </c>
      <c r="AB100" s="2" t="s">
        <v>140</v>
      </c>
      <c r="AC100" s="2" t="s">
        <v>140</v>
      </c>
      <c r="AD100" s="2" t="s">
        <v>140</v>
      </c>
      <c r="AE100" s="2" t="s">
        <v>140</v>
      </c>
      <c r="AF100" s="2" t="s">
        <v>140</v>
      </c>
      <c r="AG100" s="2" t="s">
        <v>140</v>
      </c>
      <c r="AH100" s="2" t="s">
        <v>140</v>
      </c>
      <c r="AI100" s="2" t="s">
        <v>140</v>
      </c>
      <c r="AJ100" s="2" t="s">
        <v>140</v>
      </c>
      <c r="AK100" s="2" t="s">
        <v>140</v>
      </c>
      <c r="AL100" s="2" t="s">
        <v>140</v>
      </c>
      <c r="AM100" s="2" t="s">
        <v>140</v>
      </c>
      <c r="AN100" s="2" t="s">
        <v>140</v>
      </c>
      <c r="AO100" s="2" t="s">
        <v>140</v>
      </c>
      <c r="AP100" s="2" t="s">
        <v>140</v>
      </c>
      <c r="AQ100" s="2" t="s">
        <v>140</v>
      </c>
      <c r="AR100" s="2" t="s">
        <v>140</v>
      </c>
      <c r="AS100" s="2" t="s">
        <v>140</v>
      </c>
      <c r="AT100" s="2" t="s">
        <v>140</v>
      </c>
      <c r="AU100" s="2" t="s">
        <v>140</v>
      </c>
      <c r="AV100" s="2" t="s">
        <v>140</v>
      </c>
      <c r="AW100" s="2" t="s">
        <v>140</v>
      </c>
      <c r="AX100" s="2" t="s">
        <v>140</v>
      </c>
      <c r="AY100" s="2" t="s">
        <v>140</v>
      </c>
      <c r="AZ100" s="2"/>
      <c r="BA100" s="2" t="s">
        <v>140</v>
      </c>
      <c r="BB100" s="2" t="s">
        <v>140</v>
      </c>
      <c r="BC100" s="2" t="s">
        <v>140</v>
      </c>
      <c r="BD100" s="2" t="s">
        <v>140</v>
      </c>
      <c r="BE100" s="2" t="s">
        <v>140</v>
      </c>
      <c r="BF100" s="2" t="s">
        <v>140</v>
      </c>
      <c r="BG100" s="2" t="s">
        <v>140</v>
      </c>
      <c r="BH100" s="2" t="s">
        <v>140</v>
      </c>
      <c r="BI100" s="2" t="s">
        <v>140</v>
      </c>
      <c r="BJ100" s="2" t="s">
        <v>140</v>
      </c>
      <c r="BK100" s="2" t="s">
        <v>140</v>
      </c>
      <c r="BL100" s="2" t="s">
        <v>140</v>
      </c>
      <c r="BM100" s="2" t="s">
        <v>140</v>
      </c>
      <c r="BN100" s="2" t="s">
        <v>140</v>
      </c>
      <c r="BO100" s="2" t="s">
        <v>140</v>
      </c>
      <c r="BP100" s="18" t="s">
        <v>140</v>
      </c>
      <c r="BQ100" s="7" t="s">
        <v>140</v>
      </c>
      <c r="BR100" s="2" t="s">
        <v>140</v>
      </c>
      <c r="BS100" s="2" t="s">
        <v>140</v>
      </c>
      <c r="BT100" s="2" t="s">
        <v>140</v>
      </c>
      <c r="BU100" s="7" t="s">
        <v>140</v>
      </c>
      <c r="BV100" s="2" t="s">
        <v>140</v>
      </c>
      <c r="BW100" s="2" t="s">
        <v>140</v>
      </c>
      <c r="BX100" s="2" t="s">
        <v>140</v>
      </c>
      <c r="BY100" s="2" t="s">
        <v>140</v>
      </c>
      <c r="BZ100" s="18" t="s">
        <v>140</v>
      </c>
      <c r="CA100" s="2" t="s">
        <v>140</v>
      </c>
      <c r="CB100" s="2" t="s">
        <v>140</v>
      </c>
      <c r="CC100" s="2" t="s">
        <v>140</v>
      </c>
      <c r="CD100" s="2" t="s">
        <v>140</v>
      </c>
      <c r="CE100" s="19" t="s">
        <v>140</v>
      </c>
      <c r="CF100" s="2" t="s">
        <v>140</v>
      </c>
      <c r="CG100" s="71" t="s">
        <v>140</v>
      </c>
      <c r="CH100" s="72" t="s">
        <v>140</v>
      </c>
      <c r="CI100" s="7" t="s">
        <v>140</v>
      </c>
      <c r="CJ100" s="2" t="s">
        <v>140</v>
      </c>
      <c r="CK100" s="7" t="s">
        <v>140</v>
      </c>
      <c r="CL100" s="7" t="s">
        <v>140</v>
      </c>
      <c r="CM100" s="2" t="s">
        <v>140</v>
      </c>
      <c r="CN100" s="2" t="s">
        <v>140</v>
      </c>
      <c r="CO100" s="2" t="s">
        <v>140</v>
      </c>
      <c r="CP100" s="2" t="s">
        <v>140</v>
      </c>
      <c r="CQ100" s="2" t="s">
        <v>140</v>
      </c>
      <c r="CR100" s="2" t="s">
        <v>140</v>
      </c>
      <c r="CS100" s="2" t="s">
        <v>140</v>
      </c>
      <c r="CT100" s="2" t="s">
        <v>140</v>
      </c>
      <c r="CU100" s="2" t="s">
        <v>140</v>
      </c>
      <c r="CV100" s="2" t="s">
        <v>140</v>
      </c>
      <c r="CW100" s="2" t="s">
        <v>140</v>
      </c>
      <c r="CX100" s="2" t="s">
        <v>140</v>
      </c>
      <c r="CY100" s="2" t="s">
        <v>140</v>
      </c>
      <c r="CZ100" s="2" t="s">
        <v>140</v>
      </c>
      <c r="DA100" s="2" t="s">
        <v>140</v>
      </c>
      <c r="DB100" s="2" t="s">
        <v>140</v>
      </c>
      <c r="DC100" s="2" t="s">
        <v>140</v>
      </c>
      <c r="DD100" s="50" t="s">
        <v>140</v>
      </c>
      <c r="DE100" s="2" t="s">
        <v>140</v>
      </c>
      <c r="DF100" s="2" t="s">
        <v>140</v>
      </c>
      <c r="DG100" s="2" t="s">
        <v>140</v>
      </c>
      <c r="DH100" s="2" t="s">
        <v>140</v>
      </c>
      <c r="DI100" s="2" t="s">
        <v>140</v>
      </c>
      <c r="DJ100" s="2" t="s">
        <v>140</v>
      </c>
      <c r="DK100" s="2" t="s">
        <v>140</v>
      </c>
      <c r="DL100" s="2" t="s">
        <v>140</v>
      </c>
      <c r="DM100" s="2" t="s">
        <v>140</v>
      </c>
      <c r="DN100" s="2" t="s">
        <v>140</v>
      </c>
      <c r="DO100" s="2" t="s">
        <v>140</v>
      </c>
      <c r="DP100" s="2" t="s">
        <v>140</v>
      </c>
      <c r="DQ100" s="2" t="s">
        <v>140</v>
      </c>
      <c r="DR100" s="2" t="s">
        <v>140</v>
      </c>
      <c r="DS100" s="2" t="s">
        <v>140</v>
      </c>
      <c r="DT100" s="2" t="s">
        <v>140</v>
      </c>
      <c r="DU100" s="2" t="s">
        <v>140</v>
      </c>
      <c r="DV100" s="2" t="s">
        <v>140</v>
      </c>
      <c r="DW100" s="2" t="s">
        <v>140</v>
      </c>
    </row>
    <row r="101" spans="1:127" x14ac:dyDescent="0.35">
      <c r="A101" s="1" t="s">
        <v>165</v>
      </c>
      <c r="B101" s="12" t="s">
        <v>166</v>
      </c>
      <c r="C101" s="35" t="s">
        <v>140</v>
      </c>
      <c r="D101" s="2" t="s">
        <v>140</v>
      </c>
      <c r="E101" s="2" t="s">
        <v>140</v>
      </c>
      <c r="F101" s="2" t="s">
        <v>140</v>
      </c>
      <c r="G101" s="2" t="s">
        <v>140</v>
      </c>
      <c r="H101" s="2" t="s">
        <v>140</v>
      </c>
      <c r="I101" s="2" t="s">
        <v>140</v>
      </c>
      <c r="J101" s="2" t="s">
        <v>140</v>
      </c>
      <c r="K101" s="2" t="s">
        <v>140</v>
      </c>
      <c r="L101" s="3">
        <v>2.9841962801108899</v>
      </c>
      <c r="M101" s="2" t="s">
        <v>140</v>
      </c>
      <c r="N101" s="2" t="s">
        <v>140</v>
      </c>
      <c r="O101" s="2" t="s">
        <v>140</v>
      </c>
      <c r="P101" s="2" t="s">
        <v>140</v>
      </c>
      <c r="Q101" s="2" t="s">
        <v>140</v>
      </c>
      <c r="R101" s="2" t="s">
        <v>140</v>
      </c>
      <c r="S101" s="2" t="s">
        <v>140</v>
      </c>
      <c r="T101" s="2" t="s">
        <v>140</v>
      </c>
      <c r="U101" s="2" t="s">
        <v>140</v>
      </c>
      <c r="V101" s="2" t="s">
        <v>140</v>
      </c>
      <c r="W101" s="2" t="s">
        <v>140</v>
      </c>
      <c r="X101" s="2">
        <v>1.1681569999999999</v>
      </c>
      <c r="Y101" s="2" t="s">
        <v>140</v>
      </c>
      <c r="Z101" s="2" t="s">
        <v>140</v>
      </c>
      <c r="AA101" s="2" t="s">
        <v>140</v>
      </c>
      <c r="AB101" s="2" t="s">
        <v>140</v>
      </c>
      <c r="AC101" s="2" t="s">
        <v>140</v>
      </c>
      <c r="AD101" s="2">
        <v>4.8853835294078403</v>
      </c>
      <c r="AE101" s="2" t="s">
        <v>140</v>
      </c>
      <c r="AF101" s="2" t="s">
        <v>140</v>
      </c>
      <c r="AG101" s="2" t="s">
        <v>140</v>
      </c>
      <c r="AH101" s="2" t="s">
        <v>140</v>
      </c>
      <c r="AI101" s="2" t="s">
        <v>140</v>
      </c>
      <c r="AJ101" s="2">
        <v>4.1216989370859798</v>
      </c>
      <c r="AK101" s="2" t="s">
        <v>140</v>
      </c>
      <c r="AL101" s="2" t="s">
        <v>140</v>
      </c>
      <c r="AM101" s="2" t="s">
        <v>140</v>
      </c>
      <c r="AN101" s="2" t="s">
        <v>140</v>
      </c>
      <c r="AO101" s="2" t="s">
        <v>140</v>
      </c>
      <c r="AP101" s="2">
        <v>2.8054303353149801</v>
      </c>
      <c r="AQ101" s="2" t="s">
        <v>140</v>
      </c>
      <c r="AR101" s="2" t="s">
        <v>140</v>
      </c>
      <c r="AS101" s="2">
        <v>4.1257264591373399</v>
      </c>
      <c r="AT101" s="2" t="s">
        <v>140</v>
      </c>
      <c r="AU101" s="2" t="s">
        <v>140</v>
      </c>
      <c r="AV101" s="2" t="s">
        <v>140</v>
      </c>
      <c r="AW101" s="2" t="s">
        <v>140</v>
      </c>
      <c r="AX101" s="2" t="s">
        <v>140</v>
      </c>
      <c r="AY101" s="2" t="s">
        <v>140</v>
      </c>
      <c r="AZ101" s="2" t="s">
        <v>140</v>
      </c>
      <c r="BA101" s="2" t="s">
        <v>140</v>
      </c>
      <c r="BB101" s="2" t="s">
        <v>140</v>
      </c>
      <c r="BC101" s="2" t="s">
        <v>140</v>
      </c>
      <c r="BD101" s="2" t="s">
        <v>140</v>
      </c>
      <c r="BE101" s="2" t="s">
        <v>140</v>
      </c>
      <c r="BF101" s="2" t="s">
        <v>140</v>
      </c>
      <c r="BG101" s="2" t="s">
        <v>140</v>
      </c>
      <c r="BH101" s="2" t="s">
        <v>140</v>
      </c>
      <c r="BI101" s="2" t="s">
        <v>140</v>
      </c>
      <c r="BJ101" s="2" t="s">
        <v>140</v>
      </c>
      <c r="BK101" s="2" t="s">
        <v>140</v>
      </c>
      <c r="BL101" s="2">
        <v>4.0999629663877801</v>
      </c>
      <c r="BM101" s="2" t="s">
        <v>140</v>
      </c>
      <c r="BN101" s="2" t="s">
        <v>140</v>
      </c>
      <c r="BO101" s="2" t="s">
        <v>140</v>
      </c>
      <c r="BP101" s="18" t="s">
        <v>140</v>
      </c>
      <c r="BQ101" s="7" t="s">
        <v>140</v>
      </c>
      <c r="BR101" s="2" t="s">
        <v>140</v>
      </c>
      <c r="BS101" s="2" t="s">
        <v>140</v>
      </c>
      <c r="BT101" s="2" t="s">
        <v>140</v>
      </c>
      <c r="BU101" s="7" t="s">
        <v>140</v>
      </c>
      <c r="BV101" s="2" t="s">
        <v>140</v>
      </c>
      <c r="BW101" s="2" t="s">
        <v>140</v>
      </c>
      <c r="BX101" s="2" t="s">
        <v>140</v>
      </c>
      <c r="BY101" s="2" t="s">
        <v>140</v>
      </c>
      <c r="BZ101" s="18" t="s">
        <v>140</v>
      </c>
      <c r="CA101" s="2" t="s">
        <v>140</v>
      </c>
      <c r="CB101" s="2" t="s">
        <v>140</v>
      </c>
      <c r="CC101" s="2" t="s">
        <v>140</v>
      </c>
      <c r="CD101" s="2" t="s">
        <v>140</v>
      </c>
      <c r="CE101" s="19" t="s">
        <v>140</v>
      </c>
      <c r="CF101" s="2" t="s">
        <v>140</v>
      </c>
      <c r="CG101" s="71" t="s">
        <v>140</v>
      </c>
      <c r="CH101" s="72" t="s">
        <v>140</v>
      </c>
      <c r="CI101" s="7" t="s">
        <v>140</v>
      </c>
      <c r="CJ101" s="2" t="s">
        <v>140</v>
      </c>
      <c r="CK101" s="2">
        <v>0.48485571452260201</v>
      </c>
      <c r="CL101" s="7" t="s">
        <v>140</v>
      </c>
      <c r="CM101" s="2" t="s">
        <v>140</v>
      </c>
      <c r="CN101" s="2" t="s">
        <v>140</v>
      </c>
      <c r="CO101" s="2" t="s">
        <v>140</v>
      </c>
      <c r="CP101" s="2" t="s">
        <v>140</v>
      </c>
      <c r="CQ101" s="2" t="s">
        <v>140</v>
      </c>
      <c r="CR101" s="2" t="s">
        <v>140</v>
      </c>
      <c r="CS101" s="2" t="s">
        <v>140</v>
      </c>
      <c r="CT101" s="2" t="s">
        <v>140</v>
      </c>
      <c r="CU101" s="2" t="s">
        <v>140</v>
      </c>
      <c r="CV101" s="2" t="s">
        <v>140</v>
      </c>
      <c r="CW101" s="2" t="s">
        <v>140</v>
      </c>
      <c r="CX101" s="2" t="s">
        <v>140</v>
      </c>
      <c r="CY101" s="2" t="s">
        <v>140</v>
      </c>
      <c r="CZ101" s="2" t="s">
        <v>140</v>
      </c>
      <c r="DA101" s="2" t="s">
        <v>140</v>
      </c>
      <c r="DB101" s="2" t="s">
        <v>140</v>
      </c>
      <c r="DC101" s="2" t="s">
        <v>140</v>
      </c>
      <c r="DD101" s="50" t="s">
        <v>140</v>
      </c>
      <c r="DE101" s="2" t="s">
        <v>140</v>
      </c>
      <c r="DF101" s="2" t="s">
        <v>140</v>
      </c>
      <c r="DG101" s="2" t="s">
        <v>140</v>
      </c>
      <c r="DH101" s="2" t="s">
        <v>140</v>
      </c>
      <c r="DI101" s="2">
        <v>0.20827974682425199</v>
      </c>
      <c r="DJ101" s="2" t="s">
        <v>140</v>
      </c>
      <c r="DK101" s="2" t="s">
        <v>140</v>
      </c>
      <c r="DL101" s="2" t="s">
        <v>140</v>
      </c>
      <c r="DM101" s="2" t="s">
        <v>140</v>
      </c>
      <c r="DN101" s="2" t="s">
        <v>140</v>
      </c>
      <c r="DO101" s="2" t="s">
        <v>140</v>
      </c>
      <c r="DP101" s="2" t="s">
        <v>140</v>
      </c>
      <c r="DQ101" s="2" t="s">
        <v>140</v>
      </c>
      <c r="DR101" s="2" t="s">
        <v>140</v>
      </c>
      <c r="DS101" s="2" t="s">
        <v>140</v>
      </c>
      <c r="DT101" s="2" t="s">
        <v>140</v>
      </c>
      <c r="DU101" s="2" t="s">
        <v>140</v>
      </c>
      <c r="DV101" s="2">
        <v>0.57985877501029603</v>
      </c>
      <c r="DW101" s="2" t="s">
        <v>140</v>
      </c>
    </row>
    <row r="102" spans="1:127" x14ac:dyDescent="0.35">
      <c r="A102" s="1" t="s">
        <v>167</v>
      </c>
      <c r="B102" s="12" t="s">
        <v>168</v>
      </c>
      <c r="C102" s="48">
        <v>0.33152609983283599</v>
      </c>
      <c r="D102" s="2" t="s">
        <v>140</v>
      </c>
      <c r="E102" s="2" t="s">
        <v>140</v>
      </c>
      <c r="F102" s="3" t="s">
        <v>140</v>
      </c>
      <c r="G102" s="3">
        <v>1.462251</v>
      </c>
      <c r="H102" s="3">
        <v>0.25538499999999997</v>
      </c>
      <c r="I102" s="2" t="s">
        <v>140</v>
      </c>
      <c r="J102" s="4">
        <v>9.6078443262514204E-2</v>
      </c>
      <c r="K102" s="2" t="s">
        <v>140</v>
      </c>
      <c r="L102" s="3">
        <v>2.5562179517844998</v>
      </c>
      <c r="M102" s="3">
        <v>4.5541862909345801</v>
      </c>
      <c r="N102" s="3">
        <v>1.2200439999999999</v>
      </c>
      <c r="O102" s="2" t="s">
        <v>140</v>
      </c>
      <c r="P102" s="2">
        <v>0.50241400000000003</v>
      </c>
      <c r="Q102" s="2" t="s">
        <v>140</v>
      </c>
      <c r="R102" s="2" t="s">
        <v>140</v>
      </c>
      <c r="S102" s="2" t="s">
        <v>140</v>
      </c>
      <c r="T102" s="2" t="s">
        <v>140</v>
      </c>
      <c r="U102" s="2">
        <v>0.31240400000000002</v>
      </c>
      <c r="V102" s="2" t="s">
        <v>140</v>
      </c>
      <c r="W102" s="2" t="s">
        <v>140</v>
      </c>
      <c r="X102" s="2">
        <v>0.13107387459735301</v>
      </c>
      <c r="Y102" s="2" t="s">
        <v>140</v>
      </c>
      <c r="Z102" s="2" t="s">
        <v>140</v>
      </c>
      <c r="AA102" s="2" t="s">
        <v>140</v>
      </c>
      <c r="AB102" s="2">
        <v>0.27854559182712402</v>
      </c>
      <c r="AC102" s="2" t="s">
        <v>140</v>
      </c>
      <c r="AD102" s="2">
        <v>0.17311084894339199</v>
      </c>
      <c r="AE102" s="2" t="s">
        <v>140</v>
      </c>
      <c r="AF102" s="2" t="s">
        <v>140</v>
      </c>
      <c r="AG102" s="2" t="s">
        <v>140</v>
      </c>
      <c r="AH102" s="2" t="s">
        <v>140</v>
      </c>
      <c r="AI102" s="2" t="s">
        <v>140</v>
      </c>
      <c r="AJ102" s="2" t="s">
        <v>140</v>
      </c>
      <c r="AK102" s="2" t="s">
        <v>140</v>
      </c>
      <c r="AL102" s="2" t="s">
        <v>140</v>
      </c>
      <c r="AM102" s="2" t="s">
        <v>140</v>
      </c>
      <c r="AN102" s="2">
        <v>2.08853335307314</v>
      </c>
      <c r="AO102" s="2">
        <v>2.61410431441224</v>
      </c>
      <c r="AP102" s="24">
        <v>2.6873229969279398E-2</v>
      </c>
      <c r="AQ102" s="2" t="s">
        <v>140</v>
      </c>
      <c r="AR102" s="2" t="s">
        <v>140</v>
      </c>
      <c r="AS102" s="2">
        <v>3.3972968901967402</v>
      </c>
      <c r="AT102" s="2">
        <v>3.6788736874598502</v>
      </c>
      <c r="AU102" s="2" t="s">
        <v>140</v>
      </c>
      <c r="AV102" s="2" t="s">
        <v>140</v>
      </c>
      <c r="AW102" s="2" t="s">
        <v>140</v>
      </c>
      <c r="AX102" s="2" t="s">
        <v>140</v>
      </c>
      <c r="AY102" s="2" t="s">
        <v>140</v>
      </c>
      <c r="AZ102" s="2">
        <v>3.0269370000000002</v>
      </c>
      <c r="BA102" s="2" t="s">
        <v>140</v>
      </c>
      <c r="BB102" s="2" t="s">
        <v>140</v>
      </c>
      <c r="BC102" s="2">
        <v>0.26642199999999999</v>
      </c>
      <c r="BD102" s="2" t="s">
        <v>140</v>
      </c>
      <c r="BE102" s="2">
        <v>3.0840121285311701</v>
      </c>
      <c r="BF102" s="2" t="s">
        <v>140</v>
      </c>
      <c r="BG102" s="2" t="s">
        <v>140</v>
      </c>
      <c r="BH102" s="3">
        <v>0.17147194479496899</v>
      </c>
      <c r="BI102" s="2" t="s">
        <v>140</v>
      </c>
      <c r="BJ102" s="3">
        <v>0.69026073364399398</v>
      </c>
      <c r="BK102" s="2" t="s">
        <v>140</v>
      </c>
      <c r="BL102" s="2">
        <v>3.5212763736333899</v>
      </c>
      <c r="BM102" s="2" t="s">
        <v>140</v>
      </c>
      <c r="BN102" s="2" t="s">
        <v>140</v>
      </c>
      <c r="BO102" s="2" t="s">
        <v>140</v>
      </c>
      <c r="BP102" s="18" t="s">
        <v>140</v>
      </c>
      <c r="BQ102" s="7" t="s">
        <v>140</v>
      </c>
      <c r="BR102" s="2" t="s">
        <v>140</v>
      </c>
      <c r="BS102" s="2">
        <v>0.37197496013954201</v>
      </c>
      <c r="BT102" s="2" t="s">
        <v>140</v>
      </c>
      <c r="BU102" s="7" t="s">
        <v>140</v>
      </c>
      <c r="BV102" s="2" t="s">
        <v>140</v>
      </c>
      <c r="BW102" s="2" t="s">
        <v>140</v>
      </c>
      <c r="BX102" s="2" t="s">
        <v>140</v>
      </c>
      <c r="BY102" s="2" t="s">
        <v>140</v>
      </c>
      <c r="BZ102" s="18" t="s">
        <v>140</v>
      </c>
      <c r="CA102" s="2" t="s">
        <v>140</v>
      </c>
      <c r="CB102" s="2" t="s">
        <v>140</v>
      </c>
      <c r="CC102" s="24">
        <v>3.0224424025319298E-2</v>
      </c>
      <c r="CD102" s="2" t="s">
        <v>140</v>
      </c>
      <c r="CE102" s="19" t="s">
        <v>140</v>
      </c>
      <c r="CF102" s="24">
        <v>1.0160109977071299E-2</v>
      </c>
      <c r="CG102" s="71" t="s">
        <v>140</v>
      </c>
      <c r="CH102" s="72" t="s">
        <v>140</v>
      </c>
      <c r="CI102" s="7" t="s">
        <v>140</v>
      </c>
      <c r="CJ102" s="2" t="s">
        <v>140</v>
      </c>
      <c r="CK102" s="7" t="s">
        <v>140</v>
      </c>
      <c r="CL102" s="7" t="s">
        <v>140</v>
      </c>
      <c r="CM102" s="2" t="s">
        <v>140</v>
      </c>
      <c r="CN102" s="2" t="s">
        <v>140</v>
      </c>
      <c r="CO102" s="2" t="s">
        <v>140</v>
      </c>
      <c r="CP102" s="24">
        <v>3.1389090075480797E-2</v>
      </c>
      <c r="CQ102" s="2" t="s">
        <v>140</v>
      </c>
      <c r="CR102" s="2">
        <v>0.32481465133697202</v>
      </c>
      <c r="CS102" s="2">
        <v>0.17325330148846599</v>
      </c>
      <c r="CT102" s="2" t="s">
        <v>140</v>
      </c>
      <c r="CU102" s="2">
        <v>0.56278831735508905</v>
      </c>
      <c r="CV102" s="2" t="s">
        <v>140</v>
      </c>
      <c r="CW102" s="2" t="s">
        <v>140</v>
      </c>
      <c r="CX102" s="24">
        <v>4.9930210878129898E-2</v>
      </c>
      <c r="CY102" s="2" t="s">
        <v>140</v>
      </c>
      <c r="CZ102" s="2">
        <v>0.361758954249985</v>
      </c>
      <c r="DA102" s="2">
        <v>1.0857383398707201</v>
      </c>
      <c r="DB102" s="2" t="s">
        <v>140</v>
      </c>
      <c r="DC102" s="2" t="s">
        <v>140</v>
      </c>
      <c r="DD102" s="50" t="s">
        <v>140</v>
      </c>
      <c r="DE102" s="2" t="s">
        <v>140</v>
      </c>
      <c r="DF102" s="7">
        <v>5.0955022118350799E-3</v>
      </c>
      <c r="DG102" s="2">
        <v>0.22337489443674499</v>
      </c>
      <c r="DH102" s="2" t="s">
        <v>140</v>
      </c>
      <c r="DI102" s="2">
        <v>0.47082030915818701</v>
      </c>
      <c r="DJ102" s="2" t="s">
        <v>140</v>
      </c>
      <c r="DK102" s="2"/>
      <c r="DL102" s="2" t="s">
        <v>140</v>
      </c>
      <c r="DM102" s="2">
        <v>1.16833198156217</v>
      </c>
      <c r="DN102" s="2" t="s">
        <v>140</v>
      </c>
      <c r="DO102" s="2">
        <v>3.4932598967500899</v>
      </c>
      <c r="DP102" s="2" t="s">
        <v>140</v>
      </c>
      <c r="DQ102" s="2" t="s">
        <v>140</v>
      </c>
      <c r="DR102" s="2" t="s">
        <v>140</v>
      </c>
      <c r="DS102" s="2" t="s">
        <v>140</v>
      </c>
      <c r="DT102" s="2">
        <v>1.3768881014325201</v>
      </c>
      <c r="DU102" s="2" t="s">
        <v>140</v>
      </c>
      <c r="DV102" s="2" t="s">
        <v>140</v>
      </c>
      <c r="DW102" s="2" t="s">
        <v>140</v>
      </c>
    </row>
    <row r="103" spans="1:127" x14ac:dyDescent="0.35">
      <c r="A103" s="1" t="s">
        <v>169</v>
      </c>
      <c r="B103" s="12" t="s">
        <v>170</v>
      </c>
      <c r="C103" s="48">
        <v>0.180976437769163</v>
      </c>
      <c r="D103" s="3">
        <v>0.12165724711746501</v>
      </c>
      <c r="E103" s="2" t="s">
        <v>140</v>
      </c>
      <c r="F103" s="3">
        <v>0.18594806372130299</v>
      </c>
      <c r="G103" s="2" t="s">
        <v>140</v>
      </c>
      <c r="H103" s="3">
        <v>4.6215549866628001</v>
      </c>
      <c r="I103" s="2" t="s">
        <v>140</v>
      </c>
      <c r="J103" s="3">
        <v>0.18180356326424801</v>
      </c>
      <c r="K103" s="3">
        <v>0.72347600000000001</v>
      </c>
      <c r="L103" s="3">
        <v>0.16824658033134901</v>
      </c>
      <c r="M103" s="3">
        <v>3.7169400000000001</v>
      </c>
      <c r="N103" s="3">
        <v>0.23136312713383</v>
      </c>
      <c r="O103" s="18"/>
      <c r="P103" s="2">
        <v>0.616394</v>
      </c>
      <c r="Q103" s="2" t="s">
        <v>140</v>
      </c>
      <c r="R103" s="2">
        <v>3.5136291502472901</v>
      </c>
      <c r="S103" s="2">
        <v>1.5314130343182399</v>
      </c>
      <c r="T103" s="18"/>
      <c r="U103" s="2">
        <v>0.72622788886456802</v>
      </c>
      <c r="V103" s="2" t="s">
        <v>140</v>
      </c>
      <c r="W103" s="2" t="s">
        <v>140</v>
      </c>
      <c r="X103" s="2">
        <v>1.12888247235749</v>
      </c>
      <c r="Y103" s="2" t="s">
        <v>140</v>
      </c>
      <c r="Z103" s="2">
        <v>0.91270366536305603</v>
      </c>
      <c r="AA103" s="2" t="s">
        <v>140</v>
      </c>
      <c r="AB103" s="2" t="s">
        <v>140</v>
      </c>
      <c r="AC103" s="18"/>
      <c r="AD103" s="2" t="s">
        <v>140</v>
      </c>
      <c r="AE103" s="2" t="s">
        <v>140</v>
      </c>
      <c r="AF103" s="2">
        <v>3.4380670845925101</v>
      </c>
      <c r="AG103" s="2">
        <v>1.0698700000000001</v>
      </c>
      <c r="AH103" s="2" t="s">
        <v>140</v>
      </c>
      <c r="AI103" s="2">
        <v>0.54262391123241105</v>
      </c>
      <c r="AJ103" s="2" t="s">
        <v>140</v>
      </c>
      <c r="AK103" s="2">
        <v>4.8703399999999997</v>
      </c>
      <c r="AL103" s="2" t="s">
        <v>140</v>
      </c>
      <c r="AM103" s="2">
        <v>0.68881800000000004</v>
      </c>
      <c r="AN103" s="18"/>
      <c r="AO103" s="2">
        <v>0.89577200000000001</v>
      </c>
      <c r="AP103" s="2">
        <v>2.1908361012573399</v>
      </c>
      <c r="AQ103" s="2" t="s">
        <v>140</v>
      </c>
      <c r="AR103" s="2" t="s">
        <v>140</v>
      </c>
      <c r="AS103" s="2" t="s">
        <v>140</v>
      </c>
      <c r="AT103" s="18"/>
      <c r="AU103" s="2" t="s">
        <v>140</v>
      </c>
      <c r="AV103" s="18"/>
      <c r="AW103" s="2" t="s">
        <v>140</v>
      </c>
      <c r="AX103" s="2" t="s">
        <v>140</v>
      </c>
      <c r="AY103" s="2">
        <v>0.64283187652034002</v>
      </c>
      <c r="AZ103" s="2" t="s">
        <v>140</v>
      </c>
      <c r="BA103" s="2" t="s">
        <v>140</v>
      </c>
      <c r="BB103" s="2" t="s">
        <v>140</v>
      </c>
      <c r="BC103" s="2" t="s">
        <v>140</v>
      </c>
      <c r="BD103" s="2" t="s">
        <v>140</v>
      </c>
      <c r="BE103" s="2">
        <v>0.96618899999999996</v>
      </c>
      <c r="BF103" s="2" t="s">
        <v>140</v>
      </c>
      <c r="BG103" s="2">
        <v>1.7744789999999999</v>
      </c>
      <c r="BH103" s="3">
        <v>0.80811999999999995</v>
      </c>
      <c r="BI103" s="2">
        <v>0.81202141144525997</v>
      </c>
      <c r="BJ103" s="3">
        <v>2.59189431423385</v>
      </c>
      <c r="BK103" s="9"/>
      <c r="BL103" s="2">
        <v>1.4295284440135401</v>
      </c>
      <c r="BM103" s="2">
        <v>0.62867435391765703</v>
      </c>
      <c r="BN103" s="2" t="s">
        <v>140</v>
      </c>
      <c r="BO103" s="2" t="s">
        <v>140</v>
      </c>
      <c r="BP103" s="18">
        <v>0.96</v>
      </c>
      <c r="BQ103" s="7" t="s">
        <v>140</v>
      </c>
      <c r="BR103" s="2">
        <v>1.6402521935582901</v>
      </c>
      <c r="BS103" s="2">
        <v>1.593898</v>
      </c>
      <c r="BT103" s="2" t="s">
        <v>140</v>
      </c>
      <c r="BU103" s="2">
        <v>2.7519709611527601</v>
      </c>
      <c r="BV103" s="2"/>
      <c r="BW103" s="2">
        <v>1.75189553718756</v>
      </c>
      <c r="BX103" s="2">
        <v>4.0037383379870004</v>
      </c>
      <c r="BY103" s="2">
        <v>0.76990652217674105</v>
      </c>
      <c r="BZ103" s="18" t="s">
        <v>140</v>
      </c>
      <c r="CA103" s="2">
        <v>1.3054661097397799</v>
      </c>
      <c r="CB103" s="2">
        <v>2.1906620000000001</v>
      </c>
      <c r="CC103" s="2">
        <v>0.26310518060685401</v>
      </c>
      <c r="CD103" s="2" t="s">
        <v>140</v>
      </c>
      <c r="CE103" s="19">
        <v>2.4574790000000002</v>
      </c>
      <c r="CF103" s="2">
        <v>0.36574653880597602</v>
      </c>
      <c r="CG103" s="71" t="s">
        <v>140</v>
      </c>
      <c r="CH103" s="50">
        <v>1.1907323974461299</v>
      </c>
      <c r="CI103" s="2">
        <v>1.52671041243969</v>
      </c>
      <c r="CJ103" s="2" t="s">
        <v>140</v>
      </c>
      <c r="CK103" s="7"/>
      <c r="CL103" s="2">
        <v>0.22610704609618401</v>
      </c>
      <c r="CM103" s="2" t="s">
        <v>140</v>
      </c>
      <c r="CN103" s="2" t="s">
        <v>140</v>
      </c>
      <c r="CO103" s="2" t="s">
        <v>140</v>
      </c>
      <c r="CP103" s="2">
        <v>0.74346596679225396</v>
      </c>
      <c r="CQ103" s="2" t="s">
        <v>140</v>
      </c>
      <c r="CR103" s="2">
        <v>0.81808115295422301</v>
      </c>
      <c r="CS103" s="2">
        <v>1.6853657646950999</v>
      </c>
      <c r="CT103" s="2" t="s">
        <v>140</v>
      </c>
      <c r="CU103" s="2" t="s">
        <v>140</v>
      </c>
      <c r="CV103" s="2" t="s">
        <v>140</v>
      </c>
      <c r="CW103" s="2">
        <v>0.58700500290421498</v>
      </c>
      <c r="CX103" s="2">
        <v>0.31541539275721497</v>
      </c>
      <c r="CY103" s="2" t="s">
        <v>140</v>
      </c>
      <c r="CZ103" s="2" t="s">
        <v>140</v>
      </c>
      <c r="DA103" s="2">
        <v>0.55114497145407104</v>
      </c>
      <c r="DB103" s="2">
        <v>3.3579560670407198</v>
      </c>
      <c r="DC103" s="2" t="s">
        <v>140</v>
      </c>
      <c r="DD103" s="50" t="s">
        <v>140</v>
      </c>
      <c r="DE103" s="2" t="s">
        <v>140</v>
      </c>
      <c r="DF103" s="2">
        <v>0.105186431394268</v>
      </c>
      <c r="DG103" s="2">
        <v>0.72615299932896304</v>
      </c>
      <c r="DH103" s="2" t="s">
        <v>140</v>
      </c>
      <c r="DI103" s="2">
        <v>0.80670102489909001</v>
      </c>
      <c r="DJ103" s="2">
        <v>1.5453234424201101</v>
      </c>
      <c r="DK103" s="2"/>
      <c r="DL103" s="2" t="s">
        <v>140</v>
      </c>
      <c r="DM103" s="2">
        <v>0.49304761561844801</v>
      </c>
      <c r="DN103" s="2" t="s">
        <v>140</v>
      </c>
      <c r="DO103" s="2">
        <v>0.84944013063817803</v>
      </c>
      <c r="DP103" s="2" t="s">
        <v>140</v>
      </c>
      <c r="DQ103" s="2">
        <v>0.56918506986602702</v>
      </c>
      <c r="DR103" s="2" t="s">
        <v>140</v>
      </c>
      <c r="DS103" s="2" t="s">
        <v>140</v>
      </c>
      <c r="DT103" s="2" t="s">
        <v>140</v>
      </c>
      <c r="DU103" s="2">
        <v>1.1629636590347601</v>
      </c>
      <c r="DV103" s="2" t="s">
        <v>140</v>
      </c>
      <c r="DW103" s="2" t="s">
        <v>140</v>
      </c>
    </row>
    <row r="104" spans="1:127" x14ac:dyDescent="0.35">
      <c r="A104" s="1" t="s">
        <v>171</v>
      </c>
      <c r="B104" s="12" t="s">
        <v>172</v>
      </c>
      <c r="C104" s="73">
        <v>1.9268131965266E-2</v>
      </c>
      <c r="D104" s="4">
        <v>1.7907803779799801E-2</v>
      </c>
      <c r="E104" s="3">
        <v>0.14776159893131599</v>
      </c>
      <c r="F104" s="4">
        <v>2.84188497393499E-2</v>
      </c>
      <c r="G104" s="3">
        <v>0.114179287302697</v>
      </c>
      <c r="H104" s="4">
        <v>9.6317E-2</v>
      </c>
      <c r="I104" s="3">
        <v>0.25659517390362402</v>
      </c>
      <c r="J104" s="4">
        <v>4.1405999999999998E-2</v>
      </c>
      <c r="K104" s="3">
        <v>0.52802726837945202</v>
      </c>
      <c r="L104" s="4">
        <v>5.8132000000000003E-2</v>
      </c>
      <c r="M104" s="4">
        <v>8.0428997630316704E-2</v>
      </c>
      <c r="N104" s="4">
        <v>4.3110999999999997E-2</v>
      </c>
      <c r="O104" s="18"/>
      <c r="P104" s="24">
        <v>6.1223418403582398E-2</v>
      </c>
      <c r="Q104" s="2">
        <v>0.104470609498589</v>
      </c>
      <c r="R104" s="2">
        <v>0.25104358090322998</v>
      </c>
      <c r="S104" s="2">
        <v>9.99791737444954E-2</v>
      </c>
      <c r="T104" s="18"/>
      <c r="U104" s="24">
        <v>5.5917000000000001E-2</v>
      </c>
      <c r="V104" s="2">
        <v>0.130687</v>
      </c>
      <c r="W104" s="2">
        <v>0.399386070079217</v>
      </c>
      <c r="X104" s="24">
        <v>6.8408206488600798E-2</v>
      </c>
      <c r="Y104" s="2">
        <v>0.28473629893626301</v>
      </c>
      <c r="Z104" s="2">
        <v>0.40936443539372303</v>
      </c>
      <c r="AA104" s="2">
        <v>0.51046441838597201</v>
      </c>
      <c r="AB104" s="2">
        <v>0.21762600000000001</v>
      </c>
      <c r="AC104" s="18"/>
      <c r="AD104" s="2">
        <v>0.10807005940570499</v>
      </c>
      <c r="AE104" s="2">
        <v>0.40239798169969998</v>
      </c>
      <c r="AF104" s="24">
        <v>1.9557482643134699E-2</v>
      </c>
      <c r="AG104" s="2">
        <v>0.29502899382818198</v>
      </c>
      <c r="AH104" s="2">
        <v>0.16415490434261701</v>
      </c>
      <c r="AI104" s="2">
        <v>0.191088693829678</v>
      </c>
      <c r="AJ104" s="24">
        <v>8.1696201191076706E-2</v>
      </c>
      <c r="AK104" s="2">
        <v>0.17704980489956801</v>
      </c>
      <c r="AL104" s="2">
        <v>0.267501926646392</v>
      </c>
      <c r="AM104" s="2">
        <v>0.28628822008670701</v>
      </c>
      <c r="AN104" s="18"/>
      <c r="AO104" s="2">
        <v>0.125893919478895</v>
      </c>
      <c r="AP104" s="24">
        <v>8.0108875102905999E-2</v>
      </c>
      <c r="AQ104" s="2">
        <v>0.23703566135906001</v>
      </c>
      <c r="AR104" s="2">
        <v>0.48128266271529402</v>
      </c>
      <c r="AS104" s="24">
        <v>3.2276008656658202E-2</v>
      </c>
      <c r="AT104" s="18"/>
      <c r="AU104" s="2">
        <v>0.50588200000000005</v>
      </c>
      <c r="AV104" s="18"/>
      <c r="AW104" s="24">
        <v>5.41504131364463E-2</v>
      </c>
      <c r="AX104" s="2">
        <v>0.106441366822881</v>
      </c>
      <c r="AY104" s="24">
        <v>1.2090352250820301E-2</v>
      </c>
      <c r="AZ104" s="2">
        <v>0.114679347470813</v>
      </c>
      <c r="BA104" s="24">
        <v>3.7323978206052599E-2</v>
      </c>
      <c r="BB104" s="24">
        <v>5.1054082868260298E-2</v>
      </c>
      <c r="BC104" s="24">
        <v>5.9001026264116498E-2</v>
      </c>
      <c r="BD104" s="2">
        <v>0.73859600000000003</v>
      </c>
      <c r="BE104" s="24">
        <v>8.7426084955533806E-2</v>
      </c>
      <c r="BF104" s="2">
        <v>0.247136148893048</v>
      </c>
      <c r="BG104" s="24">
        <v>9.7385765328664706E-2</v>
      </c>
      <c r="BH104" s="4">
        <v>2.03231584462919E-2</v>
      </c>
      <c r="BI104" s="24">
        <v>4.8859E-2</v>
      </c>
      <c r="BJ104" s="4">
        <v>6.0446115118895E-2</v>
      </c>
      <c r="BK104" s="9"/>
      <c r="BL104" s="24">
        <v>8.2048347705475602E-2</v>
      </c>
      <c r="BM104" s="24">
        <v>6.3772404462828794E-2</v>
      </c>
      <c r="BN104" s="2">
        <v>0.446451897893611</v>
      </c>
      <c r="BO104" s="24">
        <v>2.3772886383423199E-2</v>
      </c>
      <c r="BP104" s="18" t="s">
        <v>140</v>
      </c>
      <c r="BQ104" s="2">
        <v>0.135188152638444</v>
      </c>
      <c r="BR104" s="2">
        <v>0.20596687855673501</v>
      </c>
      <c r="BS104" s="7">
        <v>6.2343294961985799E-3</v>
      </c>
      <c r="BT104" s="2">
        <v>0.10738795350949901</v>
      </c>
      <c r="BU104" s="2"/>
      <c r="BV104" s="24">
        <v>8.1955033147915204E-2</v>
      </c>
      <c r="BW104" s="2">
        <v>0.38327965787864898</v>
      </c>
      <c r="BX104" s="2">
        <v>9.6420698976617605E-2</v>
      </c>
      <c r="BY104" s="24">
        <v>7.4520907488168295E-2</v>
      </c>
      <c r="BZ104" s="19">
        <v>0.18639869316897301</v>
      </c>
      <c r="CA104" s="24">
        <v>8.7304155510582696E-2</v>
      </c>
      <c r="CB104" s="24">
        <v>2.0541279405461299E-2</v>
      </c>
      <c r="CC104" s="7">
        <v>4.3030000000000004E-3</v>
      </c>
      <c r="CD104" s="2">
        <v>0.123179284612721</v>
      </c>
      <c r="CE104" s="19">
        <v>0.17938551682001</v>
      </c>
      <c r="CF104" s="2"/>
      <c r="CG104" s="49"/>
      <c r="CH104" s="50"/>
      <c r="CI104" s="7"/>
      <c r="CJ104" s="2">
        <v>4.6958165588272403</v>
      </c>
      <c r="CK104" s="7"/>
      <c r="CL104" s="7"/>
      <c r="CM104" s="2"/>
      <c r="CN104" s="2">
        <v>0.17810186486763099</v>
      </c>
      <c r="CO104" s="2">
        <v>0.34993079128089799</v>
      </c>
      <c r="CP104" s="24">
        <v>6.5797866524880094E-2</v>
      </c>
      <c r="CQ104" s="2">
        <v>0.34018031581438202</v>
      </c>
      <c r="CR104" s="2">
        <v>0.24801325505060301</v>
      </c>
      <c r="CS104" s="2">
        <v>0.28657465695554502</v>
      </c>
      <c r="CT104" s="2">
        <v>0.16297626957502601</v>
      </c>
      <c r="CU104" s="2">
        <v>0.22735828657811699</v>
      </c>
      <c r="CV104" s="2">
        <v>0.15690814341268999</v>
      </c>
      <c r="CW104" s="24">
        <v>8.8167087738714595E-2</v>
      </c>
      <c r="CX104" s="2">
        <v>0.30324743085510902</v>
      </c>
      <c r="CY104" s="24">
        <v>6.0956286285598203E-2</v>
      </c>
      <c r="CZ104" s="2"/>
      <c r="DA104" s="24">
        <v>3.0384357869456799E-2</v>
      </c>
      <c r="DB104" s="2">
        <v>0.12685234165353601</v>
      </c>
      <c r="DC104" s="2">
        <v>0.36501441248588001</v>
      </c>
      <c r="DD104" s="50">
        <v>0.23214508508717799</v>
      </c>
      <c r="DE104" s="24">
        <v>8.8289942213528802E-2</v>
      </c>
      <c r="DF104" s="7">
        <v>7.8803642347253997E-3</v>
      </c>
      <c r="DG104" s="2">
        <v>0.111112825679536</v>
      </c>
      <c r="DH104" s="2">
        <v>0.123074787030428</v>
      </c>
      <c r="DI104" s="2">
        <v>0.18724246210836601</v>
      </c>
      <c r="DJ104" s="2">
        <v>0.44399561710422297</v>
      </c>
      <c r="DK104" s="2">
        <v>0.18068517759945599</v>
      </c>
      <c r="DL104" s="2">
        <v>0.30937953698790899</v>
      </c>
      <c r="DM104" s="2">
        <v>0.27113769392352199</v>
      </c>
      <c r="DN104" s="2">
        <v>0.18789355893706999</v>
      </c>
      <c r="DO104" s="24">
        <v>7.6367501492505402E-2</v>
      </c>
      <c r="DP104" s="2">
        <v>0.118403705270092</v>
      </c>
      <c r="DQ104" s="2">
        <v>0.13771721125102901</v>
      </c>
      <c r="DR104" s="24">
        <v>9.3914451994658601E-2</v>
      </c>
      <c r="DS104" s="2">
        <v>0.39857142129753498</v>
      </c>
      <c r="DT104" s="2">
        <v>0.127385493835876</v>
      </c>
      <c r="DU104" s="2" t="s">
        <v>140</v>
      </c>
      <c r="DV104" s="24">
        <v>3.3239878167621799E-2</v>
      </c>
      <c r="DW104" s="2">
        <v>0.123029732625293</v>
      </c>
    </row>
    <row r="105" spans="1:127" x14ac:dyDescent="0.35">
      <c r="A105" s="1" t="s">
        <v>173</v>
      </c>
      <c r="B105" s="12" t="s">
        <v>174</v>
      </c>
      <c r="C105" s="35" t="s">
        <v>140</v>
      </c>
      <c r="D105" s="2" t="s">
        <v>140</v>
      </c>
      <c r="E105" s="2" t="s">
        <v>140</v>
      </c>
      <c r="F105" s="2" t="s">
        <v>140</v>
      </c>
      <c r="G105" s="2" t="s">
        <v>140</v>
      </c>
      <c r="H105" s="2" t="s">
        <v>140</v>
      </c>
      <c r="I105" s="2" t="s">
        <v>140</v>
      </c>
      <c r="J105" s="2" t="s">
        <v>140</v>
      </c>
      <c r="K105" s="2" t="s">
        <v>140</v>
      </c>
      <c r="L105" s="2" t="s">
        <v>140</v>
      </c>
      <c r="M105" s="2" t="s">
        <v>140</v>
      </c>
      <c r="N105" s="2" t="s">
        <v>140</v>
      </c>
      <c r="O105" s="18"/>
      <c r="P105" s="2" t="s">
        <v>140</v>
      </c>
      <c r="Q105" s="2" t="s">
        <v>140</v>
      </c>
      <c r="R105" s="2" t="s">
        <v>140</v>
      </c>
      <c r="S105" s="2" t="s">
        <v>140</v>
      </c>
      <c r="T105" s="18"/>
      <c r="U105" s="2" t="s">
        <v>140</v>
      </c>
      <c r="V105" s="2" t="s">
        <v>140</v>
      </c>
      <c r="W105" s="2" t="s">
        <v>140</v>
      </c>
      <c r="X105" s="2" t="s">
        <v>140</v>
      </c>
      <c r="Y105" s="2" t="s">
        <v>140</v>
      </c>
      <c r="Z105" s="2" t="s">
        <v>140</v>
      </c>
      <c r="AA105" s="2" t="s">
        <v>140</v>
      </c>
      <c r="AB105" s="2" t="s">
        <v>140</v>
      </c>
      <c r="AC105" s="18"/>
      <c r="AD105" s="2">
        <v>4.2353304285312401</v>
      </c>
      <c r="AE105" s="2" t="s">
        <v>140</v>
      </c>
      <c r="AF105" s="2" t="s">
        <v>140</v>
      </c>
      <c r="AG105" s="2" t="s">
        <v>140</v>
      </c>
      <c r="AH105" s="2" t="s">
        <v>140</v>
      </c>
      <c r="AI105" s="2" t="s">
        <v>140</v>
      </c>
      <c r="AJ105" s="2" t="s">
        <v>140</v>
      </c>
      <c r="AK105" s="2" t="s">
        <v>140</v>
      </c>
      <c r="AL105" s="2" t="s">
        <v>140</v>
      </c>
      <c r="AM105" s="2" t="s">
        <v>140</v>
      </c>
      <c r="AN105" s="18"/>
      <c r="AO105" s="2" t="s">
        <v>140</v>
      </c>
      <c r="AP105" s="2" t="s">
        <v>140</v>
      </c>
      <c r="AQ105" s="2" t="s">
        <v>140</v>
      </c>
      <c r="AR105" s="2" t="s">
        <v>140</v>
      </c>
      <c r="AS105" s="2" t="s">
        <v>140</v>
      </c>
      <c r="AT105" s="18"/>
      <c r="AU105" s="2" t="s">
        <v>140</v>
      </c>
      <c r="AV105" s="18"/>
      <c r="AW105" s="2" t="s">
        <v>140</v>
      </c>
      <c r="AX105" s="2" t="s">
        <v>140</v>
      </c>
      <c r="AY105" s="2" t="s">
        <v>140</v>
      </c>
      <c r="AZ105" s="2" t="s">
        <v>140</v>
      </c>
      <c r="BA105" s="2" t="s">
        <v>140</v>
      </c>
      <c r="BB105" s="2" t="s">
        <v>140</v>
      </c>
      <c r="BC105" s="2" t="s">
        <v>140</v>
      </c>
      <c r="BD105" s="2" t="s">
        <v>140</v>
      </c>
      <c r="BE105" s="2" t="s">
        <v>140</v>
      </c>
      <c r="BF105" s="2" t="s">
        <v>140</v>
      </c>
      <c r="BG105" s="2" t="s">
        <v>140</v>
      </c>
      <c r="BH105" s="2" t="s">
        <v>140</v>
      </c>
      <c r="BI105" s="2" t="s">
        <v>140</v>
      </c>
      <c r="BJ105" s="2" t="s">
        <v>140</v>
      </c>
      <c r="BK105" s="9"/>
      <c r="BL105" s="2" t="s">
        <v>140</v>
      </c>
      <c r="BM105" s="2" t="s">
        <v>140</v>
      </c>
      <c r="BN105" s="2" t="s">
        <v>140</v>
      </c>
      <c r="BO105" s="2" t="s">
        <v>140</v>
      </c>
      <c r="BP105" s="18" t="s">
        <v>140</v>
      </c>
      <c r="BQ105" s="7" t="s">
        <v>140</v>
      </c>
      <c r="BR105" s="2" t="s">
        <v>140</v>
      </c>
      <c r="BS105" s="2" t="s">
        <v>140</v>
      </c>
      <c r="BT105" s="2" t="s">
        <v>140</v>
      </c>
      <c r="BU105" s="7"/>
      <c r="BV105" s="2" t="s">
        <v>140</v>
      </c>
      <c r="BW105" s="2" t="s">
        <v>140</v>
      </c>
      <c r="BX105" s="2" t="s">
        <v>140</v>
      </c>
      <c r="BY105" s="2" t="s">
        <v>140</v>
      </c>
      <c r="BZ105" s="18" t="s">
        <v>140</v>
      </c>
      <c r="CA105" s="2" t="s">
        <v>140</v>
      </c>
      <c r="CB105" s="2" t="s">
        <v>140</v>
      </c>
      <c r="CC105" s="2" t="s">
        <v>140</v>
      </c>
      <c r="CD105" s="2" t="s">
        <v>140</v>
      </c>
      <c r="CE105" s="19" t="s">
        <v>140</v>
      </c>
      <c r="CF105" s="2" t="s">
        <v>140</v>
      </c>
      <c r="CG105" s="71" t="s">
        <v>140</v>
      </c>
      <c r="CH105" s="72" t="s">
        <v>140</v>
      </c>
      <c r="CI105" s="7" t="s">
        <v>140</v>
      </c>
      <c r="CJ105" s="2" t="s">
        <v>140</v>
      </c>
      <c r="CK105" s="7"/>
      <c r="CL105" s="7" t="s">
        <v>140</v>
      </c>
      <c r="CM105" s="2" t="s">
        <v>140</v>
      </c>
      <c r="CN105" s="2" t="s">
        <v>140</v>
      </c>
      <c r="CO105" s="2" t="s">
        <v>140</v>
      </c>
      <c r="CP105" s="2" t="s">
        <v>140</v>
      </c>
      <c r="CQ105" s="2" t="s">
        <v>140</v>
      </c>
      <c r="CR105" s="2" t="s">
        <v>140</v>
      </c>
      <c r="CS105" s="2" t="s">
        <v>140</v>
      </c>
      <c r="CT105" s="2" t="s">
        <v>140</v>
      </c>
      <c r="CU105" s="2" t="s">
        <v>140</v>
      </c>
      <c r="CV105" s="2" t="s">
        <v>140</v>
      </c>
      <c r="CW105" s="2" t="s">
        <v>140</v>
      </c>
      <c r="CX105" s="2" t="s">
        <v>140</v>
      </c>
      <c r="CY105" s="2" t="s">
        <v>140</v>
      </c>
      <c r="CZ105" s="2" t="s">
        <v>140</v>
      </c>
      <c r="DA105" s="2" t="s">
        <v>140</v>
      </c>
      <c r="DB105" s="2" t="s">
        <v>140</v>
      </c>
      <c r="DC105" s="2" t="s">
        <v>140</v>
      </c>
      <c r="DD105" s="50" t="s">
        <v>140</v>
      </c>
      <c r="DE105" s="2" t="s">
        <v>140</v>
      </c>
      <c r="DF105" s="2" t="s">
        <v>140</v>
      </c>
      <c r="DG105" s="2" t="s">
        <v>140</v>
      </c>
      <c r="DH105" s="2" t="s">
        <v>140</v>
      </c>
      <c r="DI105" s="2" t="s">
        <v>140</v>
      </c>
      <c r="DJ105" s="2" t="s">
        <v>140</v>
      </c>
      <c r="DK105" s="2" t="s">
        <v>140</v>
      </c>
      <c r="DL105" s="2" t="s">
        <v>140</v>
      </c>
      <c r="DM105" s="2" t="s">
        <v>140</v>
      </c>
      <c r="DN105" s="2" t="s">
        <v>140</v>
      </c>
      <c r="DO105" s="2" t="s">
        <v>140</v>
      </c>
      <c r="DP105" s="2" t="s">
        <v>140</v>
      </c>
      <c r="DQ105" s="2" t="s">
        <v>140</v>
      </c>
      <c r="DR105" s="2" t="s">
        <v>140</v>
      </c>
      <c r="DS105" s="2" t="s">
        <v>140</v>
      </c>
      <c r="DT105" s="2" t="s">
        <v>140</v>
      </c>
      <c r="DU105" s="2" t="s">
        <v>140</v>
      </c>
      <c r="DV105" s="2" t="s">
        <v>140</v>
      </c>
      <c r="DW105" s="2" t="s">
        <v>140</v>
      </c>
    </row>
    <row r="106" spans="1:127" x14ac:dyDescent="0.35">
      <c r="A106" s="1" t="s">
        <v>175</v>
      </c>
      <c r="B106" s="12" t="s">
        <v>176</v>
      </c>
      <c r="C106" s="73">
        <v>3.0126E-2</v>
      </c>
      <c r="D106" s="3">
        <v>0.67226639081865602</v>
      </c>
      <c r="E106" s="2" t="s">
        <v>140</v>
      </c>
      <c r="F106" s="2" t="s">
        <v>140</v>
      </c>
      <c r="G106" s="2" t="s">
        <v>140</v>
      </c>
      <c r="H106" s="4">
        <v>4.7963348393362699E-2</v>
      </c>
      <c r="I106" s="2" t="s">
        <v>140</v>
      </c>
      <c r="J106" s="4">
        <v>2.94890366788472E-2</v>
      </c>
      <c r="K106" s="2" t="s">
        <v>140</v>
      </c>
      <c r="L106" s="2" t="s">
        <v>140</v>
      </c>
      <c r="M106" s="2" t="s">
        <v>140</v>
      </c>
      <c r="N106" s="3">
        <v>0.26759310995574098</v>
      </c>
      <c r="O106" s="18"/>
      <c r="P106" s="24">
        <v>9.31152580730681E-2</v>
      </c>
      <c r="Q106" s="2" t="s">
        <v>140</v>
      </c>
      <c r="R106" s="2">
        <v>0.34142973332154097</v>
      </c>
      <c r="S106" s="2">
        <v>1.2677880882707</v>
      </c>
      <c r="T106" s="18"/>
      <c r="U106" s="24">
        <v>5.3591323250154997E-2</v>
      </c>
      <c r="V106" s="2" t="s">
        <v>140</v>
      </c>
      <c r="W106" s="2" t="s">
        <v>140</v>
      </c>
      <c r="X106" s="24">
        <v>3.8447789654086302E-2</v>
      </c>
      <c r="Y106" s="2">
        <v>0.56151916308252503</v>
      </c>
      <c r="Z106" s="2" t="s">
        <v>140</v>
      </c>
      <c r="AA106" s="2" t="s">
        <v>140</v>
      </c>
      <c r="AB106" s="2">
        <v>0.117569072960025</v>
      </c>
      <c r="AC106" s="18"/>
      <c r="AD106" s="2">
        <v>2.52862773798824</v>
      </c>
      <c r="AE106" s="2" t="s">
        <v>140</v>
      </c>
      <c r="AF106" s="2">
        <v>1.9297649433100701</v>
      </c>
      <c r="AG106" s="2">
        <v>3.50237081589529</v>
      </c>
      <c r="AH106" s="2" t="s">
        <v>140</v>
      </c>
      <c r="AI106" s="2">
        <v>1.2321724521227699</v>
      </c>
      <c r="AJ106" s="2">
        <v>0.59545899999999996</v>
      </c>
      <c r="AK106" s="2" t="s">
        <v>140</v>
      </c>
      <c r="AL106" s="2">
        <v>2.7792692850589802</v>
      </c>
      <c r="AM106" s="2">
        <v>0.47747399995060202</v>
      </c>
      <c r="AN106" s="18"/>
      <c r="AO106" s="2">
        <v>0.27598329659843601</v>
      </c>
      <c r="AP106" s="2">
        <v>0.17224500000000001</v>
      </c>
      <c r="AQ106" s="2">
        <v>2.1058509999999999</v>
      </c>
      <c r="AR106" s="2" t="s">
        <v>140</v>
      </c>
      <c r="AS106" s="2">
        <v>0.48330101701866601</v>
      </c>
      <c r="AT106" s="18"/>
      <c r="AU106" s="2" t="s">
        <v>140</v>
      </c>
      <c r="AV106" s="18"/>
      <c r="AW106" s="2" t="s">
        <v>140</v>
      </c>
      <c r="AX106" s="2">
        <v>2.55360233770294</v>
      </c>
      <c r="AY106" s="2">
        <v>0.207745869126365</v>
      </c>
      <c r="AZ106" s="2">
        <v>0.118034181541797</v>
      </c>
      <c r="BA106" s="2">
        <v>0.918565877859011</v>
      </c>
      <c r="BB106" s="2" t="s">
        <v>140</v>
      </c>
      <c r="BC106" s="24">
        <v>4.376E-2</v>
      </c>
      <c r="BD106" s="2">
        <v>4.5876711062643398</v>
      </c>
      <c r="BE106" s="2">
        <v>0.43661485015310703</v>
      </c>
      <c r="BF106" s="24">
        <v>4.62438136014377E-2</v>
      </c>
      <c r="BG106" s="2">
        <v>0.49556656636233198</v>
      </c>
      <c r="BH106" s="4">
        <v>1.9795064173377501E-2</v>
      </c>
      <c r="BI106" s="2">
        <v>0.28919123925733498</v>
      </c>
      <c r="BJ106" s="3">
        <v>0.35889741665966601</v>
      </c>
      <c r="BK106" s="9"/>
      <c r="BL106" s="2">
        <v>0.14978896467643199</v>
      </c>
      <c r="BM106" s="2">
        <v>0.239616662176386</v>
      </c>
      <c r="BN106" s="2" t="s">
        <v>140</v>
      </c>
      <c r="BO106" s="2">
        <v>0.85756571356358502</v>
      </c>
      <c r="BP106" s="18" t="s">
        <v>140</v>
      </c>
      <c r="BQ106" s="2">
        <v>4.9653255053193401</v>
      </c>
      <c r="BR106" s="2">
        <v>1.9813842386687299</v>
      </c>
      <c r="BS106" s="7">
        <v>4.2426855996022098E-2</v>
      </c>
      <c r="BT106" s="2">
        <v>4.7548859999999999</v>
      </c>
      <c r="BU106" s="2">
        <v>0.53716601523417495</v>
      </c>
      <c r="BV106" s="2"/>
      <c r="BW106" s="2" t="s">
        <v>140</v>
      </c>
      <c r="BX106" s="2" t="s">
        <v>140</v>
      </c>
      <c r="BY106" s="2">
        <v>0.70721197462015495</v>
      </c>
      <c r="BZ106" s="19">
        <v>1.594767</v>
      </c>
      <c r="CA106" s="2">
        <v>0.202880266497307</v>
      </c>
      <c r="CB106" s="2">
        <v>0.47919992739977801</v>
      </c>
      <c r="CC106" s="2">
        <v>0.10776716227998601</v>
      </c>
      <c r="CD106" s="2">
        <v>2.37426747472936</v>
      </c>
      <c r="CE106" s="19">
        <v>0.79749975970346798</v>
      </c>
      <c r="CF106" s="2">
        <v>0.17014099999999999</v>
      </c>
      <c r="CG106" s="71" t="s">
        <v>140</v>
      </c>
      <c r="CH106" s="72" t="s">
        <v>140</v>
      </c>
      <c r="CI106" s="2">
        <v>1.7885955444652499</v>
      </c>
      <c r="CJ106" s="2" t="s">
        <v>140</v>
      </c>
      <c r="CK106" s="7"/>
      <c r="CL106" s="2"/>
      <c r="CM106" s="2" t="s">
        <v>140</v>
      </c>
      <c r="CN106" s="2" t="s">
        <v>140</v>
      </c>
      <c r="CO106" s="2">
        <v>3.6645412732611198</v>
      </c>
      <c r="CP106" s="2">
        <v>0.219116999480376</v>
      </c>
      <c r="CQ106" s="2" t="s">
        <v>140</v>
      </c>
      <c r="CR106" s="2">
        <v>0.19232785516041001</v>
      </c>
      <c r="CS106" s="24">
        <v>9.35701736660563E-2</v>
      </c>
      <c r="CT106" s="2" t="s">
        <v>140</v>
      </c>
      <c r="CU106" s="2">
        <v>0.12922805469762799</v>
      </c>
      <c r="CV106" s="2">
        <v>0.634834526222537</v>
      </c>
      <c r="CW106" s="2">
        <v>0.65849174450019199</v>
      </c>
      <c r="CX106" s="2">
        <v>0.19472869128199799</v>
      </c>
      <c r="CY106" s="2" t="s">
        <v>140</v>
      </c>
      <c r="CZ106" s="2" t="s">
        <v>140</v>
      </c>
      <c r="DA106" s="2">
        <v>0.34310146793785301</v>
      </c>
      <c r="DB106" s="2">
        <v>2.52821764599673</v>
      </c>
      <c r="DC106" s="2" t="s">
        <v>140</v>
      </c>
      <c r="DD106" s="50" t="s">
        <v>140</v>
      </c>
      <c r="DE106" s="2">
        <v>2.83713470193879</v>
      </c>
      <c r="DF106" s="2">
        <v>0.102672387251733</v>
      </c>
      <c r="DG106" s="2">
        <v>0.20296822350098001</v>
      </c>
      <c r="DH106" s="2" t="s">
        <v>140</v>
      </c>
      <c r="DI106" s="2">
        <v>0.55000331334371799</v>
      </c>
      <c r="DJ106" s="2">
        <v>0.48930006889195599</v>
      </c>
      <c r="DK106" s="2">
        <v>0.383988865678833</v>
      </c>
      <c r="DL106" s="2" t="s">
        <v>140</v>
      </c>
      <c r="DM106" s="2">
        <v>0.57557349991434303</v>
      </c>
      <c r="DN106" s="2">
        <v>0.98698966838973201</v>
      </c>
      <c r="DO106" s="2">
        <v>0.105313842525479</v>
      </c>
      <c r="DP106" s="2">
        <v>0.74452855503335402</v>
      </c>
      <c r="DQ106" s="2">
        <v>4.8052978215126396</v>
      </c>
      <c r="DR106" s="2">
        <v>0.70571809504310201</v>
      </c>
      <c r="DS106" s="2" t="s">
        <v>140</v>
      </c>
      <c r="DT106" s="2" t="s">
        <v>140</v>
      </c>
      <c r="DU106" s="2" t="s">
        <v>140</v>
      </c>
      <c r="DV106" s="2">
        <v>0.15931672761196899</v>
      </c>
      <c r="DW106" s="2" t="s">
        <v>140</v>
      </c>
    </row>
    <row r="107" spans="1:127" x14ac:dyDescent="0.35">
      <c r="A107" s="1" t="s">
        <v>177</v>
      </c>
      <c r="B107" s="12" t="s">
        <v>178</v>
      </c>
      <c r="C107" s="35" t="s">
        <v>140</v>
      </c>
      <c r="D107" s="3">
        <v>1.74412671148902</v>
      </c>
      <c r="E107" s="2" t="s">
        <v>140</v>
      </c>
      <c r="F107" s="2" t="s">
        <v>140</v>
      </c>
      <c r="G107" s="3">
        <v>4.4375080000000002</v>
      </c>
      <c r="H107" s="3">
        <v>1.5303979598836099</v>
      </c>
      <c r="I107" s="3">
        <v>4.9332148924602102</v>
      </c>
      <c r="J107" s="2" t="s">
        <v>140</v>
      </c>
      <c r="K107" s="2" t="s">
        <v>140</v>
      </c>
      <c r="L107" s="3">
        <v>1.48145345889046</v>
      </c>
      <c r="M107" s="2" t="s">
        <v>140</v>
      </c>
      <c r="N107" s="2" t="s">
        <v>140</v>
      </c>
      <c r="O107" s="18"/>
      <c r="P107" s="2">
        <v>3.6463728090341498</v>
      </c>
      <c r="Q107" s="2" t="s">
        <v>140</v>
      </c>
      <c r="R107" s="2" t="s">
        <v>140</v>
      </c>
      <c r="S107" s="2" t="s">
        <v>140</v>
      </c>
      <c r="T107" s="18"/>
      <c r="U107" s="2" t="s">
        <v>140</v>
      </c>
      <c r="V107" s="2">
        <v>4.3774070916641303</v>
      </c>
      <c r="W107" s="2" t="s">
        <v>140</v>
      </c>
      <c r="X107" s="2">
        <v>1.3304470914572599</v>
      </c>
      <c r="Y107" s="2" t="s">
        <v>140</v>
      </c>
      <c r="Z107" s="2" t="s">
        <v>140</v>
      </c>
      <c r="AA107" s="2" t="s">
        <v>140</v>
      </c>
      <c r="AB107" s="2">
        <v>2.1554089690961198</v>
      </c>
      <c r="AC107" s="18"/>
      <c r="AD107" s="2">
        <v>4.3307348779981298</v>
      </c>
      <c r="AE107" s="2" t="s">
        <v>140</v>
      </c>
      <c r="AF107" s="2" t="s">
        <v>140</v>
      </c>
      <c r="AG107" s="2" t="s">
        <v>140</v>
      </c>
      <c r="AH107" s="2" t="s">
        <v>140</v>
      </c>
      <c r="AI107" s="2" t="s">
        <v>140</v>
      </c>
      <c r="AJ107" s="2">
        <v>2.0313997632362599</v>
      </c>
      <c r="AK107" s="2" t="s">
        <v>140</v>
      </c>
      <c r="AL107" s="2">
        <v>1.60331253543688</v>
      </c>
      <c r="AM107" s="2"/>
      <c r="AN107" s="18"/>
      <c r="AO107" s="2" t="s">
        <v>140</v>
      </c>
      <c r="AP107" s="2" t="s">
        <v>140</v>
      </c>
      <c r="AQ107" s="2" t="s">
        <v>140</v>
      </c>
      <c r="AR107" s="2" t="s">
        <v>140</v>
      </c>
      <c r="AS107" s="2">
        <v>2.7939872992282502</v>
      </c>
      <c r="AT107" s="18"/>
      <c r="AU107" s="2" t="s">
        <v>140</v>
      </c>
      <c r="AV107" s="18"/>
      <c r="AW107" s="2" t="s">
        <v>140</v>
      </c>
      <c r="AX107" s="2" t="s">
        <v>140</v>
      </c>
      <c r="AY107" s="2" t="s">
        <v>140</v>
      </c>
      <c r="AZ107" s="2" t="s">
        <v>140</v>
      </c>
      <c r="BA107" s="2" t="s">
        <v>140</v>
      </c>
      <c r="BB107" s="2" t="s">
        <v>140</v>
      </c>
      <c r="BC107" s="2"/>
      <c r="BD107" s="2">
        <v>2.2703541718848301</v>
      </c>
      <c r="BE107" s="2">
        <v>2.7638250129759001</v>
      </c>
      <c r="BF107" s="2">
        <v>0.53556618176248405</v>
      </c>
      <c r="BG107" s="2" t="s">
        <v>140</v>
      </c>
      <c r="BH107" s="2" t="s">
        <v>140</v>
      </c>
      <c r="BI107" s="2" t="s">
        <v>140</v>
      </c>
      <c r="BJ107" s="2" t="s">
        <v>140</v>
      </c>
      <c r="BK107" s="9"/>
      <c r="BL107" s="2" t="s">
        <v>140</v>
      </c>
      <c r="BM107" s="2" t="s">
        <v>140</v>
      </c>
      <c r="BN107" s="2" t="s">
        <v>140</v>
      </c>
      <c r="BO107" s="2">
        <v>3.5628551420400099</v>
      </c>
      <c r="BP107" s="18">
        <v>1.34</v>
      </c>
      <c r="BQ107" s="7" t="s">
        <v>140</v>
      </c>
      <c r="BR107" s="2" t="s">
        <v>140</v>
      </c>
      <c r="BS107" s="2" t="s">
        <v>140</v>
      </c>
      <c r="BT107" s="2" t="s">
        <v>140</v>
      </c>
      <c r="BU107" s="2">
        <v>3.6661011186842698</v>
      </c>
      <c r="BV107" s="2"/>
      <c r="BW107" s="2" t="s">
        <v>140</v>
      </c>
      <c r="BX107" s="2" t="s">
        <v>140</v>
      </c>
      <c r="BY107" s="2" t="s">
        <v>140</v>
      </c>
      <c r="BZ107" s="19">
        <v>1.9484714543811099</v>
      </c>
      <c r="CA107" s="2" t="s">
        <v>140</v>
      </c>
      <c r="CB107" s="2" t="s">
        <v>140</v>
      </c>
      <c r="CC107" s="2">
        <v>0.548289283367145</v>
      </c>
      <c r="CD107" s="2" t="s">
        <v>140</v>
      </c>
      <c r="CE107" s="19">
        <v>1.14263389766929</v>
      </c>
      <c r="CF107" s="2" t="s">
        <v>140</v>
      </c>
      <c r="CG107" s="71" t="s">
        <v>140</v>
      </c>
      <c r="CH107" s="50">
        <v>4.6898185537536898</v>
      </c>
      <c r="CI107" s="2">
        <v>2.3810151421993702</v>
      </c>
      <c r="CJ107" s="2" t="s">
        <v>140</v>
      </c>
      <c r="CK107" s="7"/>
      <c r="CL107" s="7" t="s">
        <v>140</v>
      </c>
      <c r="CM107" s="2">
        <v>1.33301829973212</v>
      </c>
      <c r="CN107" s="2" t="s">
        <v>140</v>
      </c>
      <c r="CO107" s="2">
        <v>1.7045610927270001</v>
      </c>
      <c r="CP107" s="2" t="s">
        <v>140</v>
      </c>
      <c r="CQ107" s="2" t="s">
        <v>140</v>
      </c>
      <c r="CR107" s="2">
        <v>2.4903790673831399</v>
      </c>
      <c r="CS107" s="2" t="s">
        <v>140</v>
      </c>
      <c r="CT107" s="2">
        <v>1.5330176796028501</v>
      </c>
      <c r="CU107" s="2" t="s">
        <v>140</v>
      </c>
      <c r="CV107" s="2" t="s">
        <v>140</v>
      </c>
      <c r="CW107" s="2">
        <v>3.9982897871099099</v>
      </c>
      <c r="CX107" s="2"/>
      <c r="CY107" s="2" t="s">
        <v>140</v>
      </c>
      <c r="CZ107" s="2" t="s">
        <v>140</v>
      </c>
      <c r="DA107" s="2" t="s">
        <v>140</v>
      </c>
      <c r="DB107" s="2" t="s">
        <v>140</v>
      </c>
      <c r="DC107" s="2" t="s">
        <v>140</v>
      </c>
      <c r="DD107" s="50" t="s">
        <v>140</v>
      </c>
      <c r="DE107" s="2">
        <v>1.89329924469822</v>
      </c>
      <c r="DF107" s="2">
        <v>0.170548034114685</v>
      </c>
      <c r="DG107" s="2" t="s">
        <v>140</v>
      </c>
      <c r="DH107" s="2" t="s">
        <v>140</v>
      </c>
      <c r="DI107" s="2" t="s">
        <v>140</v>
      </c>
      <c r="DJ107" s="2" t="s">
        <v>140</v>
      </c>
      <c r="DK107" s="2" t="s">
        <v>140</v>
      </c>
      <c r="DL107" s="2" t="s">
        <v>140</v>
      </c>
      <c r="DM107" s="2" t="s">
        <v>140</v>
      </c>
      <c r="DN107" s="2" t="s">
        <v>140</v>
      </c>
      <c r="DO107" s="2" t="s">
        <v>140</v>
      </c>
      <c r="DP107" s="2" t="s">
        <v>140</v>
      </c>
      <c r="DQ107" s="2" t="s">
        <v>140</v>
      </c>
      <c r="DR107" s="2" t="s">
        <v>140</v>
      </c>
      <c r="DS107" s="2" t="s">
        <v>140</v>
      </c>
      <c r="DT107" s="2">
        <v>1.38657429564388</v>
      </c>
      <c r="DU107" s="2" t="s">
        <v>140</v>
      </c>
      <c r="DV107" s="2" t="s">
        <v>140</v>
      </c>
      <c r="DW107" s="2" t="s">
        <v>140</v>
      </c>
    </row>
    <row r="108" spans="1:127" x14ac:dyDescent="0.35">
      <c r="A108" s="1" t="s">
        <v>179</v>
      </c>
      <c r="B108" s="12" t="s">
        <v>180</v>
      </c>
      <c r="C108" s="35" t="s">
        <v>140</v>
      </c>
      <c r="D108" s="2" t="s">
        <v>140</v>
      </c>
      <c r="E108" s="2" t="s">
        <v>140</v>
      </c>
      <c r="F108" s="2" t="s">
        <v>140</v>
      </c>
      <c r="G108" s="2" t="s">
        <v>140</v>
      </c>
      <c r="H108" s="2" t="s">
        <v>140</v>
      </c>
      <c r="I108" s="2" t="s">
        <v>140</v>
      </c>
      <c r="J108" s="2" t="s">
        <v>140</v>
      </c>
      <c r="K108" s="2" t="s">
        <v>140</v>
      </c>
      <c r="L108" s="2" t="s">
        <v>140</v>
      </c>
      <c r="M108" s="2" t="s">
        <v>140</v>
      </c>
      <c r="N108" s="2" t="s">
        <v>140</v>
      </c>
      <c r="O108" s="18"/>
      <c r="P108" s="2" t="s">
        <v>140</v>
      </c>
      <c r="Q108" s="2" t="s">
        <v>140</v>
      </c>
      <c r="R108" s="2" t="s">
        <v>140</v>
      </c>
      <c r="S108" s="2" t="s">
        <v>140</v>
      </c>
      <c r="T108" s="18"/>
      <c r="U108" s="2" t="s">
        <v>140</v>
      </c>
      <c r="V108" s="2" t="s">
        <v>140</v>
      </c>
      <c r="W108" s="2" t="s">
        <v>140</v>
      </c>
      <c r="X108" s="2" t="s">
        <v>140</v>
      </c>
      <c r="Y108" s="2" t="s">
        <v>140</v>
      </c>
      <c r="Z108" s="2" t="s">
        <v>140</v>
      </c>
      <c r="AA108" s="2" t="s">
        <v>140</v>
      </c>
      <c r="AB108" s="2" t="s">
        <v>140</v>
      </c>
      <c r="AC108" s="18"/>
      <c r="AD108" s="2" t="s">
        <v>140</v>
      </c>
      <c r="AE108" s="2" t="s">
        <v>140</v>
      </c>
      <c r="AF108" s="2" t="s">
        <v>140</v>
      </c>
      <c r="AG108" s="2" t="s">
        <v>140</v>
      </c>
      <c r="AH108" s="2" t="s">
        <v>140</v>
      </c>
      <c r="AI108" s="2" t="s">
        <v>140</v>
      </c>
      <c r="AJ108" s="2" t="s">
        <v>140</v>
      </c>
      <c r="AK108" s="2" t="s">
        <v>140</v>
      </c>
      <c r="AL108" s="2" t="s">
        <v>140</v>
      </c>
      <c r="AM108" s="2" t="s">
        <v>140</v>
      </c>
      <c r="AN108" s="18"/>
      <c r="AO108" s="2" t="s">
        <v>140</v>
      </c>
      <c r="AP108" s="2" t="s">
        <v>140</v>
      </c>
      <c r="AQ108" s="2" t="s">
        <v>140</v>
      </c>
      <c r="AR108" s="2" t="s">
        <v>140</v>
      </c>
      <c r="AS108" s="2" t="s">
        <v>140</v>
      </c>
      <c r="AT108" s="18"/>
      <c r="AU108" s="2" t="s">
        <v>140</v>
      </c>
      <c r="AV108" s="18"/>
      <c r="AW108" s="2" t="s">
        <v>140</v>
      </c>
      <c r="AX108" s="2" t="s">
        <v>140</v>
      </c>
      <c r="AY108" s="2" t="s">
        <v>140</v>
      </c>
      <c r="AZ108" s="2" t="s">
        <v>140</v>
      </c>
      <c r="BA108" s="2" t="s">
        <v>140</v>
      </c>
      <c r="BB108" s="2" t="s">
        <v>140</v>
      </c>
      <c r="BC108" s="2" t="s">
        <v>140</v>
      </c>
      <c r="BD108" s="2" t="s">
        <v>140</v>
      </c>
      <c r="BE108" s="2" t="s">
        <v>140</v>
      </c>
      <c r="BF108" s="2" t="s">
        <v>140</v>
      </c>
      <c r="BG108" s="2" t="s">
        <v>140</v>
      </c>
      <c r="BH108" s="2" t="s">
        <v>140</v>
      </c>
      <c r="BI108" s="2" t="s">
        <v>140</v>
      </c>
      <c r="BJ108" s="2" t="s">
        <v>140</v>
      </c>
      <c r="BK108" s="9"/>
      <c r="BL108" s="2">
        <v>3.8803462827925399</v>
      </c>
      <c r="BM108" s="2" t="s">
        <v>140</v>
      </c>
      <c r="BN108" s="2" t="s">
        <v>140</v>
      </c>
      <c r="BO108" s="2" t="s">
        <v>140</v>
      </c>
      <c r="BP108" s="18" t="s">
        <v>140</v>
      </c>
      <c r="BQ108" s="7" t="s">
        <v>140</v>
      </c>
      <c r="BR108" s="2" t="s">
        <v>140</v>
      </c>
      <c r="BS108" s="2" t="s">
        <v>140</v>
      </c>
      <c r="BT108" s="2" t="s">
        <v>140</v>
      </c>
      <c r="BU108" s="7" t="s">
        <v>140</v>
      </c>
      <c r="BV108" s="2" t="s">
        <v>140</v>
      </c>
      <c r="BW108" s="2" t="s">
        <v>140</v>
      </c>
      <c r="BX108" s="2" t="s">
        <v>140</v>
      </c>
      <c r="BY108" s="2" t="s">
        <v>140</v>
      </c>
      <c r="BZ108" s="18"/>
      <c r="CA108" s="2" t="s">
        <v>140</v>
      </c>
      <c r="CB108" s="2" t="s">
        <v>140</v>
      </c>
      <c r="CC108" s="2" t="s">
        <v>140</v>
      </c>
      <c r="CD108" s="2" t="s">
        <v>140</v>
      </c>
      <c r="CE108" s="19" t="s">
        <v>140</v>
      </c>
      <c r="CF108" s="2" t="s">
        <v>140</v>
      </c>
      <c r="CG108" s="71" t="s">
        <v>140</v>
      </c>
      <c r="CH108" s="72" t="s">
        <v>140</v>
      </c>
      <c r="CI108" s="7" t="s">
        <v>140</v>
      </c>
      <c r="CJ108" s="2" t="s">
        <v>140</v>
      </c>
      <c r="CK108" s="7"/>
      <c r="CL108" s="7" t="s">
        <v>140</v>
      </c>
      <c r="CM108" s="2" t="s">
        <v>140</v>
      </c>
      <c r="CN108" s="2"/>
      <c r="CO108" s="2" t="s">
        <v>140</v>
      </c>
      <c r="CP108" s="2" t="s">
        <v>140</v>
      </c>
      <c r="CQ108" s="2" t="s">
        <v>140</v>
      </c>
      <c r="CR108" s="2" t="s">
        <v>140</v>
      </c>
      <c r="CS108" s="2" t="s">
        <v>140</v>
      </c>
      <c r="CT108" s="2" t="s">
        <v>140</v>
      </c>
      <c r="CU108" s="2">
        <v>3.7471355041022201</v>
      </c>
      <c r="CV108" s="2" t="s">
        <v>140</v>
      </c>
      <c r="CW108" s="2" t="s">
        <v>140</v>
      </c>
      <c r="CX108" s="2">
        <v>0.41826976030822299</v>
      </c>
      <c r="CY108" s="2" t="s">
        <v>140</v>
      </c>
      <c r="CZ108" s="2" t="s">
        <v>140</v>
      </c>
      <c r="DA108" s="2" t="s">
        <v>140</v>
      </c>
      <c r="DB108" s="2" t="s">
        <v>140</v>
      </c>
      <c r="DC108" s="2" t="s">
        <v>140</v>
      </c>
      <c r="DD108" s="50" t="s">
        <v>140</v>
      </c>
      <c r="DE108" s="2" t="s">
        <v>140</v>
      </c>
      <c r="DF108" s="2">
        <v>0.175771783343353</v>
      </c>
      <c r="DG108" s="2" t="s">
        <v>140</v>
      </c>
      <c r="DH108" s="2" t="s">
        <v>140</v>
      </c>
      <c r="DI108" s="2" t="s">
        <v>140</v>
      </c>
      <c r="DJ108" s="2" t="s">
        <v>140</v>
      </c>
      <c r="DK108" s="2" t="s">
        <v>140</v>
      </c>
      <c r="DL108" s="2" t="s">
        <v>140</v>
      </c>
      <c r="DM108" s="2" t="s">
        <v>140</v>
      </c>
      <c r="DN108" s="2" t="s">
        <v>140</v>
      </c>
      <c r="DO108" s="2" t="s">
        <v>140</v>
      </c>
      <c r="DP108" s="2" t="s">
        <v>140</v>
      </c>
      <c r="DQ108" s="2" t="s">
        <v>140</v>
      </c>
      <c r="DR108" s="2" t="s">
        <v>140</v>
      </c>
      <c r="DS108" s="2" t="s">
        <v>140</v>
      </c>
      <c r="DT108" s="2" t="s">
        <v>140</v>
      </c>
      <c r="DU108" s="2" t="s">
        <v>140</v>
      </c>
      <c r="DV108" s="2" t="s">
        <v>140</v>
      </c>
      <c r="DW108" s="2" t="s">
        <v>140</v>
      </c>
    </row>
    <row r="109" spans="1:127" x14ac:dyDescent="0.35">
      <c r="A109" s="1" t="s">
        <v>181</v>
      </c>
      <c r="B109" s="12" t="s">
        <v>182</v>
      </c>
      <c r="C109" s="35" t="s">
        <v>140</v>
      </c>
      <c r="D109" s="2" t="s">
        <v>140</v>
      </c>
      <c r="E109" s="2" t="s">
        <v>140</v>
      </c>
      <c r="F109" s="2" t="s">
        <v>140</v>
      </c>
      <c r="G109" s="2" t="s">
        <v>140</v>
      </c>
      <c r="H109" s="2" t="s">
        <v>140</v>
      </c>
      <c r="I109" s="2" t="s">
        <v>140</v>
      </c>
      <c r="J109" s="2" t="s">
        <v>140</v>
      </c>
      <c r="K109" s="2" t="s">
        <v>140</v>
      </c>
      <c r="L109" s="2" t="s">
        <v>140</v>
      </c>
      <c r="M109" s="2" t="s">
        <v>140</v>
      </c>
      <c r="N109" s="2" t="s">
        <v>140</v>
      </c>
      <c r="O109" s="18"/>
      <c r="P109" s="2" t="s">
        <v>140</v>
      </c>
      <c r="Q109" s="2" t="s">
        <v>140</v>
      </c>
      <c r="R109" s="2" t="s">
        <v>140</v>
      </c>
      <c r="S109" s="2" t="s">
        <v>140</v>
      </c>
      <c r="T109" s="18"/>
      <c r="U109" s="2" t="s">
        <v>140</v>
      </c>
      <c r="V109" s="2" t="s">
        <v>140</v>
      </c>
      <c r="W109" s="2" t="s">
        <v>140</v>
      </c>
      <c r="X109" s="2" t="s">
        <v>140</v>
      </c>
      <c r="Y109" s="2" t="s">
        <v>140</v>
      </c>
      <c r="Z109" s="2" t="s">
        <v>140</v>
      </c>
      <c r="AA109" s="2" t="s">
        <v>140</v>
      </c>
      <c r="AB109" s="2" t="s">
        <v>140</v>
      </c>
      <c r="AC109" s="18"/>
      <c r="AD109" s="2" t="s">
        <v>140</v>
      </c>
      <c r="AE109" s="2" t="s">
        <v>140</v>
      </c>
      <c r="AF109" s="2" t="s">
        <v>140</v>
      </c>
      <c r="AG109" s="2" t="s">
        <v>140</v>
      </c>
      <c r="AH109" s="2" t="s">
        <v>140</v>
      </c>
      <c r="AI109" s="2" t="s">
        <v>140</v>
      </c>
      <c r="AJ109" s="2">
        <v>2.6059500325593401</v>
      </c>
      <c r="AK109" s="2" t="s">
        <v>140</v>
      </c>
      <c r="AL109" s="2" t="s">
        <v>140</v>
      </c>
      <c r="AM109" s="2" t="s">
        <v>140</v>
      </c>
      <c r="AN109" s="18"/>
      <c r="AO109" s="2" t="s">
        <v>140</v>
      </c>
      <c r="AP109" s="2" t="s">
        <v>140</v>
      </c>
      <c r="AQ109" s="2" t="s">
        <v>140</v>
      </c>
      <c r="AR109" s="2" t="s">
        <v>140</v>
      </c>
      <c r="AS109" s="2" t="s">
        <v>140</v>
      </c>
      <c r="AT109" s="18"/>
      <c r="AU109" s="2" t="s">
        <v>140</v>
      </c>
      <c r="AV109" s="18"/>
      <c r="AW109" s="2" t="s">
        <v>140</v>
      </c>
      <c r="AX109" s="2" t="s">
        <v>140</v>
      </c>
      <c r="AY109" s="2" t="s">
        <v>140</v>
      </c>
      <c r="AZ109" s="2" t="s">
        <v>140</v>
      </c>
      <c r="BA109" s="2" t="s">
        <v>140</v>
      </c>
      <c r="BB109" s="2" t="s">
        <v>140</v>
      </c>
      <c r="BC109" s="2" t="s">
        <v>140</v>
      </c>
      <c r="BD109" s="2" t="s">
        <v>140</v>
      </c>
      <c r="BE109" s="2" t="s">
        <v>140</v>
      </c>
      <c r="BF109" s="2" t="s">
        <v>140</v>
      </c>
      <c r="BG109" s="2" t="s">
        <v>140</v>
      </c>
      <c r="BH109" s="2" t="s">
        <v>140</v>
      </c>
      <c r="BI109" s="2" t="s">
        <v>140</v>
      </c>
      <c r="BJ109" s="2" t="s">
        <v>140</v>
      </c>
      <c r="BK109" s="9"/>
      <c r="BL109" s="2" t="s">
        <v>140</v>
      </c>
      <c r="BM109" s="2" t="s">
        <v>140</v>
      </c>
      <c r="BN109" s="2" t="s">
        <v>140</v>
      </c>
      <c r="BO109" s="2" t="s">
        <v>140</v>
      </c>
      <c r="BP109" s="18" t="s">
        <v>140</v>
      </c>
      <c r="BQ109" s="7" t="s">
        <v>140</v>
      </c>
      <c r="BR109" s="2" t="s">
        <v>140</v>
      </c>
      <c r="BS109" s="2" t="s">
        <v>140</v>
      </c>
      <c r="BT109" s="2" t="s">
        <v>140</v>
      </c>
      <c r="BU109" s="2">
        <v>1.568112</v>
      </c>
      <c r="BV109" s="2" t="s">
        <v>140</v>
      </c>
      <c r="BW109" s="2" t="s">
        <v>140</v>
      </c>
      <c r="BX109" s="2" t="s">
        <v>140</v>
      </c>
      <c r="BY109" s="2" t="s">
        <v>140</v>
      </c>
      <c r="BZ109" s="18" t="s">
        <v>140</v>
      </c>
      <c r="CA109" s="2" t="s">
        <v>140</v>
      </c>
      <c r="CB109" s="2" t="s">
        <v>140</v>
      </c>
      <c r="CC109" s="2" t="s">
        <v>140</v>
      </c>
      <c r="CD109" s="2" t="s">
        <v>140</v>
      </c>
      <c r="CE109" s="19" t="s">
        <v>140</v>
      </c>
      <c r="CF109" s="2" t="s">
        <v>140</v>
      </c>
      <c r="CG109" s="71" t="s">
        <v>140</v>
      </c>
      <c r="CH109" s="72" t="s">
        <v>140</v>
      </c>
      <c r="CI109" s="7" t="s">
        <v>140</v>
      </c>
      <c r="CJ109" s="2" t="s">
        <v>140</v>
      </c>
      <c r="CK109" s="7"/>
      <c r="CL109" s="7" t="s">
        <v>140</v>
      </c>
      <c r="CM109" s="2" t="s">
        <v>140</v>
      </c>
      <c r="CN109" s="2"/>
      <c r="CO109" s="2" t="s">
        <v>140</v>
      </c>
      <c r="CP109" s="2">
        <v>0.71622633623773302</v>
      </c>
      <c r="CQ109" s="2" t="s">
        <v>140</v>
      </c>
      <c r="CR109" s="2" t="s">
        <v>140</v>
      </c>
      <c r="CS109" s="2" t="s">
        <v>140</v>
      </c>
      <c r="CT109" s="2" t="s">
        <v>140</v>
      </c>
      <c r="CU109" s="2">
        <v>2.6612340840021802</v>
      </c>
      <c r="CV109" s="2" t="s">
        <v>140</v>
      </c>
      <c r="CW109" s="2" t="s">
        <v>140</v>
      </c>
      <c r="CX109" s="2">
        <v>0.56885552702458697</v>
      </c>
      <c r="CY109" s="2" t="s">
        <v>140</v>
      </c>
      <c r="CZ109" s="2" t="s">
        <v>140</v>
      </c>
      <c r="DA109" s="2" t="s">
        <v>140</v>
      </c>
      <c r="DB109" s="2" t="s">
        <v>140</v>
      </c>
      <c r="DC109" s="2" t="s">
        <v>140</v>
      </c>
      <c r="DD109" s="50" t="s">
        <v>140</v>
      </c>
      <c r="DE109" s="2" t="s">
        <v>140</v>
      </c>
      <c r="DF109" s="24">
        <v>9.02498304946978E-2</v>
      </c>
      <c r="DG109" s="2">
        <v>1.17961290747988</v>
      </c>
      <c r="DH109" s="2" t="s">
        <v>140</v>
      </c>
      <c r="DI109" s="2" t="s">
        <v>140</v>
      </c>
      <c r="DJ109" s="2" t="s">
        <v>140</v>
      </c>
      <c r="DK109" s="2">
        <v>4.7413631562127003</v>
      </c>
      <c r="DL109" s="2" t="s">
        <v>140</v>
      </c>
      <c r="DM109" s="2" t="s">
        <v>140</v>
      </c>
      <c r="DN109" s="2" t="s">
        <v>140</v>
      </c>
      <c r="DO109" s="2" t="s">
        <v>140</v>
      </c>
      <c r="DP109" s="2" t="s">
        <v>140</v>
      </c>
      <c r="DQ109" s="2" t="s">
        <v>140</v>
      </c>
      <c r="DR109" s="2" t="s">
        <v>140</v>
      </c>
      <c r="DS109" s="2" t="s">
        <v>140</v>
      </c>
      <c r="DT109" s="2" t="s">
        <v>140</v>
      </c>
      <c r="DU109" s="2" t="s">
        <v>140</v>
      </c>
      <c r="DV109" s="2">
        <v>0.74739893687991898</v>
      </c>
      <c r="DW109" s="2" t="s">
        <v>140</v>
      </c>
    </row>
    <row r="110" spans="1:127" x14ac:dyDescent="0.35">
      <c r="A110" s="1" t="s">
        <v>183</v>
      </c>
      <c r="B110" s="12" t="s">
        <v>184</v>
      </c>
      <c r="C110" s="35" t="s">
        <v>140</v>
      </c>
      <c r="D110" s="2" t="s">
        <v>140</v>
      </c>
      <c r="E110" s="2" t="s">
        <v>140</v>
      </c>
      <c r="F110" s="2" t="s">
        <v>140</v>
      </c>
      <c r="G110" s="2" t="s">
        <v>140</v>
      </c>
      <c r="H110" s="2" t="s">
        <v>140</v>
      </c>
      <c r="I110" s="2" t="s">
        <v>140</v>
      </c>
      <c r="J110" s="2" t="s">
        <v>140</v>
      </c>
      <c r="K110" s="2" t="s">
        <v>140</v>
      </c>
      <c r="L110" s="2" t="s">
        <v>140</v>
      </c>
      <c r="M110" s="2" t="s">
        <v>140</v>
      </c>
      <c r="N110" s="2" t="s">
        <v>140</v>
      </c>
      <c r="O110" s="18"/>
      <c r="P110" s="2" t="s">
        <v>140</v>
      </c>
      <c r="Q110" s="2" t="s">
        <v>140</v>
      </c>
      <c r="R110" s="2" t="s">
        <v>140</v>
      </c>
      <c r="S110" s="2" t="s">
        <v>140</v>
      </c>
      <c r="T110" s="18"/>
      <c r="U110" s="2" t="s">
        <v>140</v>
      </c>
      <c r="V110" s="2" t="s">
        <v>140</v>
      </c>
      <c r="W110" s="2" t="s">
        <v>140</v>
      </c>
      <c r="X110" s="2" t="s">
        <v>140</v>
      </c>
      <c r="Y110" s="2" t="s">
        <v>140</v>
      </c>
      <c r="Z110" s="2" t="s">
        <v>140</v>
      </c>
      <c r="AA110" s="2" t="s">
        <v>140</v>
      </c>
      <c r="AB110" s="2" t="s">
        <v>140</v>
      </c>
      <c r="AC110" s="18"/>
      <c r="AD110" s="2" t="s">
        <v>140</v>
      </c>
      <c r="AE110" s="2" t="s">
        <v>140</v>
      </c>
      <c r="AF110" s="2" t="s">
        <v>140</v>
      </c>
      <c r="AG110" s="2" t="s">
        <v>140</v>
      </c>
      <c r="AH110" s="2" t="s">
        <v>140</v>
      </c>
      <c r="AI110" s="2" t="s">
        <v>140</v>
      </c>
      <c r="AJ110" s="2" t="s">
        <v>140</v>
      </c>
      <c r="AK110" s="2" t="s">
        <v>140</v>
      </c>
      <c r="AL110" s="2" t="s">
        <v>140</v>
      </c>
      <c r="AM110" s="2"/>
      <c r="AN110" s="18"/>
      <c r="AO110" s="2" t="s">
        <v>140</v>
      </c>
      <c r="AP110" s="2">
        <v>3.50578047859997</v>
      </c>
      <c r="AQ110" s="2" t="s">
        <v>140</v>
      </c>
      <c r="AR110" s="2" t="s">
        <v>140</v>
      </c>
      <c r="AS110" s="2" t="s">
        <v>140</v>
      </c>
      <c r="AT110" s="18"/>
      <c r="AU110" s="2" t="s">
        <v>140</v>
      </c>
      <c r="AV110" s="18"/>
      <c r="AW110" s="2" t="s">
        <v>140</v>
      </c>
      <c r="AX110" s="2" t="s">
        <v>140</v>
      </c>
      <c r="AY110" s="2" t="s">
        <v>140</v>
      </c>
      <c r="AZ110" s="2">
        <v>2.8001483866466899</v>
      </c>
      <c r="BA110" s="2" t="s">
        <v>140</v>
      </c>
      <c r="BB110" s="2" t="s">
        <v>140</v>
      </c>
      <c r="BC110" s="2" t="s">
        <v>140</v>
      </c>
      <c r="BD110" s="2" t="s">
        <v>140</v>
      </c>
      <c r="BE110" s="2" t="s">
        <v>140</v>
      </c>
      <c r="BF110" s="2" t="s">
        <v>140</v>
      </c>
      <c r="BG110" s="2" t="s">
        <v>140</v>
      </c>
      <c r="BH110" s="2" t="s">
        <v>140</v>
      </c>
      <c r="BI110" s="2" t="s">
        <v>140</v>
      </c>
      <c r="BJ110" s="2" t="s">
        <v>140</v>
      </c>
      <c r="BK110" s="9"/>
      <c r="BL110" s="2" t="s">
        <v>140</v>
      </c>
      <c r="BM110" s="2" t="s">
        <v>140</v>
      </c>
      <c r="BN110" s="2" t="s">
        <v>140</v>
      </c>
      <c r="BO110" s="2" t="s">
        <v>140</v>
      </c>
      <c r="BP110" s="18" t="s">
        <v>140</v>
      </c>
      <c r="BQ110" s="7" t="s">
        <v>140</v>
      </c>
      <c r="BR110" s="2" t="s">
        <v>140</v>
      </c>
      <c r="BS110" s="2" t="s">
        <v>140</v>
      </c>
      <c r="BT110" s="2" t="s">
        <v>140</v>
      </c>
      <c r="BU110" s="2">
        <v>3.22491262221835</v>
      </c>
      <c r="BV110" s="2"/>
      <c r="BW110" s="2" t="s">
        <v>140</v>
      </c>
      <c r="BX110" s="2" t="s">
        <v>140</v>
      </c>
      <c r="BY110" s="2" t="s">
        <v>140</v>
      </c>
      <c r="BZ110" s="18" t="s">
        <v>140</v>
      </c>
      <c r="CA110" s="2" t="s">
        <v>140</v>
      </c>
      <c r="CB110" s="2" t="s">
        <v>140</v>
      </c>
      <c r="CC110" s="2" t="s">
        <v>140</v>
      </c>
      <c r="CD110" s="2" t="s">
        <v>140</v>
      </c>
      <c r="CE110" s="19" t="s">
        <v>140</v>
      </c>
      <c r="CF110" s="2" t="s">
        <v>140</v>
      </c>
      <c r="CG110" s="71" t="s">
        <v>140</v>
      </c>
      <c r="CH110" s="72" t="s">
        <v>140</v>
      </c>
      <c r="CI110" s="7" t="s">
        <v>140</v>
      </c>
      <c r="CJ110" s="2" t="s">
        <v>140</v>
      </c>
      <c r="CK110" s="7"/>
      <c r="CL110" s="7" t="s">
        <v>140</v>
      </c>
      <c r="CM110" s="2" t="s">
        <v>140</v>
      </c>
      <c r="CN110" s="2" t="s">
        <v>140</v>
      </c>
      <c r="CO110" s="2" t="s">
        <v>140</v>
      </c>
      <c r="CP110" s="2" t="s">
        <v>140</v>
      </c>
      <c r="CQ110" s="2" t="s">
        <v>140</v>
      </c>
      <c r="CR110" s="2" t="s">
        <v>140</v>
      </c>
      <c r="CS110" s="2" t="s">
        <v>140</v>
      </c>
      <c r="CT110" s="2" t="s">
        <v>140</v>
      </c>
      <c r="CU110" s="2" t="s">
        <v>140</v>
      </c>
      <c r="CV110" s="2" t="s">
        <v>140</v>
      </c>
      <c r="CW110" s="2" t="s">
        <v>140</v>
      </c>
      <c r="CX110" s="2" t="s">
        <v>140</v>
      </c>
      <c r="CY110" s="2" t="s">
        <v>140</v>
      </c>
      <c r="CZ110" s="2" t="s">
        <v>140</v>
      </c>
      <c r="DA110" s="2" t="s">
        <v>140</v>
      </c>
      <c r="DB110" s="2" t="s">
        <v>140</v>
      </c>
      <c r="DC110" s="2" t="s">
        <v>140</v>
      </c>
      <c r="DD110" s="50" t="s">
        <v>140</v>
      </c>
      <c r="DE110" s="2" t="s">
        <v>140</v>
      </c>
      <c r="DF110" s="24">
        <v>9.4712355791466807E-2</v>
      </c>
      <c r="DG110" s="2" t="s">
        <v>140</v>
      </c>
      <c r="DH110" s="2" t="s">
        <v>140</v>
      </c>
      <c r="DI110" s="2">
        <v>4.7585942808753003</v>
      </c>
      <c r="DJ110" s="2" t="s">
        <v>140</v>
      </c>
      <c r="DK110" s="2" t="s">
        <v>140</v>
      </c>
      <c r="DL110" s="2" t="s">
        <v>140</v>
      </c>
      <c r="DM110" s="2" t="s">
        <v>140</v>
      </c>
      <c r="DN110" s="2" t="s">
        <v>140</v>
      </c>
      <c r="DO110" s="2" t="s">
        <v>140</v>
      </c>
      <c r="DP110" s="2" t="s">
        <v>140</v>
      </c>
      <c r="DQ110" s="2" t="s">
        <v>140</v>
      </c>
      <c r="DR110" s="2" t="s">
        <v>140</v>
      </c>
      <c r="DS110" s="2" t="s">
        <v>140</v>
      </c>
      <c r="DT110" s="2" t="s">
        <v>140</v>
      </c>
      <c r="DU110" s="2" t="s">
        <v>140</v>
      </c>
      <c r="DV110" s="2" t="s">
        <v>140</v>
      </c>
      <c r="DW110" s="2" t="s">
        <v>140</v>
      </c>
    </row>
    <row r="111" spans="1:127" x14ac:dyDescent="0.35">
      <c r="A111" s="1" t="s">
        <v>185</v>
      </c>
      <c r="B111" s="12" t="s">
        <v>186</v>
      </c>
      <c r="C111" s="35" t="s">
        <v>140</v>
      </c>
      <c r="D111" s="2" t="s">
        <v>140</v>
      </c>
      <c r="E111" s="2" t="s">
        <v>140</v>
      </c>
      <c r="F111" s="2" t="s">
        <v>140</v>
      </c>
      <c r="G111" s="2" t="s">
        <v>140</v>
      </c>
      <c r="H111" s="3">
        <v>1.915616</v>
      </c>
      <c r="I111" s="4">
        <v>5.7079304237769399E-2</v>
      </c>
      <c r="J111" s="3">
        <v>0.24941393628741501</v>
      </c>
      <c r="K111" s="3">
        <v>0.56217164883908</v>
      </c>
      <c r="L111" s="3">
        <v>0.94429196133410198</v>
      </c>
      <c r="M111" s="2" t="s">
        <v>140</v>
      </c>
      <c r="N111" s="2" t="s">
        <v>140</v>
      </c>
      <c r="O111" s="18"/>
      <c r="P111" s="2">
        <v>1.1636375859727801</v>
      </c>
      <c r="Q111" s="24">
        <v>9.3354408279038695E-2</v>
      </c>
      <c r="R111" s="2">
        <v>1.3705325512156099</v>
      </c>
      <c r="S111" s="2" t="s">
        <v>140</v>
      </c>
      <c r="T111" s="18"/>
      <c r="U111" s="2" t="s">
        <v>140</v>
      </c>
      <c r="V111" s="2" t="s">
        <v>140</v>
      </c>
      <c r="W111" s="2">
        <v>2.4139874902243799</v>
      </c>
      <c r="X111" s="2">
        <v>0.112874125537074</v>
      </c>
      <c r="Y111" s="2">
        <v>0.179321732242718</v>
      </c>
      <c r="Z111" s="2">
        <v>0.17069321955720701</v>
      </c>
      <c r="AA111" s="2" t="s">
        <v>140</v>
      </c>
      <c r="AB111" s="2">
        <v>0.38405726355110398</v>
      </c>
      <c r="AC111" s="18"/>
      <c r="AD111" s="2" t="s">
        <v>140</v>
      </c>
      <c r="AE111" s="2">
        <v>4.7283162347800696</v>
      </c>
      <c r="AF111" s="2" t="s">
        <v>140</v>
      </c>
      <c r="AG111" s="2" t="s">
        <v>140</v>
      </c>
      <c r="AH111" s="2">
        <v>1.7281150000000001</v>
      </c>
      <c r="AI111" s="2" t="s">
        <v>140</v>
      </c>
      <c r="AJ111" s="2">
        <v>0.46120342078593102</v>
      </c>
      <c r="AK111" s="2" t="s">
        <v>140</v>
      </c>
      <c r="AL111" s="2">
        <v>2.5897426425450001</v>
      </c>
      <c r="AM111" s="2">
        <v>0.70508400000000004</v>
      </c>
      <c r="AN111" s="18"/>
      <c r="AO111" s="2">
        <v>0.27043438641201101</v>
      </c>
      <c r="AP111" s="2" t="s">
        <v>140</v>
      </c>
      <c r="AQ111" s="2">
        <v>2.8775188365541999</v>
      </c>
      <c r="AR111" s="2" t="s">
        <v>140</v>
      </c>
      <c r="AS111" s="2">
        <v>0.43286603566794102</v>
      </c>
      <c r="AT111" s="18"/>
      <c r="AU111" s="2">
        <v>0.68048699999999995</v>
      </c>
      <c r="AV111" s="18"/>
      <c r="AW111" s="2" t="s">
        <v>140</v>
      </c>
      <c r="AX111" s="2" t="s">
        <v>140</v>
      </c>
      <c r="AY111" s="2" t="s">
        <v>140</v>
      </c>
      <c r="AZ111" s="2" t="s">
        <v>140</v>
      </c>
      <c r="BA111" s="2">
        <v>0.77391241980067205</v>
      </c>
      <c r="BB111" s="2">
        <v>1.4604624585332699</v>
      </c>
      <c r="BC111" s="2" t="s">
        <v>140</v>
      </c>
      <c r="BD111" s="2" t="s">
        <v>140</v>
      </c>
      <c r="BE111" s="2">
        <v>0.423725985025667</v>
      </c>
      <c r="BF111" s="2" t="s">
        <v>140</v>
      </c>
      <c r="BG111" s="2" t="s">
        <v>140</v>
      </c>
      <c r="BH111" s="3">
        <v>0.105829701182518</v>
      </c>
      <c r="BI111" s="2" t="s">
        <v>140</v>
      </c>
      <c r="BJ111" s="2" t="s">
        <v>140</v>
      </c>
      <c r="BK111" s="9"/>
      <c r="BL111" s="2" t="s">
        <v>140</v>
      </c>
      <c r="BM111" s="2">
        <v>4.4924933907025402</v>
      </c>
      <c r="BN111" s="2" t="s">
        <v>140</v>
      </c>
      <c r="BO111" s="2" t="s">
        <v>140</v>
      </c>
      <c r="BP111" s="18">
        <v>0.37</v>
      </c>
      <c r="BQ111" s="7" t="s">
        <v>140</v>
      </c>
      <c r="BR111" s="2">
        <v>4.8967008832429899</v>
      </c>
      <c r="BS111" s="2">
        <v>0.31181509572198801</v>
      </c>
      <c r="BT111" s="2" t="s">
        <v>140</v>
      </c>
      <c r="BU111" s="2">
        <v>0.29600650437916798</v>
      </c>
      <c r="BV111" s="2"/>
      <c r="BW111" s="2">
        <v>0.61209135801962</v>
      </c>
      <c r="BX111" s="2">
        <v>0.81572572672985</v>
      </c>
      <c r="BY111" s="2" t="s">
        <v>140</v>
      </c>
      <c r="BZ111" s="19">
        <v>0.22464690546711699</v>
      </c>
      <c r="CA111" s="2" t="s">
        <v>140</v>
      </c>
      <c r="CB111" s="2" t="s">
        <v>140</v>
      </c>
      <c r="CC111" s="2" t="s">
        <v>140</v>
      </c>
      <c r="CD111" s="2">
        <v>0.96238100000000004</v>
      </c>
      <c r="CE111" s="19">
        <v>0.18588377954890201</v>
      </c>
      <c r="CF111" s="2" t="s">
        <v>140</v>
      </c>
      <c r="CG111" s="71" t="s">
        <v>140</v>
      </c>
      <c r="CH111" s="72" t="s">
        <v>140</v>
      </c>
      <c r="CI111" s="2">
        <v>1.55228296825519</v>
      </c>
      <c r="CJ111" s="2" t="s">
        <v>140</v>
      </c>
      <c r="CK111" s="7"/>
      <c r="CL111" s="2">
        <v>1.05944098952651</v>
      </c>
      <c r="CM111" s="2">
        <v>3.0063940007483998</v>
      </c>
      <c r="CN111" s="2" t="s">
        <v>140</v>
      </c>
      <c r="CO111" s="2" t="s">
        <v>140</v>
      </c>
      <c r="CP111" s="2">
        <v>1.01216595876589</v>
      </c>
      <c r="CQ111" s="2">
        <v>0.57801985538342504</v>
      </c>
      <c r="CR111" s="2">
        <v>0.23174825425409601</v>
      </c>
      <c r="CS111" s="2">
        <v>0.20236955938203</v>
      </c>
      <c r="CT111" s="2" t="s">
        <v>140</v>
      </c>
      <c r="CU111" s="2" t="s">
        <v>140</v>
      </c>
      <c r="CV111" s="2">
        <v>0.59579686743736904</v>
      </c>
      <c r="CW111" s="2" t="s">
        <v>140</v>
      </c>
      <c r="CX111" s="2">
        <v>0.39048148391634901</v>
      </c>
      <c r="CY111" s="2" t="s">
        <v>140</v>
      </c>
      <c r="CZ111" s="2">
        <v>0.49937583303053301</v>
      </c>
      <c r="DA111" s="2" t="s">
        <v>140</v>
      </c>
      <c r="DB111" s="2">
        <v>3.48279831415543</v>
      </c>
      <c r="DC111" s="2" t="s">
        <v>140</v>
      </c>
      <c r="DD111" s="50" t="s">
        <v>140</v>
      </c>
      <c r="DE111" s="2">
        <v>4.97489050600411</v>
      </c>
      <c r="DF111" s="2" t="s">
        <v>140</v>
      </c>
      <c r="DG111" s="2">
        <v>0.536434522844216</v>
      </c>
      <c r="DH111" s="2">
        <v>0.113251841304969</v>
      </c>
      <c r="DI111" s="2">
        <v>0.48441637964790901</v>
      </c>
      <c r="DJ111" s="2">
        <v>1.4309349043850701</v>
      </c>
      <c r="DK111" s="2">
        <v>0.68010069488659497</v>
      </c>
      <c r="DL111" s="2" t="s">
        <v>140</v>
      </c>
      <c r="DM111" s="2" t="s">
        <v>140</v>
      </c>
      <c r="DN111" s="2">
        <v>0.54505411317797803</v>
      </c>
      <c r="DO111" s="2">
        <v>0.40336053733794103</v>
      </c>
      <c r="DP111" s="2">
        <v>0.393131228703897</v>
      </c>
      <c r="DQ111" s="2">
        <v>0.68197468314165999</v>
      </c>
      <c r="DR111" s="2" t="s">
        <v>140</v>
      </c>
      <c r="DS111" s="2">
        <v>1.14983702704277</v>
      </c>
      <c r="DT111" s="2" t="s">
        <v>140</v>
      </c>
      <c r="DU111" s="2" t="s">
        <v>140</v>
      </c>
      <c r="DV111" s="2" t="s">
        <v>140</v>
      </c>
      <c r="DW111" s="2" t="s">
        <v>140</v>
      </c>
    </row>
    <row r="112" spans="1:127" x14ac:dyDescent="0.35">
      <c r="A112" s="1" t="s">
        <v>187</v>
      </c>
      <c r="B112" s="12" t="s">
        <v>487</v>
      </c>
      <c r="C112" s="35" t="s">
        <v>140</v>
      </c>
      <c r="D112" s="2" t="s">
        <v>140</v>
      </c>
      <c r="E112" s="2" t="s">
        <v>140</v>
      </c>
      <c r="F112" s="2" t="s">
        <v>140</v>
      </c>
      <c r="G112" s="2" t="s">
        <v>140</v>
      </c>
      <c r="H112" s="2" t="s">
        <v>140</v>
      </c>
      <c r="I112" s="2" t="s">
        <v>140</v>
      </c>
      <c r="J112" s="2" t="s">
        <v>140</v>
      </c>
      <c r="K112" s="2" t="s">
        <v>140</v>
      </c>
      <c r="L112" s="2" t="s">
        <v>140</v>
      </c>
      <c r="M112" s="2" t="s">
        <v>140</v>
      </c>
      <c r="N112" s="2" t="s">
        <v>140</v>
      </c>
      <c r="O112" s="18"/>
      <c r="P112" s="2" t="s">
        <v>140</v>
      </c>
      <c r="Q112" s="2" t="s">
        <v>140</v>
      </c>
      <c r="R112" s="2" t="s">
        <v>140</v>
      </c>
      <c r="S112" s="2" t="s">
        <v>140</v>
      </c>
      <c r="T112" s="18"/>
      <c r="U112" s="2" t="s">
        <v>140</v>
      </c>
      <c r="V112" s="2" t="s">
        <v>140</v>
      </c>
      <c r="W112" s="2" t="s">
        <v>140</v>
      </c>
      <c r="X112" s="2" t="s">
        <v>140</v>
      </c>
      <c r="Y112" s="2" t="s">
        <v>140</v>
      </c>
      <c r="Z112" s="2" t="s">
        <v>140</v>
      </c>
      <c r="AA112" s="2" t="s">
        <v>140</v>
      </c>
      <c r="AB112" s="2" t="s">
        <v>140</v>
      </c>
      <c r="AC112" s="18"/>
      <c r="AD112" s="2" t="s">
        <v>140</v>
      </c>
      <c r="AE112" s="2" t="s">
        <v>140</v>
      </c>
      <c r="AF112" s="2" t="s">
        <v>140</v>
      </c>
      <c r="AG112" s="2" t="s">
        <v>140</v>
      </c>
      <c r="AH112" s="2" t="s">
        <v>140</v>
      </c>
      <c r="AI112" s="2" t="s">
        <v>140</v>
      </c>
      <c r="AJ112" s="2" t="s">
        <v>140</v>
      </c>
      <c r="AK112" s="2" t="s">
        <v>140</v>
      </c>
      <c r="AL112" s="2" t="s">
        <v>140</v>
      </c>
      <c r="AM112" s="2" t="s">
        <v>140</v>
      </c>
      <c r="AN112" s="18"/>
      <c r="AO112" s="2" t="s">
        <v>140</v>
      </c>
      <c r="AP112" s="2" t="s">
        <v>140</v>
      </c>
      <c r="AQ112" s="2" t="s">
        <v>140</v>
      </c>
      <c r="AR112" s="2" t="s">
        <v>140</v>
      </c>
      <c r="AS112" s="2" t="s">
        <v>140</v>
      </c>
      <c r="AT112" s="18"/>
      <c r="AU112" s="2" t="s">
        <v>140</v>
      </c>
      <c r="AV112" s="18"/>
      <c r="AW112" s="2" t="s">
        <v>140</v>
      </c>
      <c r="AX112" s="2" t="s">
        <v>140</v>
      </c>
      <c r="AY112" s="2" t="s">
        <v>140</v>
      </c>
      <c r="AZ112" s="2" t="s">
        <v>140</v>
      </c>
      <c r="BA112" s="2" t="s">
        <v>140</v>
      </c>
      <c r="BB112" s="2" t="s">
        <v>140</v>
      </c>
      <c r="BC112" s="2" t="s">
        <v>140</v>
      </c>
      <c r="BD112" s="2" t="s">
        <v>140</v>
      </c>
      <c r="BE112" s="2" t="s">
        <v>140</v>
      </c>
      <c r="BF112" s="2" t="s">
        <v>140</v>
      </c>
      <c r="BG112" s="2" t="s">
        <v>140</v>
      </c>
      <c r="BH112" s="2" t="s">
        <v>140</v>
      </c>
      <c r="BI112" s="2" t="s">
        <v>140</v>
      </c>
      <c r="BJ112" s="2" t="s">
        <v>140</v>
      </c>
      <c r="BK112" s="9"/>
      <c r="BL112" s="2" t="s">
        <v>140</v>
      </c>
      <c r="BM112" s="2" t="s">
        <v>140</v>
      </c>
      <c r="BN112" s="2" t="s">
        <v>140</v>
      </c>
      <c r="BO112" s="2" t="s">
        <v>140</v>
      </c>
      <c r="BP112" s="18" t="s">
        <v>140</v>
      </c>
      <c r="BQ112" s="7" t="s">
        <v>140</v>
      </c>
      <c r="BR112" s="2" t="s">
        <v>140</v>
      </c>
      <c r="BS112" s="2" t="s">
        <v>140</v>
      </c>
      <c r="BT112" s="2" t="s">
        <v>140</v>
      </c>
      <c r="BU112" s="7" t="s">
        <v>140</v>
      </c>
      <c r="BV112" s="2" t="s">
        <v>140</v>
      </c>
      <c r="BW112" s="2" t="s">
        <v>140</v>
      </c>
      <c r="BX112" s="2" t="s">
        <v>140</v>
      </c>
      <c r="BY112" s="2" t="s">
        <v>140</v>
      </c>
      <c r="BZ112" s="18" t="s">
        <v>140</v>
      </c>
      <c r="CA112" s="2" t="s">
        <v>140</v>
      </c>
      <c r="CB112" s="2" t="s">
        <v>140</v>
      </c>
      <c r="CC112" s="2" t="s">
        <v>140</v>
      </c>
      <c r="CD112" s="2" t="s">
        <v>140</v>
      </c>
      <c r="CE112" s="19" t="s">
        <v>140</v>
      </c>
      <c r="CF112" s="2" t="s">
        <v>140</v>
      </c>
      <c r="CG112" s="71" t="s">
        <v>140</v>
      </c>
      <c r="CH112" s="72" t="s">
        <v>140</v>
      </c>
      <c r="CI112" s="7" t="s">
        <v>140</v>
      </c>
      <c r="CJ112" s="2" t="s">
        <v>140</v>
      </c>
      <c r="CK112" s="7"/>
      <c r="CL112" s="7" t="s">
        <v>140</v>
      </c>
      <c r="CM112" s="2" t="s">
        <v>140</v>
      </c>
      <c r="CN112" s="2"/>
      <c r="CO112" s="2" t="s">
        <v>140</v>
      </c>
      <c r="CP112" s="2" t="s">
        <v>140</v>
      </c>
      <c r="CQ112" s="2" t="s">
        <v>140</v>
      </c>
      <c r="CR112" s="2" t="s">
        <v>140</v>
      </c>
      <c r="CS112" s="2" t="s">
        <v>140</v>
      </c>
      <c r="CT112" s="2" t="s">
        <v>140</v>
      </c>
      <c r="CU112" s="2" t="s">
        <v>140</v>
      </c>
      <c r="CV112" s="2" t="s">
        <v>140</v>
      </c>
      <c r="CW112" s="2" t="s">
        <v>140</v>
      </c>
      <c r="CX112" s="2" t="s">
        <v>140</v>
      </c>
      <c r="CY112" s="2" t="s">
        <v>140</v>
      </c>
      <c r="CZ112" s="2" t="s">
        <v>140</v>
      </c>
      <c r="DA112" s="2" t="s">
        <v>140</v>
      </c>
      <c r="DB112" s="2" t="s">
        <v>140</v>
      </c>
      <c r="DC112" s="2" t="s">
        <v>140</v>
      </c>
      <c r="DD112" s="50" t="s">
        <v>140</v>
      </c>
      <c r="DE112" s="2" t="s">
        <v>140</v>
      </c>
      <c r="DF112" s="2" t="s">
        <v>140</v>
      </c>
      <c r="DG112" s="2" t="s">
        <v>140</v>
      </c>
      <c r="DH112" s="2" t="s">
        <v>140</v>
      </c>
      <c r="DI112" s="2" t="s">
        <v>140</v>
      </c>
      <c r="DJ112" s="2" t="s">
        <v>140</v>
      </c>
      <c r="DK112" s="2" t="s">
        <v>140</v>
      </c>
      <c r="DL112" s="2" t="s">
        <v>140</v>
      </c>
      <c r="DM112" s="2" t="s">
        <v>140</v>
      </c>
      <c r="DN112" s="2" t="s">
        <v>140</v>
      </c>
      <c r="DO112" s="2" t="s">
        <v>140</v>
      </c>
      <c r="DP112" s="2" t="s">
        <v>140</v>
      </c>
      <c r="DQ112" s="2" t="s">
        <v>140</v>
      </c>
      <c r="DR112" s="2" t="s">
        <v>140</v>
      </c>
      <c r="DS112" s="2" t="s">
        <v>140</v>
      </c>
      <c r="DT112" s="2" t="s">
        <v>140</v>
      </c>
      <c r="DU112" s="2" t="s">
        <v>140</v>
      </c>
      <c r="DV112" s="2" t="s">
        <v>140</v>
      </c>
      <c r="DW112" s="2" t="s">
        <v>140</v>
      </c>
    </row>
    <row r="113" spans="1:127" x14ac:dyDescent="0.35">
      <c r="A113" s="1" t="s">
        <v>188</v>
      </c>
      <c r="B113" s="12" t="s">
        <v>189</v>
      </c>
      <c r="C113" s="48">
        <v>1.3092598922432199</v>
      </c>
      <c r="D113" s="3">
        <v>1.0706744435613</v>
      </c>
      <c r="E113" s="2" t="s">
        <v>140</v>
      </c>
      <c r="F113" s="3">
        <v>2.2568434550588501</v>
      </c>
      <c r="G113" s="2" t="s">
        <v>140</v>
      </c>
      <c r="H113" s="3">
        <v>2.3374276387139301</v>
      </c>
      <c r="I113" s="2" t="s">
        <v>140</v>
      </c>
      <c r="J113" s="3">
        <v>0.88879385932230903</v>
      </c>
      <c r="K113" s="3">
        <v>2.7969726230970302</v>
      </c>
      <c r="L113" s="3">
        <v>0.64513799999999999</v>
      </c>
      <c r="M113" s="2" t="s">
        <v>140</v>
      </c>
      <c r="N113" s="3">
        <v>1.0067526300173699</v>
      </c>
      <c r="O113" s="18"/>
      <c r="P113" s="2">
        <v>1.2270954613062399</v>
      </c>
      <c r="Q113" s="2" t="s">
        <v>140</v>
      </c>
      <c r="R113" s="2">
        <v>4.0707872383354999</v>
      </c>
      <c r="S113" s="2">
        <v>3.6336469999999998</v>
      </c>
      <c r="T113" s="18"/>
      <c r="U113" s="2">
        <v>1.515951</v>
      </c>
      <c r="V113" s="2">
        <v>4.9834360000000002</v>
      </c>
      <c r="W113" s="2">
        <v>4.2044314982818296</v>
      </c>
      <c r="X113" s="2">
        <v>2.8076379328321601</v>
      </c>
      <c r="Y113" s="2">
        <v>4.6361066085058598</v>
      </c>
      <c r="Z113" s="2">
        <v>1.6680174990001699</v>
      </c>
      <c r="AA113" s="2" t="s">
        <v>140</v>
      </c>
      <c r="AB113" s="2" t="s">
        <v>140</v>
      </c>
      <c r="AC113" s="18"/>
      <c r="AD113" s="2" t="s">
        <v>140</v>
      </c>
      <c r="AE113" s="2" t="s">
        <v>140</v>
      </c>
      <c r="AF113" s="2">
        <v>0.72889000000000004</v>
      </c>
      <c r="AG113" s="2" t="s">
        <v>140</v>
      </c>
      <c r="AH113" s="2" t="s">
        <v>140</v>
      </c>
      <c r="AI113" s="2">
        <v>0.53067122507724496</v>
      </c>
      <c r="AJ113" s="2">
        <v>0.422831175974828</v>
      </c>
      <c r="AK113" s="2" t="s">
        <v>140</v>
      </c>
      <c r="AL113" s="2" t="s">
        <v>140</v>
      </c>
      <c r="AM113" s="2">
        <v>0.52393843875522295</v>
      </c>
      <c r="AN113" s="18"/>
      <c r="AO113" s="2">
        <v>2.7482450686692501</v>
      </c>
      <c r="AP113" s="2" t="s">
        <v>140</v>
      </c>
      <c r="AQ113" s="2" t="s">
        <v>140</v>
      </c>
      <c r="AR113" s="2" t="s">
        <v>140</v>
      </c>
      <c r="AS113" s="2">
        <v>0.80527952025791605</v>
      </c>
      <c r="AT113" s="18"/>
      <c r="AU113" s="2">
        <v>4.9377225316441304</v>
      </c>
      <c r="AV113" s="18"/>
      <c r="AW113" s="2" t="s">
        <v>140</v>
      </c>
      <c r="AX113" s="2" t="s">
        <v>140</v>
      </c>
      <c r="AY113" s="2"/>
      <c r="AZ113" s="2" t="s">
        <v>140</v>
      </c>
      <c r="BA113" s="2">
        <v>3.5186862039062698</v>
      </c>
      <c r="BB113" s="2" t="s">
        <v>140</v>
      </c>
      <c r="BC113" s="2">
        <v>4.8966155648280898</v>
      </c>
      <c r="BD113" s="2" t="s">
        <v>140</v>
      </c>
      <c r="BE113" s="2">
        <v>2.1599934425813201</v>
      </c>
      <c r="BF113" s="2" t="s">
        <v>140</v>
      </c>
      <c r="BG113" s="2" t="s">
        <v>140</v>
      </c>
      <c r="BH113" s="3">
        <v>3.0541442265565202</v>
      </c>
      <c r="BI113" s="2">
        <v>4.5112070044433299</v>
      </c>
      <c r="BJ113" s="2" t="s">
        <v>140</v>
      </c>
      <c r="BK113" s="9"/>
      <c r="BL113" s="2">
        <v>4.2219716093624298</v>
      </c>
      <c r="BM113" s="2">
        <v>3.5587859298752802</v>
      </c>
      <c r="BN113" s="2" t="s">
        <v>140</v>
      </c>
      <c r="BO113" s="2" t="s">
        <v>140</v>
      </c>
      <c r="BP113" s="18">
        <v>3.17</v>
      </c>
      <c r="BQ113" s="7" t="s">
        <v>140</v>
      </c>
      <c r="BR113" s="2">
        <v>3.7711697585109798</v>
      </c>
      <c r="BS113" s="2">
        <v>4.6314940556273596</v>
      </c>
      <c r="BT113" s="2" t="s">
        <v>140</v>
      </c>
      <c r="BU113" s="2">
        <v>1.74471</v>
      </c>
      <c r="BV113" s="2">
        <v>0.97367000000000004</v>
      </c>
      <c r="BW113" s="2">
        <v>2.8205196520043101</v>
      </c>
      <c r="BX113" s="2">
        <v>2.1164134847157801</v>
      </c>
      <c r="BY113" s="2">
        <v>1.2036910000000001</v>
      </c>
      <c r="BZ113" s="19">
        <v>1.1391</v>
      </c>
      <c r="CA113" s="2">
        <v>2.9673746143440498</v>
      </c>
      <c r="CB113" s="2">
        <v>4.7747339999999996</v>
      </c>
      <c r="CC113" s="2">
        <v>0.487449235580246</v>
      </c>
      <c r="CD113" s="2">
        <v>1.40757</v>
      </c>
      <c r="CE113" s="19" t="s">
        <v>140</v>
      </c>
      <c r="CF113" s="2">
        <v>0.49039573458628499</v>
      </c>
      <c r="CG113" s="49">
        <v>2.6666503456394999</v>
      </c>
      <c r="CH113" s="50">
        <v>0.74169178674205405</v>
      </c>
      <c r="CI113" s="7" t="s">
        <v>140</v>
      </c>
      <c r="CJ113" s="2" t="s">
        <v>140</v>
      </c>
      <c r="CK113" s="7"/>
      <c r="CL113" s="2">
        <v>0.248127994508831</v>
      </c>
      <c r="CM113" s="2" t="s">
        <v>140</v>
      </c>
      <c r="CN113" s="2" t="s">
        <v>140</v>
      </c>
      <c r="CO113" s="2" t="s">
        <v>140</v>
      </c>
      <c r="CP113" s="2">
        <v>1.4224764135924299</v>
      </c>
      <c r="CQ113" s="2" t="s">
        <v>140</v>
      </c>
      <c r="CR113" s="2">
        <v>0.87685636950396695</v>
      </c>
      <c r="CS113" s="2">
        <v>1.4660894818211501</v>
      </c>
      <c r="CT113" s="2" t="s">
        <v>140</v>
      </c>
      <c r="CU113" s="2" t="s">
        <v>140</v>
      </c>
      <c r="CV113" s="2">
        <v>0.79404531892614105</v>
      </c>
      <c r="CW113" s="2">
        <v>0.80593504855093401</v>
      </c>
      <c r="CX113" s="2">
        <v>1.0413526132346</v>
      </c>
      <c r="CY113" s="2" t="s">
        <v>140</v>
      </c>
      <c r="CZ113" s="2">
        <v>1.7383852561943001</v>
      </c>
      <c r="DA113" s="2">
        <v>1.76136791050268</v>
      </c>
      <c r="DB113" s="2">
        <v>1.61526761938465</v>
      </c>
      <c r="DC113" s="2" t="s">
        <v>140</v>
      </c>
      <c r="DD113" s="50">
        <v>1.0636875915841599</v>
      </c>
      <c r="DE113" s="2" t="s">
        <v>140</v>
      </c>
      <c r="DF113" s="2">
        <v>0.69444846944216998</v>
      </c>
      <c r="DG113" s="2">
        <v>0.84005174684949302</v>
      </c>
      <c r="DH113" s="2" t="s">
        <v>140</v>
      </c>
      <c r="DI113" s="2">
        <v>1.8679020002684701</v>
      </c>
      <c r="DJ113" s="2" t="s">
        <v>140</v>
      </c>
      <c r="DK113" s="2">
        <v>4.1062877375383202</v>
      </c>
      <c r="DL113" s="2" t="s">
        <v>140</v>
      </c>
      <c r="DM113" s="2">
        <v>3.0663855516187599</v>
      </c>
      <c r="DN113" s="2">
        <v>1.0889284903055401</v>
      </c>
      <c r="DO113" s="2">
        <v>0.62037530550275</v>
      </c>
      <c r="DP113" s="2">
        <v>3.91005421082279</v>
      </c>
      <c r="DQ113" s="2">
        <v>1.39949034638959</v>
      </c>
      <c r="DR113" s="2" t="s">
        <v>140</v>
      </c>
      <c r="DS113" s="2" t="s">
        <v>140</v>
      </c>
      <c r="DT113" s="2" t="s">
        <v>140</v>
      </c>
      <c r="DU113" s="2" t="s">
        <v>140</v>
      </c>
      <c r="DV113" s="2" t="s">
        <v>140</v>
      </c>
      <c r="DW113" s="2" t="s">
        <v>140</v>
      </c>
    </row>
    <row r="114" spans="1:127" x14ac:dyDescent="0.35">
      <c r="A114" s="1" t="s">
        <v>190</v>
      </c>
      <c r="B114" s="12" t="s">
        <v>191</v>
      </c>
      <c r="C114" s="48">
        <v>0.34703000000000001</v>
      </c>
      <c r="D114" s="2" t="s">
        <v>140</v>
      </c>
      <c r="E114" s="2" t="s">
        <v>140</v>
      </c>
      <c r="F114" s="3">
        <v>2.6040301342849501</v>
      </c>
      <c r="G114" s="2" t="s">
        <v>140</v>
      </c>
      <c r="H114" s="2" t="s">
        <v>140</v>
      </c>
      <c r="I114" s="2" t="s">
        <v>140</v>
      </c>
      <c r="J114" s="3">
        <v>0.16909874749893999</v>
      </c>
      <c r="K114" s="3">
        <v>2.0802526293602202</v>
      </c>
      <c r="L114" s="3">
        <v>0.57777877640929398</v>
      </c>
      <c r="M114" s="3">
        <v>0.79197070612964504</v>
      </c>
      <c r="N114" s="3">
        <v>0.18760669606159699</v>
      </c>
      <c r="O114" s="18"/>
      <c r="P114" s="2">
        <v>3.2855687685720198</v>
      </c>
      <c r="Q114" s="2" t="s">
        <v>140</v>
      </c>
      <c r="R114" s="2" t="s">
        <v>140</v>
      </c>
      <c r="S114" s="2" t="s">
        <v>140</v>
      </c>
      <c r="T114" s="18"/>
      <c r="U114" s="2">
        <v>1.5838490000000001</v>
      </c>
      <c r="V114" s="2" t="s">
        <v>140</v>
      </c>
      <c r="W114" s="2" t="s">
        <v>140</v>
      </c>
      <c r="X114" s="2">
        <v>3.94448587147635</v>
      </c>
      <c r="Y114" s="2">
        <v>3.4759060000000002</v>
      </c>
      <c r="Z114" s="2">
        <v>1.255768</v>
      </c>
      <c r="AA114" s="2" t="s">
        <v>140</v>
      </c>
      <c r="AB114" s="2" t="s">
        <v>140</v>
      </c>
      <c r="AC114" s="18"/>
      <c r="AD114" s="2" t="s">
        <v>140</v>
      </c>
      <c r="AE114" s="2" t="s">
        <v>140</v>
      </c>
      <c r="AF114" s="2">
        <v>1.6392684805612501</v>
      </c>
      <c r="AG114" s="2" t="s">
        <v>140</v>
      </c>
      <c r="AH114" s="2" t="s">
        <v>140</v>
      </c>
      <c r="AI114" s="2" t="s">
        <v>140</v>
      </c>
      <c r="AJ114" s="2" t="s">
        <v>140</v>
      </c>
      <c r="AK114" s="2" t="s">
        <v>140</v>
      </c>
      <c r="AL114" s="2" t="s">
        <v>140</v>
      </c>
      <c r="AM114" s="2">
        <v>2.4121100000000002</v>
      </c>
      <c r="AN114" s="18"/>
      <c r="AO114" s="2">
        <v>2.12413545903854</v>
      </c>
      <c r="AP114" s="2">
        <v>2.8166749751986502</v>
      </c>
      <c r="AQ114" s="2" t="s">
        <v>140</v>
      </c>
      <c r="AR114" s="2" t="s">
        <v>140</v>
      </c>
      <c r="AS114" s="2" t="s">
        <v>140</v>
      </c>
      <c r="AT114" s="18"/>
      <c r="AU114" s="2" t="s">
        <v>140</v>
      </c>
      <c r="AV114" s="18"/>
      <c r="AW114" s="2" t="s">
        <v>140</v>
      </c>
      <c r="AX114" s="2" t="s">
        <v>140</v>
      </c>
      <c r="AY114" s="2" t="s">
        <v>140</v>
      </c>
      <c r="AZ114" s="2" t="s">
        <v>140</v>
      </c>
      <c r="BA114" s="2" t="s">
        <v>140</v>
      </c>
      <c r="BB114" s="2" t="s">
        <v>140</v>
      </c>
      <c r="BC114" s="2" t="s">
        <v>140</v>
      </c>
      <c r="BD114" s="2" t="s">
        <v>140</v>
      </c>
      <c r="BE114" s="2" t="s">
        <v>140</v>
      </c>
      <c r="BF114" s="2" t="s">
        <v>140</v>
      </c>
      <c r="BG114" s="2" t="s">
        <v>140</v>
      </c>
      <c r="BH114" s="2">
        <v>1.0307329999999999</v>
      </c>
      <c r="BI114" s="2" t="s">
        <v>140</v>
      </c>
      <c r="BJ114" s="2" t="s">
        <v>140</v>
      </c>
      <c r="BK114" s="9"/>
      <c r="BL114" s="2" t="s">
        <v>140</v>
      </c>
      <c r="BM114" s="2">
        <v>1.7926774461681001</v>
      </c>
      <c r="BN114" s="2" t="s">
        <v>140</v>
      </c>
      <c r="BO114" s="2" t="s">
        <v>140</v>
      </c>
      <c r="BP114" s="18" t="s">
        <v>140</v>
      </c>
      <c r="BQ114" s="7" t="s">
        <v>140</v>
      </c>
      <c r="BR114" s="2" t="s">
        <v>140</v>
      </c>
      <c r="BS114" s="2">
        <v>4.1158570528723599</v>
      </c>
      <c r="BT114" s="2" t="s">
        <v>140</v>
      </c>
      <c r="BU114" s="7" t="s">
        <v>140</v>
      </c>
      <c r="BV114" s="2" t="s">
        <v>140</v>
      </c>
      <c r="BW114" s="2">
        <v>3.4724830427784501</v>
      </c>
      <c r="BX114" s="2">
        <v>4.0788972373138899</v>
      </c>
      <c r="BY114" s="2">
        <v>4.47552246790646</v>
      </c>
      <c r="BZ114" s="19">
        <v>1.8838091728084501</v>
      </c>
      <c r="CA114" s="2" t="s">
        <v>140</v>
      </c>
      <c r="CB114" s="2" t="s">
        <v>140</v>
      </c>
      <c r="CC114" s="2">
        <v>0.46716979305960399</v>
      </c>
      <c r="CD114" s="2" t="s">
        <v>140</v>
      </c>
      <c r="CE114" s="19" t="s">
        <v>140</v>
      </c>
      <c r="CF114" s="2">
        <v>1.0342348527160701</v>
      </c>
      <c r="CG114" s="71" t="s">
        <v>140</v>
      </c>
      <c r="CH114" s="72" t="s">
        <v>140</v>
      </c>
      <c r="CI114" s="2">
        <v>4.76541023488583</v>
      </c>
      <c r="CJ114" s="2" t="s">
        <v>140</v>
      </c>
      <c r="CK114" s="7"/>
      <c r="CL114" s="2">
        <v>0.53357530877113901</v>
      </c>
      <c r="CM114" s="2" t="s">
        <v>140</v>
      </c>
      <c r="CN114" s="2" t="s">
        <v>140</v>
      </c>
      <c r="CO114" s="2" t="s">
        <v>140</v>
      </c>
      <c r="CP114" s="2">
        <v>1.1544247863541199</v>
      </c>
      <c r="CQ114" s="2" t="s">
        <v>140</v>
      </c>
      <c r="CR114" s="2">
        <v>0.53836261556581599</v>
      </c>
      <c r="CS114" s="2">
        <v>0.922210493957897</v>
      </c>
      <c r="CT114" s="2" t="s">
        <v>140</v>
      </c>
      <c r="CU114" s="2" t="s">
        <v>140</v>
      </c>
      <c r="CV114" s="2" t="s">
        <v>140</v>
      </c>
      <c r="CW114" s="2" t="s">
        <v>140</v>
      </c>
      <c r="CX114" s="2">
        <v>0.228856099007857</v>
      </c>
      <c r="CY114" s="2" t="s">
        <v>140</v>
      </c>
      <c r="CZ114" s="2" t="s">
        <v>140</v>
      </c>
      <c r="DA114" s="2">
        <v>0.66101489942410396</v>
      </c>
      <c r="DB114" s="2">
        <v>2.5720817844438999</v>
      </c>
      <c r="DC114" s="2" t="s">
        <v>140</v>
      </c>
      <c r="DD114" s="50" t="s">
        <v>140</v>
      </c>
      <c r="DE114" s="2" t="s">
        <v>140</v>
      </c>
      <c r="DF114" s="2">
        <v>0.15062710603503099</v>
      </c>
      <c r="DG114" s="2">
        <v>0.81111673505447801</v>
      </c>
      <c r="DH114" s="2" t="s">
        <v>140</v>
      </c>
      <c r="DI114" s="2">
        <v>1.16237020229438</v>
      </c>
      <c r="DJ114" s="2" t="s">
        <v>140</v>
      </c>
      <c r="DK114" s="2">
        <v>4.8124905326480496</v>
      </c>
      <c r="DL114" s="2">
        <v>1.02577472578872</v>
      </c>
      <c r="DM114" s="2">
        <v>0.902496201233974</v>
      </c>
      <c r="DN114" s="2">
        <v>0.84769184866025404</v>
      </c>
      <c r="DO114" s="2">
        <v>1.37262766777638</v>
      </c>
      <c r="DP114" s="2" t="s">
        <v>140</v>
      </c>
      <c r="DQ114" s="2">
        <v>2.30730238344657</v>
      </c>
      <c r="DR114" s="2" t="s">
        <v>140</v>
      </c>
      <c r="DS114" s="2" t="s">
        <v>140</v>
      </c>
      <c r="DT114" s="2"/>
      <c r="DU114" s="2" t="s">
        <v>140</v>
      </c>
      <c r="DV114" s="2" t="s">
        <v>140</v>
      </c>
      <c r="DW114" s="2" t="s">
        <v>140</v>
      </c>
    </row>
    <row r="115" spans="1:127" x14ac:dyDescent="0.35">
      <c r="A115" s="1" t="s">
        <v>192</v>
      </c>
      <c r="B115" s="12" t="s">
        <v>193</v>
      </c>
      <c r="C115" s="73">
        <v>2.4845709346977399E-2</v>
      </c>
      <c r="D115" s="4">
        <v>8.1473326573705707E-2</v>
      </c>
      <c r="E115" s="4">
        <v>3.4508201117681603E-2</v>
      </c>
      <c r="F115" s="4">
        <v>8.6822086274128699E-2</v>
      </c>
      <c r="G115" s="3">
        <v>0.30877599999999999</v>
      </c>
      <c r="H115" s="4">
        <v>5.7740922345018403E-2</v>
      </c>
      <c r="I115" s="3">
        <v>0.216657541056684</v>
      </c>
      <c r="J115" s="4">
        <v>5.5376801004972602E-2</v>
      </c>
      <c r="K115" s="2" t="s">
        <v>140</v>
      </c>
      <c r="L115" s="4">
        <v>6.4874446052291396E-2</v>
      </c>
      <c r="M115" s="4">
        <v>8.4754977690530406E-2</v>
      </c>
      <c r="N115" s="4">
        <v>7.4991673564319503E-2</v>
      </c>
      <c r="O115" s="18"/>
      <c r="P115" s="24">
        <v>5.1834968415528697E-2</v>
      </c>
      <c r="Q115" s="2">
        <v>0.266965242586165</v>
      </c>
      <c r="R115" s="2">
        <v>0.16353801325488501</v>
      </c>
      <c r="S115" s="2">
        <v>0.258243</v>
      </c>
      <c r="T115" s="18"/>
      <c r="U115" s="2">
        <v>0.182926085260182</v>
      </c>
      <c r="V115" s="2">
        <v>0.13133140620766301</v>
      </c>
      <c r="W115" s="2">
        <v>0.26497191791743202</v>
      </c>
      <c r="X115" s="24">
        <v>2.55569660784375E-2</v>
      </c>
      <c r="Y115" s="2">
        <v>0.16118216263649801</v>
      </c>
      <c r="Z115" s="2">
        <v>0.229249302672308</v>
      </c>
      <c r="AA115" s="2" t="s">
        <v>140</v>
      </c>
      <c r="AB115" s="2">
        <v>9.8432000000000006E-2</v>
      </c>
      <c r="AC115" s="18"/>
      <c r="AD115" s="2">
        <v>0.105275795347946</v>
      </c>
      <c r="AE115" s="2">
        <v>0.379586871643882</v>
      </c>
      <c r="AF115" s="2">
        <v>0.108238</v>
      </c>
      <c r="AG115" s="2">
        <v>0.10294743431357201</v>
      </c>
      <c r="AH115" s="24">
        <v>2.9564700480314302E-2</v>
      </c>
      <c r="AI115" s="2">
        <v>0.10639521273432199</v>
      </c>
      <c r="AJ115" s="2">
        <v>0.10617408248167599</v>
      </c>
      <c r="AK115" s="2">
        <v>0.158515163869799</v>
      </c>
      <c r="AL115" s="2">
        <v>9.5526E-2</v>
      </c>
      <c r="AM115" s="24">
        <v>5.6117990584921701E-2</v>
      </c>
      <c r="AN115" s="18"/>
      <c r="AO115" s="2">
        <v>0.208371146144289</v>
      </c>
      <c r="AP115" s="24">
        <v>2.8491286091330802E-2</v>
      </c>
      <c r="AQ115" s="2">
        <v>0.238723356266792</v>
      </c>
      <c r="AR115" s="2">
        <v>0.116158</v>
      </c>
      <c r="AS115" s="24">
        <v>8.2307930323475498E-2</v>
      </c>
      <c r="AT115" s="18"/>
      <c r="AU115" s="24">
        <v>8.7723584808168206E-2</v>
      </c>
      <c r="AV115" s="18"/>
      <c r="AW115" s="24">
        <v>6.4215758888326799E-2</v>
      </c>
      <c r="AX115" s="7">
        <v>5.4599619631767902E-3</v>
      </c>
      <c r="AY115" s="24">
        <v>3.7928135466016803E-2</v>
      </c>
      <c r="AZ115" s="7">
        <v>5.3375031372859399E-3</v>
      </c>
      <c r="BA115" s="2">
        <v>0.16089425331468399</v>
      </c>
      <c r="BB115" s="2">
        <v>0.106265049394483</v>
      </c>
      <c r="BC115" s="2">
        <v>0.16693482203575899</v>
      </c>
      <c r="BD115" s="2">
        <v>0.240595986315152</v>
      </c>
      <c r="BE115" s="24">
        <v>5.0591606195669402E-2</v>
      </c>
      <c r="BF115" s="2">
        <v>0.270613064468117</v>
      </c>
      <c r="BG115" s="2">
        <v>0.15041846777204201</v>
      </c>
      <c r="BH115" s="3">
        <v>0.20561608365027501</v>
      </c>
      <c r="BI115" s="2">
        <v>0.26470800930110899</v>
      </c>
      <c r="BJ115" s="4">
        <v>2.6637688560600298E-2</v>
      </c>
      <c r="BK115" s="9"/>
      <c r="BL115" s="2">
        <v>0.18139167357982899</v>
      </c>
      <c r="BM115" s="24">
        <v>9.1524073998965796E-2</v>
      </c>
      <c r="BN115" s="24">
        <v>1.71061118458006E-2</v>
      </c>
      <c r="BO115" s="24">
        <v>8.6843824903668501E-2</v>
      </c>
      <c r="BP115" s="18">
        <v>5.1999999999999998E-2</v>
      </c>
      <c r="BQ115" s="2">
        <v>0.36667032437803998</v>
      </c>
      <c r="BR115" s="2">
        <v>0.158415420382787</v>
      </c>
      <c r="BS115" s="2">
        <v>0.14451828521787399</v>
      </c>
      <c r="BT115" s="2">
        <v>1.4754871080618901</v>
      </c>
      <c r="BU115" s="24">
        <v>4.4080000000000001E-2</v>
      </c>
      <c r="BV115" s="2">
        <v>0.31148730816047399</v>
      </c>
      <c r="BW115" s="2">
        <v>0.32536412145620502</v>
      </c>
      <c r="BX115" s="2">
        <v>0.36334042795759502</v>
      </c>
      <c r="BY115" s="2">
        <v>0.33067018173103702</v>
      </c>
      <c r="BZ115" s="19"/>
      <c r="CA115" s="2">
        <v>0.22880200000000001</v>
      </c>
      <c r="CB115" s="2">
        <v>0.13789076493725999</v>
      </c>
      <c r="CC115" s="2">
        <v>9.7680829246087897E-2</v>
      </c>
      <c r="CD115" s="2">
        <v>0.14939133032209001</v>
      </c>
      <c r="CE115" s="19">
        <v>0.16528000000000001</v>
      </c>
      <c r="CF115" s="2">
        <v>0.11752067247671399</v>
      </c>
      <c r="CG115" s="49">
        <v>0.111357442794645</v>
      </c>
      <c r="CH115" s="50">
        <v>0.10265343330884701</v>
      </c>
      <c r="CI115" s="7"/>
      <c r="CJ115" s="2">
        <v>0.10118943190992299</v>
      </c>
      <c r="CK115" s="7"/>
      <c r="CL115" s="2">
        <v>0.24397312938599</v>
      </c>
      <c r="CM115" s="2">
        <v>0.42438676037994999</v>
      </c>
      <c r="CN115" s="2" t="s">
        <v>140</v>
      </c>
      <c r="CO115" s="2">
        <v>0.13316343800519401</v>
      </c>
      <c r="CP115" s="2">
        <v>0.12724977299297299</v>
      </c>
      <c r="CQ115" s="2">
        <v>0.104908103986491</v>
      </c>
      <c r="CR115" s="24">
        <v>9.0217016232186198E-2</v>
      </c>
      <c r="CS115" s="2">
        <v>0.30459860372838599</v>
      </c>
      <c r="CT115" s="2">
        <v>0.32156748347651698</v>
      </c>
      <c r="CU115" s="2">
        <v>0.12635249033471399</v>
      </c>
      <c r="CV115" s="2">
        <v>0.120170908382293</v>
      </c>
      <c r="CW115" s="24">
        <v>8.0701951358998006E-2</v>
      </c>
      <c r="CX115" s="24">
        <v>9.2358104308267699E-2</v>
      </c>
      <c r="CY115" s="2">
        <v>0.26055713903566902</v>
      </c>
      <c r="CZ115" s="2">
        <v>0.18474945208988899</v>
      </c>
      <c r="DA115" s="24">
        <v>3.7134186781551601E-2</v>
      </c>
      <c r="DB115" s="24">
        <v>8.8376636801552194E-2</v>
      </c>
      <c r="DC115" s="24">
        <v>7.9180899815847999E-2</v>
      </c>
      <c r="DD115" s="50">
        <v>0.33738643458782402</v>
      </c>
      <c r="DE115" s="2">
        <v>0.23033566618965101</v>
      </c>
      <c r="DF115" s="24">
        <v>5.7133505124632403E-2</v>
      </c>
      <c r="DG115" s="24">
        <v>7.0149846830120599E-2</v>
      </c>
      <c r="DH115" s="2">
        <v>0.22048100283460301</v>
      </c>
      <c r="DI115" s="24">
        <v>5.9142542310318402E-2</v>
      </c>
      <c r="DJ115" s="2">
        <v>0.14420833058650001</v>
      </c>
      <c r="DK115" s="2">
        <v>0.17962988364943999</v>
      </c>
      <c r="DL115" s="2">
        <v>0.48188145231503898</v>
      </c>
      <c r="DM115" s="2">
        <v>0.238098399122772</v>
      </c>
      <c r="DN115" s="2">
        <v>0.18575514407483501</v>
      </c>
      <c r="DO115" s="24">
        <v>7.8748066038034498E-2</v>
      </c>
      <c r="DP115" s="24">
        <v>6.6313903813388905E-2</v>
      </c>
      <c r="DQ115" s="24">
        <v>5.7567108944136997E-2</v>
      </c>
      <c r="DR115" s="2">
        <v>0.23016695971321699</v>
      </c>
      <c r="DS115" s="2" t="s">
        <v>140</v>
      </c>
      <c r="DT115" s="24"/>
      <c r="DU115" s="2">
        <v>0.32489055510007703</v>
      </c>
      <c r="DV115" s="2">
        <v>0.21529308522918</v>
      </c>
      <c r="DW115" s="2" t="s">
        <v>140</v>
      </c>
    </row>
    <row r="116" spans="1:127" x14ac:dyDescent="0.35">
      <c r="A116" s="1" t="s">
        <v>194</v>
      </c>
      <c r="B116" s="12" t="s">
        <v>195</v>
      </c>
      <c r="C116" s="48">
        <v>3.0652170000000001</v>
      </c>
      <c r="D116" s="3">
        <v>0.91559717855098999</v>
      </c>
      <c r="E116" s="2" t="s">
        <v>140</v>
      </c>
      <c r="F116" s="2" t="s">
        <v>140</v>
      </c>
      <c r="G116" s="2" t="s">
        <v>140</v>
      </c>
      <c r="H116" s="2" t="s">
        <v>140</v>
      </c>
      <c r="I116" s="2" t="s">
        <v>140</v>
      </c>
      <c r="J116" s="3">
        <v>0.72891768082458397</v>
      </c>
      <c r="K116" s="2" t="s">
        <v>140</v>
      </c>
      <c r="L116" s="2" t="s">
        <v>140</v>
      </c>
      <c r="M116" s="2" t="s">
        <v>140</v>
      </c>
      <c r="N116" s="3">
        <v>3.4343364050997001</v>
      </c>
      <c r="O116" s="18"/>
      <c r="P116" s="2">
        <v>4.1634586306901999</v>
      </c>
      <c r="Q116" s="2" t="s">
        <v>140</v>
      </c>
      <c r="R116" s="2">
        <v>2.3335782192152501</v>
      </c>
      <c r="S116" s="2">
        <v>1.5910715127497299</v>
      </c>
      <c r="T116" s="18"/>
      <c r="U116" s="2">
        <v>4.1226274274399497</v>
      </c>
      <c r="V116" s="2" t="s">
        <v>140</v>
      </c>
      <c r="W116" s="2">
        <v>2.8981391025122698</v>
      </c>
      <c r="X116" s="2">
        <v>2.6040845956622301</v>
      </c>
      <c r="Y116" s="2" t="s">
        <v>140</v>
      </c>
      <c r="Z116" s="2" t="s">
        <v>140</v>
      </c>
      <c r="AA116" s="2" t="s">
        <v>140</v>
      </c>
      <c r="AB116" s="2" t="s">
        <v>140</v>
      </c>
      <c r="AC116" s="18"/>
      <c r="AD116" s="2" t="s">
        <v>140</v>
      </c>
      <c r="AE116" s="2" t="s">
        <v>140</v>
      </c>
      <c r="AF116" s="2" t="s">
        <v>140</v>
      </c>
      <c r="AG116" s="2" t="s">
        <v>140</v>
      </c>
      <c r="AH116" s="2" t="s">
        <v>140</v>
      </c>
      <c r="AI116" s="2" t="s">
        <v>140</v>
      </c>
      <c r="AJ116" s="2">
        <v>0.495212711081438</v>
      </c>
      <c r="AK116" s="2" t="s">
        <v>140</v>
      </c>
      <c r="AL116" s="2">
        <v>2.8000567905187901</v>
      </c>
      <c r="AM116" s="2">
        <v>4.0398374587266002</v>
      </c>
      <c r="AN116" s="18"/>
      <c r="AO116" s="2">
        <v>1.7044505013014399</v>
      </c>
      <c r="AP116" s="2">
        <v>4.8911652287594203</v>
      </c>
      <c r="AQ116" s="2" t="s">
        <v>140</v>
      </c>
      <c r="AR116" s="2" t="s">
        <v>140</v>
      </c>
      <c r="AS116" s="2">
        <v>0.69548299999999996</v>
      </c>
      <c r="AT116" s="18"/>
      <c r="AU116" s="2" t="s">
        <v>140</v>
      </c>
      <c r="AV116" s="18"/>
      <c r="AW116" s="2" t="s">
        <v>140</v>
      </c>
      <c r="AX116" s="2" t="s">
        <v>140</v>
      </c>
      <c r="AY116" s="2">
        <v>1.71953260740106</v>
      </c>
      <c r="AZ116" s="2" t="s">
        <v>140</v>
      </c>
      <c r="BA116" s="2" t="s">
        <v>140</v>
      </c>
      <c r="BB116" s="2" t="s">
        <v>140</v>
      </c>
      <c r="BC116" s="2" t="s">
        <v>140</v>
      </c>
      <c r="BD116" s="2">
        <v>4.1002985772420404</v>
      </c>
      <c r="BE116" s="2" t="s">
        <v>140</v>
      </c>
      <c r="BF116" s="2" t="s">
        <v>140</v>
      </c>
      <c r="BG116" s="2" t="s">
        <v>140</v>
      </c>
      <c r="BH116" s="3">
        <v>2.2297877424831798</v>
      </c>
      <c r="BI116" s="2" t="s">
        <v>140</v>
      </c>
      <c r="BJ116" s="2" t="s">
        <v>140</v>
      </c>
      <c r="BK116" s="9"/>
      <c r="BL116" s="2" t="s">
        <v>140</v>
      </c>
      <c r="BM116" s="2">
        <v>1.5255810000000001</v>
      </c>
      <c r="BN116" s="2" t="s">
        <v>140</v>
      </c>
      <c r="BO116" s="2">
        <v>3.6501885398825298</v>
      </c>
      <c r="BP116" s="19">
        <v>2.2999999999999998</v>
      </c>
      <c r="BQ116" s="7" t="s">
        <v>140</v>
      </c>
      <c r="BR116" s="2">
        <v>0.97582080997128395</v>
      </c>
      <c r="BS116" s="2">
        <v>2.1740498062899598</v>
      </c>
      <c r="BT116" s="2" t="s">
        <v>140</v>
      </c>
      <c r="BU116" s="7" t="s">
        <v>140</v>
      </c>
      <c r="BV116" s="2" t="s">
        <v>140</v>
      </c>
      <c r="BW116" s="2" t="s">
        <v>140</v>
      </c>
      <c r="BX116" s="2">
        <v>1.96135113126621</v>
      </c>
      <c r="BY116" s="2">
        <v>3.3942735447783399</v>
      </c>
      <c r="BZ116" s="19">
        <v>0.95453415516482598</v>
      </c>
      <c r="CA116" s="2" t="s">
        <v>140</v>
      </c>
      <c r="CB116" s="2" t="s">
        <v>140</v>
      </c>
      <c r="CC116" s="2">
        <v>0.69151687737955303</v>
      </c>
      <c r="CD116" s="2">
        <v>1.42072</v>
      </c>
      <c r="CE116" s="19">
        <v>3.30767437563938</v>
      </c>
      <c r="CF116" s="2" t="s">
        <v>140</v>
      </c>
      <c r="CG116" s="71" t="s">
        <v>140</v>
      </c>
      <c r="CH116" s="50">
        <v>1.58381385398915</v>
      </c>
      <c r="CI116" s="2">
        <v>0.81179186011540105</v>
      </c>
      <c r="CJ116" s="2" t="s">
        <v>140</v>
      </c>
      <c r="CK116" s="7"/>
      <c r="CL116" s="2">
        <v>1.2318052147298</v>
      </c>
      <c r="CM116" s="2">
        <v>1.5962953439227401</v>
      </c>
      <c r="CN116" s="2" t="s">
        <v>140</v>
      </c>
      <c r="CO116" s="2" t="s">
        <v>140</v>
      </c>
      <c r="CP116" s="2">
        <v>1.9213920939055</v>
      </c>
      <c r="CQ116" s="2">
        <v>4.1289829929052901</v>
      </c>
      <c r="CR116" s="2">
        <v>2.3783380279439301</v>
      </c>
      <c r="CS116" s="2">
        <v>2.2242787362468901</v>
      </c>
      <c r="CT116" s="2">
        <v>2.24784722132287</v>
      </c>
      <c r="CU116" s="2" t="s">
        <v>140</v>
      </c>
      <c r="CV116" s="2">
        <v>3.5240391011468502</v>
      </c>
      <c r="CW116" s="2">
        <v>1.72035514974728</v>
      </c>
      <c r="CX116" s="2">
        <v>0.82958162147985703</v>
      </c>
      <c r="CY116" s="2" t="s">
        <v>140</v>
      </c>
      <c r="CZ116" s="2">
        <v>2.4911890182573999</v>
      </c>
      <c r="DA116" s="2">
        <v>1.3187020547622099</v>
      </c>
      <c r="DB116" s="2">
        <v>3.5491309067424801</v>
      </c>
      <c r="DC116" s="2">
        <v>4.8188406015333696</v>
      </c>
      <c r="DD116" s="50" t="s">
        <v>140</v>
      </c>
      <c r="DE116" s="2">
        <v>3.9475865685273499</v>
      </c>
      <c r="DF116" s="2">
        <v>1.2238454771488501</v>
      </c>
      <c r="DG116" s="2">
        <v>1.1980413455890599</v>
      </c>
      <c r="DH116" s="2" t="s">
        <v>140</v>
      </c>
      <c r="DI116" s="2">
        <v>0.37892149922366197</v>
      </c>
      <c r="DJ116" s="2" t="s">
        <v>140</v>
      </c>
      <c r="DK116" s="2" t="s">
        <v>140</v>
      </c>
      <c r="DL116" s="2" t="s">
        <v>140</v>
      </c>
      <c r="DM116" s="2" t="s">
        <v>140</v>
      </c>
      <c r="DN116" s="2" t="s">
        <v>140</v>
      </c>
      <c r="DO116" s="2" t="s">
        <v>140</v>
      </c>
      <c r="DP116" s="2">
        <v>3.9308210508149202</v>
      </c>
      <c r="DQ116" s="2">
        <v>3.72666729471328</v>
      </c>
      <c r="DR116" s="2" t="s">
        <v>140</v>
      </c>
      <c r="DS116" s="2" t="s">
        <v>140</v>
      </c>
      <c r="DT116" s="2"/>
      <c r="DU116" s="2" t="s">
        <v>140</v>
      </c>
      <c r="DV116" s="2">
        <v>0.63470402126462899</v>
      </c>
      <c r="DW116" s="2" t="s">
        <v>140</v>
      </c>
    </row>
    <row r="117" spans="1:127" x14ac:dyDescent="0.35">
      <c r="A117" s="1" t="s">
        <v>196</v>
      </c>
      <c r="B117" s="12" t="s">
        <v>197</v>
      </c>
      <c r="C117" s="48">
        <v>4.6397630000000003</v>
      </c>
      <c r="D117" s="2" t="s">
        <v>140</v>
      </c>
      <c r="E117" s="2" t="s">
        <v>140</v>
      </c>
      <c r="F117" s="2" t="s">
        <v>140</v>
      </c>
      <c r="G117" s="2" t="s">
        <v>140</v>
      </c>
      <c r="H117" s="3">
        <v>2.88119456149987</v>
      </c>
      <c r="I117" s="3">
        <v>3.03623636981203</v>
      </c>
      <c r="J117" s="3">
        <v>4.6475158816820796</v>
      </c>
      <c r="K117" s="2" t="s">
        <v>140</v>
      </c>
      <c r="L117" s="3">
        <v>2.8229088589537401</v>
      </c>
      <c r="M117" s="2" t="s">
        <v>140</v>
      </c>
      <c r="N117" s="3">
        <v>4.9345864698675701</v>
      </c>
      <c r="O117" s="18"/>
      <c r="P117" s="2">
        <v>4.6004281958723299</v>
      </c>
      <c r="Q117" s="2" t="s">
        <v>140</v>
      </c>
      <c r="R117" s="2" t="s">
        <v>140</v>
      </c>
      <c r="S117" s="2" t="s">
        <v>140</v>
      </c>
      <c r="T117" s="18"/>
      <c r="U117" s="2" t="s">
        <v>140</v>
      </c>
      <c r="V117" s="2" t="s">
        <v>140</v>
      </c>
      <c r="W117" s="2">
        <v>4.8480123967633997</v>
      </c>
      <c r="X117" s="2">
        <v>3.1318743158166602</v>
      </c>
      <c r="Y117" s="2">
        <v>2.9481909275914102</v>
      </c>
      <c r="Z117" s="2" t="s">
        <v>140</v>
      </c>
      <c r="AA117" s="2" t="s">
        <v>140</v>
      </c>
      <c r="AB117" s="2">
        <v>2.8191450150814998</v>
      </c>
      <c r="AC117" s="18"/>
      <c r="AD117" s="2" t="s">
        <v>140</v>
      </c>
      <c r="AE117" s="2" t="s">
        <v>140</v>
      </c>
      <c r="AF117" s="2">
        <v>2.0232389999999998</v>
      </c>
      <c r="AG117" s="2" t="s">
        <v>140</v>
      </c>
      <c r="AH117" s="2" t="s">
        <v>140</v>
      </c>
      <c r="AI117" s="2" t="s">
        <v>140</v>
      </c>
      <c r="AJ117" s="2" t="s">
        <v>140</v>
      </c>
      <c r="AK117" s="2" t="s">
        <v>140</v>
      </c>
      <c r="AL117" s="2" t="s">
        <v>140</v>
      </c>
      <c r="AM117" s="2" t="s">
        <v>140</v>
      </c>
      <c r="AN117" s="18"/>
      <c r="AO117" s="2">
        <v>4.5046287569813499</v>
      </c>
      <c r="AP117" s="2" t="s">
        <v>140</v>
      </c>
      <c r="AQ117" s="2" t="s">
        <v>140</v>
      </c>
      <c r="AR117" s="2" t="s">
        <v>140</v>
      </c>
      <c r="AS117" s="2">
        <v>4.6260359229757597</v>
      </c>
      <c r="AT117" s="18"/>
      <c r="AU117" s="2" t="s">
        <v>140</v>
      </c>
      <c r="AV117" s="18"/>
      <c r="AW117" s="2" t="s">
        <v>140</v>
      </c>
      <c r="AX117" s="2" t="s">
        <v>140</v>
      </c>
      <c r="AY117" s="2" t="s">
        <v>140</v>
      </c>
      <c r="AZ117" s="2" t="s">
        <v>140</v>
      </c>
      <c r="BA117" s="2" t="s">
        <v>140</v>
      </c>
      <c r="BB117" s="2" t="s">
        <v>140</v>
      </c>
      <c r="BC117" s="2" t="s">
        <v>140</v>
      </c>
      <c r="BD117" s="2">
        <v>4.4337105212582104</v>
      </c>
      <c r="BE117" s="2">
        <v>4.2358494911832603</v>
      </c>
      <c r="BF117" s="2" t="s">
        <v>140</v>
      </c>
      <c r="BG117" s="2" t="s">
        <v>140</v>
      </c>
      <c r="BH117" s="3">
        <v>4.3078804355382996</v>
      </c>
      <c r="BI117" s="2" t="s">
        <v>140</v>
      </c>
      <c r="BJ117" s="3">
        <v>3.1216399859917998</v>
      </c>
      <c r="BK117" s="9"/>
      <c r="BL117" s="2" t="s">
        <v>140</v>
      </c>
      <c r="BM117" s="2" t="s">
        <v>140</v>
      </c>
      <c r="BN117" s="2" t="s">
        <v>140</v>
      </c>
      <c r="BO117" s="2" t="s">
        <v>140</v>
      </c>
      <c r="BP117" s="18" t="s">
        <v>140</v>
      </c>
      <c r="BQ117" s="7" t="s">
        <v>140</v>
      </c>
      <c r="BR117" s="2" t="s">
        <v>140</v>
      </c>
      <c r="BS117" s="2">
        <v>4.8181810472129296</v>
      </c>
      <c r="BT117" s="2" t="s">
        <v>140</v>
      </c>
      <c r="BU117" s="2">
        <v>4.5147647694182602</v>
      </c>
      <c r="BV117" s="2" t="s">
        <v>140</v>
      </c>
      <c r="BW117" s="2" t="s">
        <v>140</v>
      </c>
      <c r="BX117" s="2">
        <v>4.6710091384965802</v>
      </c>
      <c r="BY117" s="2" t="s">
        <v>140</v>
      </c>
      <c r="BZ117" s="19">
        <v>3.4569467175294202</v>
      </c>
      <c r="CA117" s="2" t="s">
        <v>140</v>
      </c>
      <c r="CB117" s="2" t="s">
        <v>140</v>
      </c>
      <c r="CC117" s="2">
        <v>2.2502955543932601</v>
      </c>
      <c r="CD117" s="2">
        <v>3.7553040743920798</v>
      </c>
      <c r="CE117" s="19" t="s">
        <v>140</v>
      </c>
      <c r="CF117" s="2">
        <v>3.7649673572303399</v>
      </c>
      <c r="CG117" s="71" t="s">
        <v>140</v>
      </c>
      <c r="CH117" s="50">
        <v>2.0423990903281202</v>
      </c>
      <c r="CI117" s="7" t="s">
        <v>140</v>
      </c>
      <c r="CJ117" s="2" t="s">
        <v>140</v>
      </c>
      <c r="CK117" s="7"/>
      <c r="CL117" s="7" t="s">
        <v>140</v>
      </c>
      <c r="CM117" s="2" t="s">
        <v>140</v>
      </c>
      <c r="CN117" s="2"/>
      <c r="CO117" s="2" t="s">
        <v>140</v>
      </c>
      <c r="CP117" s="2">
        <v>1.5573298024073401</v>
      </c>
      <c r="CQ117" s="2">
        <v>3.5584763315944801</v>
      </c>
      <c r="CR117" s="2">
        <v>4.4310714870679204</v>
      </c>
      <c r="CS117" s="2">
        <v>4.3550889328091698</v>
      </c>
      <c r="CT117" s="2" t="s">
        <v>140</v>
      </c>
      <c r="CU117" s="2" t="s">
        <v>140</v>
      </c>
      <c r="CV117" s="2">
        <v>3.6493774899874101</v>
      </c>
      <c r="CW117" s="2">
        <v>3.8223699089639802</v>
      </c>
      <c r="CX117" s="2">
        <v>1.3017007950570001</v>
      </c>
      <c r="CY117" s="2" t="s">
        <v>140</v>
      </c>
      <c r="CZ117" s="2">
        <v>1.70739970608901</v>
      </c>
      <c r="DA117" s="2">
        <v>4.7216487904855997</v>
      </c>
      <c r="DB117" s="2" t="s">
        <v>140</v>
      </c>
      <c r="DC117" s="2" t="s">
        <v>140</v>
      </c>
      <c r="DD117" s="50" t="s">
        <v>140</v>
      </c>
      <c r="DE117" s="2" t="s">
        <v>140</v>
      </c>
      <c r="DF117" s="2">
        <v>1.5185780013044901</v>
      </c>
      <c r="DG117" s="2">
        <v>1.5840957242454099</v>
      </c>
      <c r="DH117" s="2">
        <v>1.80833409386908</v>
      </c>
      <c r="DI117" s="2" t="s">
        <v>140</v>
      </c>
      <c r="DJ117" s="2" t="s">
        <v>140</v>
      </c>
      <c r="DK117" s="2">
        <v>0.85348648436020702</v>
      </c>
      <c r="DL117" s="2">
        <v>4.42261924610637</v>
      </c>
      <c r="DM117" s="2">
        <v>1.3229834169144701</v>
      </c>
      <c r="DN117" s="2" t="s">
        <v>140</v>
      </c>
      <c r="DO117" s="2">
        <v>2.6521575218120401</v>
      </c>
      <c r="DP117" s="2" t="s">
        <v>140</v>
      </c>
      <c r="DQ117" s="2">
        <v>3.8895223593289998</v>
      </c>
      <c r="DR117" s="2" t="s">
        <v>140</v>
      </c>
      <c r="DS117" s="2" t="s">
        <v>140</v>
      </c>
      <c r="DT117" s="2">
        <v>4.2011885864431902</v>
      </c>
      <c r="DU117" s="2" t="s">
        <v>140</v>
      </c>
      <c r="DV117" s="2">
        <v>4.1748744552218104</v>
      </c>
      <c r="DW117" s="2" t="s">
        <v>140</v>
      </c>
    </row>
    <row r="118" spans="1:127" x14ac:dyDescent="0.35">
      <c r="A118" s="25" t="s">
        <v>465</v>
      </c>
      <c r="B118" s="26" t="s">
        <v>466</v>
      </c>
      <c r="C118" s="53"/>
      <c r="D118" s="9"/>
      <c r="E118" s="9"/>
      <c r="F118" s="9"/>
      <c r="G118" s="9"/>
      <c r="H118" s="9"/>
      <c r="I118" s="9"/>
      <c r="J118" s="9"/>
      <c r="K118" s="9"/>
      <c r="L118" s="9"/>
      <c r="M118" s="3">
        <v>0.17415194518994301</v>
      </c>
      <c r="N118" s="9"/>
      <c r="O118" s="18"/>
      <c r="P118" s="2">
        <v>0.47651300000000002</v>
      </c>
      <c r="Q118" s="18"/>
      <c r="R118" s="2">
        <v>0.58262555788689996</v>
      </c>
      <c r="S118" s="18"/>
      <c r="T118" s="18"/>
      <c r="U118" s="2">
        <v>0.42511474873132299</v>
      </c>
      <c r="V118" s="18"/>
      <c r="W118" s="2" t="s">
        <v>140</v>
      </c>
      <c r="X118" s="2">
        <v>0.57734399999999997</v>
      </c>
      <c r="Y118" s="24">
        <v>5.1016800332236399E-2</v>
      </c>
      <c r="Z118" s="2" t="s">
        <v>140</v>
      </c>
      <c r="AA118" s="2" t="s">
        <v>140</v>
      </c>
      <c r="AB118" s="2" t="s">
        <v>140</v>
      </c>
      <c r="AC118" s="18"/>
      <c r="AD118" s="2" t="s">
        <v>140</v>
      </c>
      <c r="AE118" s="2" t="s">
        <v>140</v>
      </c>
      <c r="AF118" s="18"/>
      <c r="AG118" s="2" t="s">
        <v>140</v>
      </c>
      <c r="AH118" s="2" t="s">
        <v>140</v>
      </c>
      <c r="AI118" s="2" t="s">
        <v>140</v>
      </c>
      <c r="AJ118" s="2" t="s">
        <v>140</v>
      </c>
      <c r="AK118" s="2" t="s">
        <v>140</v>
      </c>
      <c r="AL118" s="2" t="s">
        <v>140</v>
      </c>
      <c r="AM118" s="2" t="s">
        <v>140</v>
      </c>
      <c r="AN118" s="18"/>
      <c r="AO118" s="18"/>
      <c r="AP118" s="2" t="s">
        <v>140</v>
      </c>
      <c r="AQ118" s="18"/>
      <c r="AR118" s="2" t="s">
        <v>140</v>
      </c>
      <c r="AS118" s="2" t="s">
        <v>140</v>
      </c>
      <c r="AT118" s="18"/>
      <c r="AU118" s="2" t="s">
        <v>140</v>
      </c>
      <c r="AV118" s="18"/>
      <c r="AW118" s="18"/>
      <c r="AX118" s="18"/>
      <c r="AY118" s="18"/>
      <c r="AZ118" s="18"/>
      <c r="BA118" s="18"/>
      <c r="BB118" s="2" t="s">
        <v>140</v>
      </c>
      <c r="BC118" s="2" t="s">
        <v>140</v>
      </c>
      <c r="BD118" s="2" t="s">
        <v>140</v>
      </c>
      <c r="BE118" s="2" t="s">
        <v>140</v>
      </c>
      <c r="BF118" s="2"/>
      <c r="BG118" s="2" t="s">
        <v>140</v>
      </c>
      <c r="BH118" s="3">
        <v>4.87321298267688</v>
      </c>
      <c r="BI118" s="2" t="s">
        <v>140</v>
      </c>
      <c r="BJ118" s="3"/>
      <c r="BK118" s="9"/>
      <c r="BL118" s="2"/>
      <c r="BM118" s="2" t="s">
        <v>140</v>
      </c>
      <c r="BN118" s="2" t="s">
        <v>140</v>
      </c>
      <c r="BO118" s="2" t="s">
        <v>140</v>
      </c>
      <c r="BP118" s="18" t="s">
        <v>140</v>
      </c>
      <c r="BQ118" s="7" t="s">
        <v>140</v>
      </c>
      <c r="BR118" s="2" t="s">
        <v>140</v>
      </c>
      <c r="BS118" s="2">
        <v>4.6317030773304202</v>
      </c>
      <c r="BT118" s="2"/>
      <c r="BU118" s="7" t="s">
        <v>140</v>
      </c>
      <c r="BV118" s="2"/>
      <c r="BW118" s="2"/>
      <c r="BX118" s="2" t="s">
        <v>140</v>
      </c>
      <c r="BY118" s="2" t="s">
        <v>140</v>
      </c>
      <c r="BZ118" s="19">
        <v>1.8328745579044701</v>
      </c>
      <c r="CA118" s="2" t="s">
        <v>140</v>
      </c>
      <c r="CB118" s="2"/>
      <c r="CC118" s="2" t="s">
        <v>140</v>
      </c>
      <c r="CD118" s="2" t="s">
        <v>140</v>
      </c>
      <c r="CE118" s="19" t="s">
        <v>140</v>
      </c>
      <c r="CF118" s="2" t="s">
        <v>140</v>
      </c>
      <c r="CG118" s="71" t="s">
        <v>140</v>
      </c>
      <c r="CH118" s="72" t="s">
        <v>140</v>
      </c>
      <c r="CI118" s="7" t="s">
        <v>140</v>
      </c>
      <c r="CJ118" s="2"/>
      <c r="CK118" s="7" t="s">
        <v>140</v>
      </c>
      <c r="CL118" s="7" t="s">
        <v>140</v>
      </c>
      <c r="CM118" s="2" t="s">
        <v>140</v>
      </c>
      <c r="CN118" s="2" t="s">
        <v>140</v>
      </c>
      <c r="CO118" s="2" t="s">
        <v>140</v>
      </c>
      <c r="CP118" s="2" t="s">
        <v>140</v>
      </c>
      <c r="CQ118" s="2" t="s">
        <v>140</v>
      </c>
      <c r="CR118" s="2" t="s">
        <v>140</v>
      </c>
      <c r="CS118" s="2">
        <v>0.35352062730793599</v>
      </c>
      <c r="CT118" s="2"/>
      <c r="CU118" s="2" t="s">
        <v>140</v>
      </c>
      <c r="CV118" s="2" t="s">
        <v>140</v>
      </c>
      <c r="CW118" s="2" t="s">
        <v>140</v>
      </c>
      <c r="CX118" s="2">
        <v>0.13540883916076499</v>
      </c>
      <c r="CY118" s="2" t="s">
        <v>140</v>
      </c>
      <c r="CZ118" s="2">
        <v>1.2346507512110501</v>
      </c>
      <c r="DA118" s="2" t="s">
        <v>140</v>
      </c>
      <c r="DB118" s="2" t="s">
        <v>140</v>
      </c>
      <c r="DC118" s="2" t="s">
        <v>140</v>
      </c>
      <c r="DD118" s="50" t="s">
        <v>140</v>
      </c>
      <c r="DE118" s="2" t="s">
        <v>140</v>
      </c>
      <c r="DF118" s="2" t="s">
        <v>140</v>
      </c>
      <c r="DG118" s="2" t="s">
        <v>140</v>
      </c>
      <c r="DH118" s="2">
        <v>0.35683892859578697</v>
      </c>
      <c r="DI118" s="2" t="s">
        <v>140</v>
      </c>
      <c r="DJ118" s="2" t="s">
        <v>140</v>
      </c>
      <c r="DK118" s="2"/>
      <c r="DL118" s="2" t="s">
        <v>140</v>
      </c>
      <c r="DM118" s="2"/>
      <c r="DN118" s="2" t="s">
        <v>140</v>
      </c>
      <c r="DO118" s="2"/>
      <c r="DP118" s="2">
        <v>1.2991026476630601</v>
      </c>
      <c r="DQ118" s="2" t="s">
        <v>140</v>
      </c>
      <c r="DR118" s="2" t="s">
        <v>140</v>
      </c>
      <c r="DS118" s="2" t="s">
        <v>140</v>
      </c>
      <c r="DT118" s="2" t="s">
        <v>140</v>
      </c>
      <c r="DU118" s="2" t="s">
        <v>140</v>
      </c>
      <c r="DV118" s="2" t="s">
        <v>140</v>
      </c>
      <c r="DW118" s="2" t="s">
        <v>140</v>
      </c>
    </row>
    <row r="119" spans="1:127" x14ac:dyDescent="0.35">
      <c r="A119" s="25" t="s">
        <v>467</v>
      </c>
      <c r="B119" s="26" t="s">
        <v>468</v>
      </c>
      <c r="C119" s="53"/>
      <c r="D119" s="9"/>
      <c r="E119" s="9"/>
      <c r="F119" s="9"/>
      <c r="G119" s="9"/>
      <c r="H119" s="9"/>
      <c r="I119" s="9"/>
      <c r="J119" s="9"/>
      <c r="K119" s="9"/>
      <c r="L119" s="9"/>
      <c r="M119" s="2" t="s">
        <v>140</v>
      </c>
      <c r="N119" s="9"/>
      <c r="O119" s="18"/>
      <c r="P119" s="2">
        <v>0.161385617914377</v>
      </c>
      <c r="Q119" s="18"/>
      <c r="R119" s="2" t="s">
        <v>140</v>
      </c>
      <c r="S119" s="18"/>
      <c r="T119" s="18"/>
      <c r="U119" s="2">
        <v>0.74209549347873605</v>
      </c>
      <c r="V119" s="18"/>
      <c r="W119" s="2" t="s">
        <v>140</v>
      </c>
      <c r="X119" s="2">
        <v>0.26953817684684001</v>
      </c>
      <c r="Y119" s="2">
        <v>0.46651688575408501</v>
      </c>
      <c r="Z119" s="2">
        <v>1.45231513740787</v>
      </c>
      <c r="AA119" s="2">
        <v>1.4824805130519501</v>
      </c>
      <c r="AB119" s="2">
        <v>0.45752629120986799</v>
      </c>
      <c r="AC119" s="18"/>
      <c r="AD119" s="2">
        <v>1.8368154959549701</v>
      </c>
      <c r="AE119" s="2">
        <v>0.64011899999999999</v>
      </c>
      <c r="AF119" s="18"/>
      <c r="AG119" s="2">
        <v>1.0219354948491299</v>
      </c>
      <c r="AH119" s="2">
        <v>0.62344093800707501</v>
      </c>
      <c r="AI119" s="2">
        <v>0.27268915671331101</v>
      </c>
      <c r="AJ119" s="2">
        <v>0.115052733259627</v>
      </c>
      <c r="AK119" s="2" t="s">
        <v>140</v>
      </c>
      <c r="AL119" s="2" t="s">
        <v>140</v>
      </c>
      <c r="AM119" s="2">
        <v>0.113342163167143</v>
      </c>
      <c r="AN119" s="18"/>
      <c r="AO119" s="18"/>
      <c r="AP119" s="2">
        <v>4.8105872320769496</v>
      </c>
      <c r="AQ119" s="18"/>
      <c r="AR119" s="2">
        <v>1.3277861988133901</v>
      </c>
      <c r="AS119" s="2">
        <v>0.222939128740021</v>
      </c>
      <c r="AT119" s="18"/>
      <c r="AU119" s="2">
        <v>0.64704499999999998</v>
      </c>
      <c r="AV119" s="18"/>
      <c r="AW119" s="18"/>
      <c r="AX119" s="18"/>
      <c r="AY119" s="18"/>
      <c r="AZ119" s="18"/>
      <c r="BA119" s="18"/>
      <c r="BB119" s="2" t="s">
        <v>140</v>
      </c>
      <c r="BC119" s="2">
        <v>2.87634704336282</v>
      </c>
      <c r="BD119" s="2" t="s">
        <v>140</v>
      </c>
      <c r="BE119" s="2">
        <v>0.30391964807502098</v>
      </c>
      <c r="BF119" s="2"/>
      <c r="BG119" s="2">
        <v>0.73855000000000004</v>
      </c>
      <c r="BH119" s="3">
        <v>0.24690400000000001</v>
      </c>
      <c r="BI119" s="2">
        <v>0.58827399999999996</v>
      </c>
      <c r="BJ119" s="3"/>
      <c r="BK119" s="9"/>
      <c r="BL119" s="2"/>
      <c r="BM119" s="2">
        <v>0.660076</v>
      </c>
      <c r="BN119" s="2" t="s">
        <v>140</v>
      </c>
      <c r="BO119" s="2">
        <v>0.63588</v>
      </c>
      <c r="BP119" s="18">
        <v>0.89468499999999995</v>
      </c>
      <c r="BQ119" s="2">
        <v>0.45117975162373603</v>
      </c>
      <c r="BR119" s="2">
        <v>1.5576627759247701</v>
      </c>
      <c r="BS119" s="2">
        <v>0.50733300000000003</v>
      </c>
      <c r="BT119" s="7"/>
      <c r="BU119" s="2">
        <v>0.77829636019725701</v>
      </c>
      <c r="BV119" s="2"/>
      <c r="BW119" s="2"/>
      <c r="BX119" s="2">
        <v>0.41761038712381399</v>
      </c>
      <c r="BY119" s="2">
        <v>0.52975442437541997</v>
      </c>
      <c r="BZ119" s="19">
        <v>0.42355273534890803</v>
      </c>
      <c r="CA119" s="2">
        <v>0.38406774485718798</v>
      </c>
      <c r="CB119" s="2"/>
      <c r="CC119" s="2">
        <v>0.12584558013979699</v>
      </c>
      <c r="CD119" s="2" t="s">
        <v>140</v>
      </c>
      <c r="CE119" s="19">
        <v>1.0821848716940199</v>
      </c>
      <c r="CF119" s="2">
        <v>0.220544908052626</v>
      </c>
      <c r="CG119" s="49">
        <v>1.39256209635534</v>
      </c>
      <c r="CH119" s="50">
        <v>0.31998384429342103</v>
      </c>
      <c r="CI119" s="2">
        <v>0.64854949343936696</v>
      </c>
      <c r="CJ119" s="2"/>
      <c r="CK119" s="7" t="s">
        <v>140</v>
      </c>
      <c r="CL119" s="2">
        <v>0.26089045532091898</v>
      </c>
      <c r="CM119" s="2" t="s">
        <v>140</v>
      </c>
      <c r="CN119" s="2" t="s">
        <v>140</v>
      </c>
      <c r="CO119" s="2">
        <v>0.819149987188313</v>
      </c>
      <c r="CP119" s="2">
        <v>0.18728121216603599</v>
      </c>
      <c r="CQ119" s="2">
        <v>1.4321894490625</v>
      </c>
      <c r="CR119" s="2">
        <v>0.31166166940934797</v>
      </c>
      <c r="CS119" s="2">
        <v>0.347117348075345</v>
      </c>
      <c r="CT119" s="2"/>
      <c r="CU119" s="2" t="s">
        <v>140</v>
      </c>
      <c r="CV119" s="2">
        <v>0.47167276271961001</v>
      </c>
      <c r="CW119" s="2">
        <v>0.25743352749911402</v>
      </c>
      <c r="CX119" s="2">
        <v>0.18387069221417099</v>
      </c>
      <c r="CY119" s="2" t="s">
        <v>140</v>
      </c>
      <c r="CZ119" s="2">
        <v>0.49658814930245598</v>
      </c>
      <c r="DA119" s="2">
        <v>0.26147738652788299</v>
      </c>
      <c r="DB119" s="2">
        <v>0.38205003681675198</v>
      </c>
      <c r="DC119" s="2" t="s">
        <v>140</v>
      </c>
      <c r="DD119" s="50">
        <v>0.29389167281413803</v>
      </c>
      <c r="DE119" s="2" t="s">
        <v>140</v>
      </c>
      <c r="DF119" s="2">
        <v>0.25598762045296702</v>
      </c>
      <c r="DG119" s="2">
        <v>0.52634179981975204</v>
      </c>
      <c r="DH119" s="2">
        <v>0.40142336564869202</v>
      </c>
      <c r="DI119" s="2">
        <v>0.45658523742261298</v>
      </c>
      <c r="DJ119" s="2" t="s">
        <v>140</v>
      </c>
      <c r="DK119" s="2">
        <v>0.37987212526016401</v>
      </c>
      <c r="DL119" s="2" t="s">
        <v>140</v>
      </c>
      <c r="DM119" s="2">
        <v>0.38247378547111399</v>
      </c>
      <c r="DN119" s="2">
        <v>0.35700315180702302</v>
      </c>
      <c r="DO119" s="2">
        <v>0.35518451406631901</v>
      </c>
      <c r="DP119" s="2">
        <v>0.77842991952182705</v>
      </c>
      <c r="DQ119" s="2">
        <v>0.67425373785016995</v>
      </c>
      <c r="DR119" s="2">
        <v>0.56931574391088402</v>
      </c>
      <c r="DS119" s="2" t="s">
        <v>140</v>
      </c>
      <c r="DT119" s="2">
        <v>0.963891963411875</v>
      </c>
      <c r="DU119" s="2" t="s">
        <v>140</v>
      </c>
      <c r="DV119" s="2">
        <v>0.30681591835641497</v>
      </c>
      <c r="DW119" s="2" t="s">
        <v>140</v>
      </c>
    </row>
    <row r="120" spans="1:127" x14ac:dyDescent="0.35">
      <c r="A120" s="25" t="s">
        <v>469</v>
      </c>
      <c r="B120" s="26" t="s">
        <v>470</v>
      </c>
      <c r="C120" s="53"/>
      <c r="D120" s="9"/>
      <c r="E120" s="9"/>
      <c r="F120" s="9"/>
      <c r="G120" s="9"/>
      <c r="H120" s="9"/>
      <c r="I120" s="9"/>
      <c r="J120" s="9"/>
      <c r="K120" s="9"/>
      <c r="L120" s="9"/>
      <c r="M120" s="2" t="s">
        <v>140</v>
      </c>
      <c r="N120" s="9"/>
      <c r="O120" s="18"/>
      <c r="P120" s="2" t="s">
        <v>140</v>
      </c>
      <c r="Q120" s="18"/>
      <c r="R120" s="2">
        <v>0.139568118414647</v>
      </c>
      <c r="S120" s="18"/>
      <c r="T120" s="18"/>
      <c r="U120" s="2" t="s">
        <v>140</v>
      </c>
      <c r="V120" s="18"/>
      <c r="W120" s="24">
        <v>3.6023581780526399E-2</v>
      </c>
      <c r="X120" s="2" t="s">
        <v>140</v>
      </c>
      <c r="Y120" s="2" t="s">
        <v>140</v>
      </c>
      <c r="Z120" s="2" t="s">
        <v>140</v>
      </c>
      <c r="AA120" s="2" t="s">
        <v>140</v>
      </c>
      <c r="AB120" s="2" t="s">
        <v>140</v>
      </c>
      <c r="AC120" s="18"/>
      <c r="AD120" s="2" t="s">
        <v>140</v>
      </c>
      <c r="AE120" s="2" t="s">
        <v>140</v>
      </c>
      <c r="AF120" s="18"/>
      <c r="AG120" s="2" t="s">
        <v>140</v>
      </c>
      <c r="AH120" s="2" t="s">
        <v>140</v>
      </c>
      <c r="AI120" s="2" t="s">
        <v>140</v>
      </c>
      <c r="AJ120" s="2" t="s">
        <v>140</v>
      </c>
      <c r="AK120" s="2" t="s">
        <v>140</v>
      </c>
      <c r="AL120" s="2">
        <v>1.362636</v>
      </c>
      <c r="AM120" s="2">
        <v>4.6074304951373799</v>
      </c>
      <c r="AN120" s="18"/>
      <c r="AO120" s="18"/>
      <c r="AP120" s="2" t="s">
        <v>140</v>
      </c>
      <c r="AQ120" s="18"/>
      <c r="AR120" s="2" t="s">
        <v>140</v>
      </c>
      <c r="AS120" s="2" t="s">
        <v>140</v>
      </c>
      <c r="AT120" s="18"/>
      <c r="AU120" s="2" t="s">
        <v>140</v>
      </c>
      <c r="AV120" s="18"/>
      <c r="AW120" s="18"/>
      <c r="AX120" s="18"/>
      <c r="AY120" s="18"/>
      <c r="AZ120" s="18"/>
      <c r="BA120" s="18"/>
      <c r="BB120" s="2" t="s">
        <v>140</v>
      </c>
      <c r="BC120" s="2" t="s">
        <v>140</v>
      </c>
      <c r="BD120" s="2">
        <v>0.63247575588783</v>
      </c>
      <c r="BE120" s="2" t="s">
        <v>140</v>
      </c>
      <c r="BF120" s="2"/>
      <c r="BG120" s="2" t="s">
        <v>140</v>
      </c>
      <c r="BH120" s="4">
        <v>3.6251647996268399E-2</v>
      </c>
      <c r="BI120" s="2" t="s">
        <v>140</v>
      </c>
      <c r="BJ120" s="3"/>
      <c r="BK120" s="9"/>
      <c r="BL120" s="2"/>
      <c r="BM120" s="2">
        <v>3.3219830284901799</v>
      </c>
      <c r="BN120" s="2" t="s">
        <v>140</v>
      </c>
      <c r="BO120" s="2" t="s">
        <v>140</v>
      </c>
      <c r="BP120" s="18" t="s">
        <v>140</v>
      </c>
      <c r="BQ120" s="7" t="s">
        <v>140</v>
      </c>
      <c r="BR120" s="2">
        <v>3.8106861034398198</v>
      </c>
      <c r="BS120" s="24">
        <v>2.2237504013423701E-2</v>
      </c>
      <c r="BT120" s="28"/>
      <c r="BU120" s="7" t="s">
        <v>140</v>
      </c>
      <c r="BV120" s="2"/>
      <c r="BW120" s="2"/>
      <c r="BX120" s="2">
        <v>0.316081011173587</v>
      </c>
      <c r="BY120" s="2">
        <v>3.5390754625135599</v>
      </c>
      <c r="BZ120" s="19">
        <v>0.42479331467852799</v>
      </c>
      <c r="CA120" s="2" t="s">
        <v>140</v>
      </c>
      <c r="CB120" s="2"/>
      <c r="CC120" s="2">
        <v>0.72960800000000003</v>
      </c>
      <c r="CD120" s="2">
        <v>4.8223452319441096</v>
      </c>
      <c r="CE120" s="19" t="s">
        <v>140</v>
      </c>
      <c r="CF120" s="2" t="s">
        <v>140</v>
      </c>
      <c r="CG120" s="71" t="s">
        <v>140</v>
      </c>
      <c r="CH120" s="72" t="s">
        <v>140</v>
      </c>
      <c r="CI120" s="2">
        <v>0.49951861080260801</v>
      </c>
      <c r="CJ120" s="2" t="s">
        <v>140</v>
      </c>
      <c r="CK120" s="2">
        <v>3.34630684847555</v>
      </c>
      <c r="CL120" s="2">
        <v>1.6593458550561999</v>
      </c>
      <c r="CM120" s="2" t="s">
        <v>140</v>
      </c>
      <c r="CN120" s="2" t="s">
        <v>140</v>
      </c>
      <c r="CO120" s="2" t="s">
        <v>140</v>
      </c>
      <c r="CP120" s="2">
        <v>0.20282710219410499</v>
      </c>
      <c r="CQ120" s="2">
        <v>3.8294344579093198</v>
      </c>
      <c r="CR120" s="2">
        <v>0.881082148166766</v>
      </c>
      <c r="CS120" s="2">
        <v>0.55260381905451805</v>
      </c>
      <c r="CT120" s="2"/>
      <c r="CU120" s="2" t="s">
        <v>140</v>
      </c>
      <c r="CV120" s="2" t="s">
        <v>140</v>
      </c>
      <c r="CW120" s="2" t="s">
        <v>140</v>
      </c>
      <c r="CX120" s="2">
        <v>3.0632018563438499</v>
      </c>
      <c r="CY120" s="2" t="s">
        <v>140</v>
      </c>
      <c r="CZ120" s="2">
        <v>0.29559377619622101</v>
      </c>
      <c r="DA120" s="2" t="s">
        <v>140</v>
      </c>
      <c r="DB120" s="2">
        <v>2.9697311892883</v>
      </c>
      <c r="DC120" s="2" t="s">
        <v>140</v>
      </c>
      <c r="DD120" s="50" t="s">
        <v>140</v>
      </c>
      <c r="DE120" s="2" t="s">
        <v>140</v>
      </c>
      <c r="DF120" s="2">
        <v>2.2687374730838501</v>
      </c>
      <c r="DG120" s="2">
        <v>2.5665359562140702</v>
      </c>
      <c r="DH120" s="2" t="s">
        <v>140</v>
      </c>
      <c r="DI120" s="2">
        <v>0.44686414820641301</v>
      </c>
      <c r="DJ120" s="2" t="s">
        <v>140</v>
      </c>
      <c r="DK120" s="2" t="s">
        <v>140</v>
      </c>
      <c r="DL120" s="2">
        <v>4.0752241361685897</v>
      </c>
      <c r="DM120" s="2" t="s">
        <v>140</v>
      </c>
      <c r="DN120" s="2">
        <v>1.721228448373</v>
      </c>
      <c r="DO120" s="2" t="s">
        <v>140</v>
      </c>
      <c r="DP120" s="2" t="s">
        <v>140</v>
      </c>
      <c r="DQ120" s="2" t="s">
        <v>140</v>
      </c>
      <c r="DR120" s="2" t="s">
        <v>140</v>
      </c>
      <c r="DS120" s="2">
        <v>1.2734057604902</v>
      </c>
      <c r="DT120" s="2" t="s">
        <v>140</v>
      </c>
      <c r="DU120" s="2" t="s">
        <v>140</v>
      </c>
      <c r="DV120" s="2">
        <v>2.14966246163213</v>
      </c>
      <c r="DW120" s="2" t="s">
        <v>140</v>
      </c>
    </row>
    <row r="121" spans="1:127" x14ac:dyDescent="0.35">
      <c r="A121" s="25" t="s">
        <v>471</v>
      </c>
      <c r="B121" s="26" t="s">
        <v>472</v>
      </c>
      <c r="C121" s="53"/>
      <c r="D121" s="9"/>
      <c r="E121" s="9"/>
      <c r="F121" s="9"/>
      <c r="G121" s="9"/>
      <c r="H121" s="9"/>
      <c r="I121" s="9"/>
      <c r="J121" s="9"/>
      <c r="K121" s="9"/>
      <c r="L121" s="9"/>
      <c r="M121" s="3">
        <v>1.81045915826475</v>
      </c>
      <c r="N121" s="9"/>
      <c r="O121" s="18"/>
      <c r="P121" s="24">
        <v>2.3725490019273699E-2</v>
      </c>
      <c r="Q121" s="18"/>
      <c r="R121" s="24">
        <v>1.8275645797925E-2</v>
      </c>
      <c r="S121" s="18"/>
      <c r="T121" s="18"/>
      <c r="U121" s="2">
        <v>0.124400215964421</v>
      </c>
      <c r="V121" s="18"/>
      <c r="W121" s="2" t="s">
        <v>140</v>
      </c>
      <c r="X121" s="24">
        <v>2.6903961816525501E-2</v>
      </c>
      <c r="Y121" s="2">
        <v>0.17945000308280101</v>
      </c>
      <c r="Z121" s="2">
        <v>0.55609081212125799</v>
      </c>
      <c r="AA121" s="2">
        <v>1.41805693783505</v>
      </c>
      <c r="AB121" s="2">
        <v>0.28205760307651701</v>
      </c>
      <c r="AC121" s="18"/>
      <c r="AD121" s="24">
        <v>9.2909091813054998E-2</v>
      </c>
      <c r="AE121" s="2">
        <v>0.71591749281343897</v>
      </c>
      <c r="AF121" s="18"/>
      <c r="AG121" s="2">
        <v>0.483449911087874</v>
      </c>
      <c r="AH121" s="24">
        <v>5.5832616041821201E-2</v>
      </c>
      <c r="AI121" s="2">
        <v>0.206049631530315</v>
      </c>
      <c r="AJ121" s="24">
        <v>7.1988097423046002E-2</v>
      </c>
      <c r="AK121" s="2" t="s">
        <v>140</v>
      </c>
      <c r="AL121" s="2">
        <v>3.8463057147744899</v>
      </c>
      <c r="AM121" s="2">
        <v>0.15705860321929399</v>
      </c>
      <c r="AN121" s="18"/>
      <c r="AO121" s="18"/>
      <c r="AP121" s="2" t="s">
        <v>140</v>
      </c>
      <c r="AQ121" s="18"/>
      <c r="AR121" s="2">
        <v>0.57670581845121904</v>
      </c>
      <c r="AS121" s="2">
        <v>0.16706299999999999</v>
      </c>
      <c r="AT121" s="18"/>
      <c r="AU121" s="2">
        <v>0.37251084908925902</v>
      </c>
      <c r="AV121" s="18"/>
      <c r="AW121" s="18"/>
      <c r="AX121" s="18"/>
      <c r="AY121" s="18"/>
      <c r="AZ121" s="18"/>
      <c r="BA121" s="18"/>
      <c r="BB121" s="2">
        <v>1.02142918056499</v>
      </c>
      <c r="BC121" s="2">
        <v>0.60757453963706998</v>
      </c>
      <c r="BD121" s="2">
        <v>1.5111974617208701</v>
      </c>
      <c r="BE121" s="24">
        <v>4.5805215191172498E-2</v>
      </c>
      <c r="BF121" s="2"/>
      <c r="BG121" s="2">
        <v>0.98216230805604798</v>
      </c>
      <c r="BH121" s="3">
        <v>0.17626111478114401</v>
      </c>
      <c r="BI121" s="2">
        <v>0.12329504756093999</v>
      </c>
      <c r="BJ121" s="3"/>
      <c r="BK121" s="9"/>
      <c r="BL121" s="2"/>
      <c r="BM121" s="2">
        <v>0.23063497251374601</v>
      </c>
      <c r="BN121" s="2" t="s">
        <v>140</v>
      </c>
      <c r="BO121" s="2">
        <v>0.42430935641130402</v>
      </c>
      <c r="BP121" s="18">
        <v>0.97</v>
      </c>
      <c r="BQ121" s="2">
        <v>0.19536153085480701</v>
      </c>
      <c r="BR121" s="2">
        <v>0.29875469900076201</v>
      </c>
      <c r="BS121" s="2">
        <v>0.36416701625031</v>
      </c>
      <c r="BT121" s="28"/>
      <c r="BU121" s="2">
        <v>0.39467269411642703</v>
      </c>
      <c r="BV121" s="2"/>
      <c r="BW121" s="2"/>
      <c r="BX121" s="2">
        <v>0.21073447299463199</v>
      </c>
      <c r="BY121" s="2">
        <v>0.45826476955767398</v>
      </c>
      <c r="BZ121" s="19">
        <v>0.55342957404738302</v>
      </c>
      <c r="CA121" s="2">
        <v>0.17172576790451999</v>
      </c>
      <c r="CB121" s="2"/>
      <c r="CC121" s="24">
        <v>4.9760502648397098E-2</v>
      </c>
      <c r="CD121" s="2">
        <v>1.8459764664708</v>
      </c>
      <c r="CE121" s="19">
        <v>0.58346034048731199</v>
      </c>
      <c r="CF121" s="2">
        <v>0.133443283505156</v>
      </c>
      <c r="CG121" s="49">
        <v>0.681562920643774</v>
      </c>
      <c r="CH121" s="50">
        <v>0.125156438139085</v>
      </c>
      <c r="CI121" s="2">
        <v>0.56752766227115103</v>
      </c>
      <c r="CJ121" s="2" t="s">
        <v>140</v>
      </c>
      <c r="CK121" s="7" t="s">
        <v>140</v>
      </c>
      <c r="CL121" s="24">
        <v>5.0065449724302401E-2</v>
      </c>
      <c r="CM121" s="2">
        <v>1.17518377666972</v>
      </c>
      <c r="CN121" s="2" t="s">
        <v>140</v>
      </c>
      <c r="CO121" s="2">
        <v>0.58412585893278102</v>
      </c>
      <c r="CP121" s="2">
        <v>0.14431319115000901</v>
      </c>
      <c r="CQ121" s="2">
        <v>0.43807183443997899</v>
      </c>
      <c r="CR121" s="2">
        <v>0.10836504183562699</v>
      </c>
      <c r="CS121" s="2">
        <v>0.162836324889856</v>
      </c>
      <c r="CT121" s="2"/>
      <c r="CU121" s="2">
        <v>0.53072066198329504</v>
      </c>
      <c r="CV121" s="2">
        <v>0.28508744129385899</v>
      </c>
      <c r="CW121" s="2"/>
      <c r="CX121" s="24">
        <v>8.8762129989405997E-2</v>
      </c>
      <c r="CY121" s="2" t="s">
        <v>140</v>
      </c>
      <c r="CZ121" s="24">
        <v>8.8233969726752001E-2</v>
      </c>
      <c r="DA121" s="2">
        <v>0.234734377980237</v>
      </c>
      <c r="DB121" s="2">
        <v>0.22750554016003499</v>
      </c>
      <c r="DC121" s="2" t="s">
        <v>140</v>
      </c>
      <c r="DD121" s="50">
        <v>0.28170834030198899</v>
      </c>
      <c r="DE121" s="2" t="s">
        <v>140</v>
      </c>
      <c r="DF121" s="2">
        <v>0.135967398101631</v>
      </c>
      <c r="DG121" s="2">
        <v>0.36674202769199199</v>
      </c>
      <c r="DH121" s="2">
        <v>0.18248916685653099</v>
      </c>
      <c r="DI121" s="2">
        <v>0.137476316023082</v>
      </c>
      <c r="DJ121" s="2">
        <v>0.62282387000453998</v>
      </c>
      <c r="DK121" s="2">
        <v>0.231194332723445</v>
      </c>
      <c r="DL121" s="2">
        <v>0.64895804067093199</v>
      </c>
      <c r="DM121" s="2">
        <v>0.23436863940674499</v>
      </c>
      <c r="DN121" s="2">
        <v>0.225373602047727</v>
      </c>
      <c r="DO121" s="2">
        <v>0.120156442436139</v>
      </c>
      <c r="DP121" s="2">
        <v>0.46740959256203302</v>
      </c>
      <c r="DQ121" s="2">
        <v>0.37516474009920597</v>
      </c>
      <c r="DR121" s="2">
        <v>0.122865912526927</v>
      </c>
      <c r="DS121" s="2" t="s">
        <v>140</v>
      </c>
      <c r="DT121" s="2">
        <v>0.41415164589033299</v>
      </c>
      <c r="DU121" s="2" t="s">
        <v>140</v>
      </c>
      <c r="DV121" s="2">
        <v>0.196702386043558</v>
      </c>
      <c r="DW121" s="2" t="s">
        <v>140</v>
      </c>
    </row>
    <row r="122" spans="1:127" x14ac:dyDescent="0.35">
      <c r="A122" s="25" t="s">
        <v>473</v>
      </c>
      <c r="B122" s="26" t="s">
        <v>474</v>
      </c>
      <c r="C122" s="53"/>
      <c r="D122" s="9"/>
      <c r="E122" s="9"/>
      <c r="F122" s="9"/>
      <c r="G122" s="9"/>
      <c r="H122" s="9"/>
      <c r="I122" s="9"/>
      <c r="J122" s="9"/>
      <c r="K122" s="9"/>
      <c r="L122" s="9"/>
      <c r="M122" s="2" t="s">
        <v>141</v>
      </c>
      <c r="N122" s="9"/>
      <c r="O122" s="18"/>
      <c r="P122" s="2" t="s">
        <v>141</v>
      </c>
      <c r="Q122" s="18"/>
      <c r="R122" s="7">
        <v>4.9687882280177002E-3</v>
      </c>
      <c r="S122" s="18"/>
      <c r="T122" s="18"/>
      <c r="U122" s="2" t="s">
        <v>141</v>
      </c>
      <c r="V122" s="18"/>
      <c r="W122" s="2">
        <v>1.3116624837148101</v>
      </c>
      <c r="X122" s="2" t="s">
        <v>141</v>
      </c>
      <c r="Y122" s="2">
        <v>1.29466637573789</v>
      </c>
      <c r="Z122" s="2" t="s">
        <v>140</v>
      </c>
      <c r="AA122" s="2">
        <v>1.414514</v>
      </c>
      <c r="AB122" s="7">
        <v>1.0329445545611501E-3</v>
      </c>
      <c r="AC122" s="18"/>
      <c r="AD122" s="7">
        <v>7.2676248102748102E-3</v>
      </c>
      <c r="AE122" s="2">
        <v>1.552027</v>
      </c>
      <c r="AF122" s="18"/>
      <c r="AG122" s="2">
        <v>1.04484796217555</v>
      </c>
      <c r="AH122" s="24">
        <v>5.9045104744020499E-2</v>
      </c>
      <c r="AI122" s="2">
        <v>0.20285734036469799</v>
      </c>
      <c r="AJ122" s="2">
        <v>0.19958047595696701</v>
      </c>
      <c r="AK122" s="2">
        <v>0.106781</v>
      </c>
      <c r="AL122" s="2" t="s">
        <v>140</v>
      </c>
      <c r="AM122" s="2">
        <v>0.88757098849490301</v>
      </c>
      <c r="AN122" s="18"/>
      <c r="AO122" s="18"/>
      <c r="AP122" s="8">
        <v>7.4752724664809604E-4</v>
      </c>
      <c r="AQ122" s="18"/>
      <c r="AR122" s="2" t="s">
        <v>140</v>
      </c>
      <c r="AS122" s="24">
        <v>3.9491999999999999E-2</v>
      </c>
      <c r="AT122" s="18"/>
      <c r="AU122" s="24">
        <v>2.6684456842762501E-2</v>
      </c>
      <c r="AV122" s="18"/>
      <c r="AW122" s="18"/>
      <c r="AX122" s="18"/>
      <c r="AY122" s="18"/>
      <c r="AZ122" s="18"/>
      <c r="BA122" s="18"/>
      <c r="BB122" s="2">
        <v>3.3836155768320499</v>
      </c>
      <c r="BC122" s="7">
        <v>2.5079999999999998E-3</v>
      </c>
      <c r="BD122" s="2">
        <v>1.84844042808189</v>
      </c>
      <c r="BE122" s="24">
        <v>1.5743392133449299E-2</v>
      </c>
      <c r="BF122" s="2"/>
      <c r="BG122" s="2">
        <v>0.118488103883194</v>
      </c>
      <c r="BH122" s="5">
        <v>3.9173412127368303E-3</v>
      </c>
      <c r="BI122" s="24"/>
      <c r="BJ122" s="3"/>
      <c r="BK122" s="9"/>
      <c r="BL122" s="2"/>
      <c r="BM122" s="24">
        <v>1.5201555420595401E-2</v>
      </c>
      <c r="BN122" s="2">
        <v>1.7017572348382899</v>
      </c>
      <c r="BO122" s="2">
        <v>0.381426464809069</v>
      </c>
      <c r="BP122" s="18" t="s">
        <v>140</v>
      </c>
      <c r="BQ122" s="7">
        <v>5.7116748312876497E-3</v>
      </c>
      <c r="BR122" s="2">
        <v>0.488698094891581</v>
      </c>
      <c r="BS122" s="7">
        <v>1.7866094360462601E-3</v>
      </c>
      <c r="BT122" s="28"/>
      <c r="BU122" s="2">
        <v>0.39443699999999998</v>
      </c>
      <c r="BV122" s="2"/>
      <c r="BW122" s="2"/>
      <c r="BX122" s="2">
        <v>4.4317042329848801</v>
      </c>
      <c r="BY122" s="2"/>
      <c r="BZ122" s="19"/>
      <c r="CA122" s="2">
        <v>0.48854243754300303</v>
      </c>
      <c r="CB122" s="2"/>
      <c r="CC122" s="7">
        <v>4.0348097039295504E-3</v>
      </c>
      <c r="CD122" s="2">
        <v>1.8185039089145201</v>
      </c>
      <c r="CE122" s="19">
        <v>0.63022823836213904</v>
      </c>
      <c r="CF122" s="7">
        <v>5.1684876625138401E-3</v>
      </c>
      <c r="CG122" s="49">
        <v>1.1802312130249899</v>
      </c>
      <c r="CH122" s="50">
        <v>0.60885175580978501</v>
      </c>
      <c r="CI122" s="7"/>
      <c r="CJ122" s="2" t="s">
        <v>140</v>
      </c>
      <c r="CK122" s="2">
        <v>0.479627758163644</v>
      </c>
      <c r="CL122" s="2">
        <v>0.26075387434346098</v>
      </c>
      <c r="CM122" s="2">
        <v>1.4295196542303299</v>
      </c>
      <c r="CN122" s="2" t="s">
        <v>140</v>
      </c>
      <c r="CO122" s="2">
        <v>0.99134276260279197</v>
      </c>
      <c r="CP122" s="8">
        <v>7.7797206058731895E-4</v>
      </c>
      <c r="CQ122" s="2">
        <v>0.118081741063067</v>
      </c>
      <c r="CR122" s="2"/>
      <c r="CS122" s="2"/>
      <c r="CT122" s="2"/>
      <c r="CU122" s="24">
        <v>1.02293119592909E-2</v>
      </c>
      <c r="CV122" s="2">
        <v>0.19540621159057101</v>
      </c>
      <c r="CW122" s="2">
        <v>0.22160959018072901</v>
      </c>
      <c r="CX122" s="7">
        <v>8.0752807632477608E-3</v>
      </c>
      <c r="CY122" s="2">
        <v>4.5742586293013696</v>
      </c>
      <c r="CZ122" s="24">
        <v>5.7827834385670497E-2</v>
      </c>
      <c r="DA122" s="24">
        <v>2.0394884114403E-2</v>
      </c>
      <c r="DB122" s="2">
        <v>0.192446773445064</v>
      </c>
      <c r="DC122" s="2">
        <v>4.80202405297588</v>
      </c>
      <c r="DD122" s="50">
        <v>0.45627221443642502</v>
      </c>
      <c r="DE122" s="2">
        <v>2.60539737037992</v>
      </c>
      <c r="DF122" s="2" t="s">
        <v>141</v>
      </c>
      <c r="DG122" s="2"/>
      <c r="DH122" s="2">
        <v>0.49414267411166102</v>
      </c>
      <c r="DI122" s="2"/>
      <c r="DJ122" s="2"/>
      <c r="DK122" s="2">
        <v>4.5333491939630301E-2</v>
      </c>
      <c r="DL122" s="2">
        <v>0.107961015520912</v>
      </c>
      <c r="DM122" s="2">
        <v>9.9399508785958296E-2</v>
      </c>
      <c r="DN122" s="2">
        <v>0.33851696882260301</v>
      </c>
      <c r="DO122" s="2"/>
      <c r="DP122" s="2"/>
      <c r="DQ122" s="2">
        <v>0.51432556314050104</v>
      </c>
      <c r="DR122" s="2">
        <v>0.407560698386914</v>
      </c>
      <c r="DS122" s="2" t="s">
        <v>140</v>
      </c>
      <c r="DT122" s="7"/>
      <c r="DU122" s="2">
        <v>0.76307936257833298</v>
      </c>
      <c r="DV122" s="24">
        <v>2.7140337482409699E-2</v>
      </c>
      <c r="DW122" s="2">
        <v>2.5385693710884198</v>
      </c>
    </row>
    <row r="123" spans="1:127" x14ac:dyDescent="0.35">
      <c r="A123" s="25" t="s">
        <v>475</v>
      </c>
      <c r="B123" s="26" t="s">
        <v>476</v>
      </c>
      <c r="C123" s="53"/>
      <c r="D123" s="9"/>
      <c r="E123" s="9"/>
      <c r="F123" s="9"/>
      <c r="G123" s="9"/>
      <c r="H123" s="9"/>
      <c r="I123" s="9"/>
      <c r="J123" s="9"/>
      <c r="K123" s="9"/>
      <c r="L123" s="9"/>
      <c r="M123" s="2" t="s">
        <v>140</v>
      </c>
      <c r="N123" s="9"/>
      <c r="O123" s="18"/>
      <c r="P123" s="2" t="s">
        <v>140</v>
      </c>
      <c r="Q123" s="18"/>
      <c r="R123" s="2" t="s">
        <v>140</v>
      </c>
      <c r="S123" s="18"/>
      <c r="T123" s="18"/>
      <c r="U123" s="2" t="s">
        <v>140</v>
      </c>
      <c r="V123" s="18"/>
      <c r="W123" s="2" t="s">
        <v>140</v>
      </c>
      <c r="X123" s="2" t="s">
        <v>140</v>
      </c>
      <c r="Y123" s="2" t="s">
        <v>140</v>
      </c>
      <c r="Z123" s="2" t="s">
        <v>140</v>
      </c>
      <c r="AA123" s="2">
        <v>2.1907024987371</v>
      </c>
      <c r="AB123" s="2" t="s">
        <v>140</v>
      </c>
      <c r="AC123" s="18"/>
      <c r="AD123" s="2">
        <v>2.1298040211412901</v>
      </c>
      <c r="AE123" s="2" t="s">
        <v>140</v>
      </c>
      <c r="AF123" s="18"/>
      <c r="AG123" s="2" t="s">
        <v>140</v>
      </c>
      <c r="AH123" s="2">
        <v>0.86223488790449099</v>
      </c>
      <c r="AI123" s="2" t="s">
        <v>140</v>
      </c>
      <c r="AJ123" s="2">
        <v>0.51947691645378102</v>
      </c>
      <c r="AK123" s="2">
        <v>1.3788709036139899</v>
      </c>
      <c r="AL123" s="2">
        <v>1.3004803794564901</v>
      </c>
      <c r="AM123" s="2">
        <v>4.6799752912909298</v>
      </c>
      <c r="AN123" s="18"/>
      <c r="AO123" s="18"/>
      <c r="AP123" s="2" t="s">
        <v>140</v>
      </c>
      <c r="AQ123" s="18"/>
      <c r="AR123" s="2" t="s">
        <v>140</v>
      </c>
      <c r="AS123" s="2">
        <v>0.91689143544460605</v>
      </c>
      <c r="AT123" s="18"/>
      <c r="AU123" s="2" t="s">
        <v>140</v>
      </c>
      <c r="AV123" s="18"/>
      <c r="AW123" s="18"/>
      <c r="AX123" s="18"/>
      <c r="AY123" s="18"/>
      <c r="AZ123" s="18"/>
      <c r="BA123" s="18"/>
      <c r="BB123" s="2">
        <v>2.5468773699173402</v>
      </c>
      <c r="BC123" s="2">
        <v>0.32968500000000001</v>
      </c>
      <c r="BD123" s="2" t="s">
        <v>140</v>
      </c>
      <c r="BE123" s="2" t="s">
        <v>140</v>
      </c>
      <c r="BF123" s="2"/>
      <c r="BG123" s="2" t="s">
        <v>140</v>
      </c>
      <c r="BH123" s="3">
        <v>0.46718799999999999</v>
      </c>
      <c r="BI123" s="2">
        <v>2.58823692517019</v>
      </c>
      <c r="BJ123" s="3"/>
      <c r="BK123" s="9"/>
      <c r="BL123" s="2"/>
      <c r="BM123" s="2" t="s">
        <v>140</v>
      </c>
      <c r="BN123" s="2" t="s">
        <v>140</v>
      </c>
      <c r="BO123" s="2">
        <v>0.76429939829340998</v>
      </c>
      <c r="BP123" s="18" t="s">
        <v>140</v>
      </c>
      <c r="BQ123" s="7" t="s">
        <v>140</v>
      </c>
      <c r="BR123" s="2">
        <v>1.3795552585064299</v>
      </c>
      <c r="BS123" s="2" t="s">
        <v>140</v>
      </c>
      <c r="BT123" s="28"/>
      <c r="BU123" s="2">
        <v>0.45729599999999998</v>
      </c>
      <c r="BV123" s="2"/>
      <c r="BW123" s="2"/>
      <c r="BX123" s="2" t="s">
        <v>140</v>
      </c>
      <c r="BY123" s="2" t="s">
        <v>140</v>
      </c>
      <c r="BZ123" s="19">
        <v>2.0528598672270699</v>
      </c>
      <c r="CA123" s="2" t="s">
        <v>140</v>
      </c>
      <c r="CB123" s="2"/>
      <c r="CC123" s="2">
        <v>0.78308054135010297</v>
      </c>
      <c r="CD123" s="2" t="s">
        <v>140</v>
      </c>
      <c r="CE123" s="19" t="s">
        <v>140</v>
      </c>
      <c r="CF123" s="2">
        <v>0.37019252560646598</v>
      </c>
      <c r="CG123" s="71" t="s">
        <v>140</v>
      </c>
      <c r="CH123" s="50">
        <v>0.60210856070422103</v>
      </c>
      <c r="CI123" s="2">
        <v>3.32112169576672</v>
      </c>
      <c r="CJ123" s="2" t="s">
        <v>140</v>
      </c>
      <c r="CK123" s="2">
        <v>3.2305906704182799</v>
      </c>
      <c r="CL123" s="2">
        <v>0.81677935585942896</v>
      </c>
      <c r="CM123" s="2"/>
      <c r="CN123" s="2" t="s">
        <v>140</v>
      </c>
      <c r="CO123" s="2" t="s">
        <v>140</v>
      </c>
      <c r="CP123" s="2">
        <v>0.47869866058952498</v>
      </c>
      <c r="CQ123" s="2" t="s">
        <v>140</v>
      </c>
      <c r="CR123" s="2">
        <v>0.91027296788152101</v>
      </c>
      <c r="CS123" s="2" t="s">
        <v>140</v>
      </c>
      <c r="CT123" s="2"/>
      <c r="CU123" s="2">
        <v>1.241167819443</v>
      </c>
      <c r="CV123" s="2" t="s">
        <v>140</v>
      </c>
      <c r="CW123" s="2">
        <v>0.55331240068933296</v>
      </c>
      <c r="CX123" s="2">
        <v>0.433155653617179</v>
      </c>
      <c r="CY123" s="2">
        <v>1.5324717907088601</v>
      </c>
      <c r="CZ123" s="2">
        <v>0.71476928213773105</v>
      </c>
      <c r="DA123" s="2">
        <v>0.80465825236266997</v>
      </c>
      <c r="DB123" s="2">
        <v>0.63292475201436804</v>
      </c>
      <c r="DC123" s="2" t="s">
        <v>140</v>
      </c>
      <c r="DD123" s="50">
        <v>2.25015919631445</v>
      </c>
      <c r="DE123" s="2">
        <v>4.6473454154919303</v>
      </c>
      <c r="DF123" s="2">
        <v>0.40754474074267699</v>
      </c>
      <c r="DG123" s="2" t="s">
        <v>140</v>
      </c>
      <c r="DH123" s="2" t="s">
        <v>140</v>
      </c>
      <c r="DI123" s="2">
        <v>2.8628495849311202</v>
      </c>
      <c r="DJ123" s="2">
        <v>2.5611090874979698</v>
      </c>
      <c r="DK123" s="2">
        <v>0.56058924279017797</v>
      </c>
      <c r="DL123" s="2">
        <v>1.0049097648160901</v>
      </c>
      <c r="DM123" s="2">
        <v>0.61076723069248295</v>
      </c>
      <c r="DN123" s="2" t="s">
        <v>140</v>
      </c>
      <c r="DO123" s="2">
        <v>0.44760816412908</v>
      </c>
      <c r="DP123" s="2">
        <v>0.57481408398459399</v>
      </c>
      <c r="DQ123" s="24">
        <v>4.0825564521695501</v>
      </c>
      <c r="DR123" s="2">
        <v>4.9735108428488299</v>
      </c>
      <c r="DS123" s="2">
        <v>3.8421654806232701</v>
      </c>
      <c r="DT123" s="2" t="s">
        <v>140</v>
      </c>
      <c r="DU123" s="2" t="s">
        <v>140</v>
      </c>
      <c r="DV123" s="2">
        <v>0.29048982274354601</v>
      </c>
      <c r="DW123" s="2"/>
    </row>
    <row r="124" spans="1:127" x14ac:dyDescent="0.35">
      <c r="A124" s="25" t="s">
        <v>477</v>
      </c>
      <c r="B124" s="26" t="s">
        <v>478</v>
      </c>
      <c r="C124" s="53"/>
      <c r="D124" s="9"/>
      <c r="E124" s="9"/>
      <c r="F124" s="9"/>
      <c r="G124" s="9"/>
      <c r="H124" s="9"/>
      <c r="I124" s="9"/>
      <c r="J124" s="9"/>
      <c r="K124" s="9"/>
      <c r="L124" s="9"/>
      <c r="M124" s="2" t="s">
        <v>140</v>
      </c>
      <c r="N124" s="9"/>
      <c r="O124" s="18"/>
      <c r="P124" s="2" t="s">
        <v>140</v>
      </c>
      <c r="Q124" s="18"/>
      <c r="R124" s="7">
        <v>7.3717665819880403E-3</v>
      </c>
      <c r="S124" s="18"/>
      <c r="T124" s="18"/>
      <c r="U124" s="2" t="s">
        <v>140</v>
      </c>
      <c r="V124" s="18"/>
      <c r="W124" s="24">
        <v>1.61594166490442E-2</v>
      </c>
      <c r="X124" s="2" t="s">
        <v>140</v>
      </c>
      <c r="Y124" s="2" t="s">
        <v>140</v>
      </c>
      <c r="Z124" s="2" t="s">
        <v>140</v>
      </c>
      <c r="AA124" s="2" t="s">
        <v>140</v>
      </c>
      <c r="AB124" s="2">
        <v>2.2248779087214499</v>
      </c>
      <c r="AC124" s="18"/>
      <c r="AD124" s="2" t="s">
        <v>140</v>
      </c>
      <c r="AE124" s="2" t="s">
        <v>140</v>
      </c>
      <c r="AF124" s="18"/>
      <c r="AG124" s="2" t="s">
        <v>140</v>
      </c>
      <c r="AH124" s="2" t="s">
        <v>140</v>
      </c>
      <c r="AI124" s="2" t="s">
        <v>140</v>
      </c>
      <c r="AJ124" s="2">
        <v>0.54303900000000005</v>
      </c>
      <c r="AK124" s="2" t="s">
        <v>140</v>
      </c>
      <c r="AL124" s="2">
        <v>1.84170411151382</v>
      </c>
      <c r="AM124" s="2" t="s">
        <v>140</v>
      </c>
      <c r="AN124" s="18"/>
      <c r="AO124" s="18"/>
      <c r="AP124" s="2" t="s">
        <v>140</v>
      </c>
      <c r="AQ124" s="18"/>
      <c r="AR124" s="2" t="s">
        <v>140</v>
      </c>
      <c r="AS124" s="2">
        <v>1.8830171573500001</v>
      </c>
      <c r="AT124" s="18"/>
      <c r="AU124" s="2" t="s">
        <v>140</v>
      </c>
      <c r="AV124" s="18"/>
      <c r="AW124" s="18"/>
      <c r="AX124" s="18"/>
      <c r="AY124" s="18"/>
      <c r="AZ124" s="18"/>
      <c r="BA124" s="18"/>
      <c r="BB124" s="2" t="s">
        <v>140</v>
      </c>
      <c r="BC124" s="2" t="s">
        <v>140</v>
      </c>
      <c r="BD124" s="2">
        <v>2.61609869525839</v>
      </c>
      <c r="BE124" s="2" t="s">
        <v>140</v>
      </c>
      <c r="BF124" s="2"/>
      <c r="BG124" s="2" t="s">
        <v>140</v>
      </c>
      <c r="BH124" s="4">
        <v>1.0765434306737799E-2</v>
      </c>
      <c r="BI124" s="2" t="s">
        <v>140</v>
      </c>
      <c r="BJ124" s="3"/>
      <c r="BK124" s="9"/>
      <c r="BL124" s="2"/>
      <c r="BM124" s="2">
        <v>2.05981942158368</v>
      </c>
      <c r="BN124" s="2" t="s">
        <v>140</v>
      </c>
      <c r="BO124" s="2" t="s">
        <v>140</v>
      </c>
      <c r="BP124" s="18" t="s">
        <v>140</v>
      </c>
      <c r="BQ124" s="7" t="s">
        <v>140</v>
      </c>
      <c r="BR124" s="2">
        <v>3.2647858481971399</v>
      </c>
      <c r="BS124" s="7">
        <v>5.6130651695035401E-3</v>
      </c>
      <c r="BT124" s="28"/>
      <c r="BU124" s="7" t="s">
        <v>140</v>
      </c>
      <c r="BV124" s="2"/>
      <c r="BW124" s="2"/>
      <c r="BX124" s="2"/>
      <c r="BY124" s="2" t="s">
        <v>140</v>
      </c>
      <c r="BZ124" s="19"/>
      <c r="CA124" s="2" t="s">
        <v>140</v>
      </c>
      <c r="CB124" s="2"/>
      <c r="CC124" s="2">
        <v>1.3608891788925701</v>
      </c>
      <c r="CD124" s="2">
        <v>1.298494</v>
      </c>
      <c r="CE124" s="19" t="s">
        <v>140</v>
      </c>
      <c r="CF124" s="2" t="s">
        <v>140</v>
      </c>
      <c r="CG124" s="71" t="s">
        <v>140</v>
      </c>
      <c r="CH124" s="72" t="s">
        <v>140</v>
      </c>
      <c r="CI124" s="2">
        <v>0.204892749003453</v>
      </c>
      <c r="CJ124" s="2"/>
      <c r="CK124" s="2">
        <v>4.9476876443771296</v>
      </c>
      <c r="CL124" s="7" t="s">
        <v>140</v>
      </c>
      <c r="CM124" s="2">
        <v>2.3898047615974898</v>
      </c>
      <c r="CN124" s="2" t="s">
        <v>140</v>
      </c>
      <c r="CO124" s="2" t="s">
        <v>140</v>
      </c>
      <c r="CP124" s="2">
        <v>0.223130645290783</v>
      </c>
      <c r="CQ124" s="2" t="s">
        <v>140</v>
      </c>
      <c r="CR124" s="2">
        <v>1.6589678083986901</v>
      </c>
      <c r="CS124" s="2">
        <v>1.60880929648809</v>
      </c>
      <c r="CT124" s="2"/>
      <c r="CU124" s="2" t="s">
        <v>140</v>
      </c>
      <c r="CV124" s="2" t="s">
        <v>140</v>
      </c>
      <c r="CW124" s="2">
        <v>2.12257681054591</v>
      </c>
      <c r="CX124" s="2" t="s">
        <v>140</v>
      </c>
      <c r="CY124" s="2" t="s">
        <v>140</v>
      </c>
      <c r="CZ124" s="24">
        <v>6.3090835521108404E-2</v>
      </c>
      <c r="DA124" s="2" t="s">
        <v>140</v>
      </c>
      <c r="DB124" s="2" t="s">
        <v>140</v>
      </c>
      <c r="DC124" s="2" t="s">
        <v>140</v>
      </c>
      <c r="DD124" s="50">
        <v>2.13066280071319</v>
      </c>
      <c r="DE124" s="2">
        <v>1.5544341116614999</v>
      </c>
      <c r="DF124" s="2">
        <v>4.0443094316195198</v>
      </c>
      <c r="DG124" s="2" t="s">
        <v>140</v>
      </c>
      <c r="DH124" s="2">
        <v>4.5721147228051802</v>
      </c>
      <c r="DI124" s="2">
        <v>0.14347737601991301</v>
      </c>
      <c r="DJ124" s="2" t="s">
        <v>140</v>
      </c>
      <c r="DK124" s="2">
        <v>3.3026755162426902</v>
      </c>
      <c r="DL124" s="2" t="s">
        <v>140</v>
      </c>
      <c r="DM124" s="2" t="s">
        <v>140</v>
      </c>
      <c r="DN124" s="2" t="s">
        <v>140</v>
      </c>
      <c r="DO124" s="2">
        <v>4.6657043950257</v>
      </c>
      <c r="DP124" s="2">
        <v>3.4832622025401201</v>
      </c>
      <c r="DQ124" s="2" t="s">
        <v>140</v>
      </c>
      <c r="DR124" s="2">
        <v>1.3243966829831699</v>
      </c>
      <c r="DS124" s="2" t="s">
        <v>140</v>
      </c>
      <c r="DT124" s="2" t="s">
        <v>140</v>
      </c>
      <c r="DU124" s="2" t="s">
        <v>140</v>
      </c>
      <c r="DV124" s="2">
        <v>1.14704752193342</v>
      </c>
      <c r="DW124" s="2" t="s">
        <v>140</v>
      </c>
    </row>
    <row r="125" spans="1:127" x14ac:dyDescent="0.35">
      <c r="A125" s="25" t="s">
        <v>479</v>
      </c>
      <c r="B125" s="26" t="s">
        <v>480</v>
      </c>
      <c r="C125" s="53"/>
      <c r="D125" s="9"/>
      <c r="E125" s="9"/>
      <c r="F125" s="9"/>
      <c r="G125" s="9"/>
      <c r="H125" s="9"/>
      <c r="I125" s="9"/>
      <c r="J125" s="9"/>
      <c r="K125" s="9"/>
      <c r="L125" s="9"/>
      <c r="M125" s="2" t="s">
        <v>140</v>
      </c>
      <c r="N125" s="9"/>
      <c r="O125" s="18"/>
      <c r="P125" s="2" t="s">
        <v>140</v>
      </c>
      <c r="Q125" s="18"/>
      <c r="R125" s="2">
        <v>0.106052477293458</v>
      </c>
      <c r="S125" s="18"/>
      <c r="T125" s="18"/>
      <c r="U125" s="2" t="s">
        <v>140</v>
      </c>
      <c r="V125" s="18"/>
      <c r="W125" s="2">
        <v>0.20179856541205901</v>
      </c>
      <c r="X125" s="2" t="s">
        <v>140</v>
      </c>
      <c r="Y125" s="2">
        <v>0.68537800000000004</v>
      </c>
      <c r="Z125" s="2">
        <v>0.53273499999999996</v>
      </c>
      <c r="AA125" s="2" t="s">
        <v>140</v>
      </c>
      <c r="AB125" s="2">
        <v>0.95299699999999998</v>
      </c>
      <c r="AC125" s="18"/>
      <c r="AD125" s="2">
        <v>1.0068849583281301</v>
      </c>
      <c r="AE125" s="2">
        <v>0.85386800252521899</v>
      </c>
      <c r="AF125" s="18"/>
      <c r="AG125" s="2">
        <v>0.94090799999999997</v>
      </c>
      <c r="AH125" s="2">
        <v>0.90005199999999996</v>
      </c>
      <c r="AI125" s="2">
        <v>0.54004349289244002</v>
      </c>
      <c r="AJ125" s="2">
        <v>0.43701738281323799</v>
      </c>
      <c r="AK125" s="2" t="s">
        <v>140</v>
      </c>
      <c r="AL125" s="2">
        <v>3.4664980000000001</v>
      </c>
      <c r="AM125" s="2">
        <v>0.52590816912868299</v>
      </c>
      <c r="AN125" s="18"/>
      <c r="AO125" s="18"/>
      <c r="AP125" s="2">
        <v>2.8221695973672798</v>
      </c>
      <c r="AQ125" s="18"/>
      <c r="AR125" s="2">
        <v>1.0066539999999999</v>
      </c>
      <c r="AS125" s="2">
        <v>0.75007699999999999</v>
      </c>
      <c r="AT125" s="18"/>
      <c r="AU125" s="2">
        <v>0.71098600000000001</v>
      </c>
      <c r="AV125" s="18"/>
      <c r="AW125" s="18"/>
      <c r="AX125" s="18"/>
      <c r="AY125" s="18"/>
      <c r="AZ125" s="18"/>
      <c r="BA125" s="18"/>
      <c r="BB125" s="2">
        <v>4.3370267245539802</v>
      </c>
      <c r="BC125" s="2" t="s">
        <v>140</v>
      </c>
      <c r="BD125" s="2">
        <v>0.89220185294563703</v>
      </c>
      <c r="BE125" s="2">
        <v>0.38121168010514001</v>
      </c>
      <c r="BF125" s="2"/>
      <c r="BG125" s="2">
        <v>1.12951</v>
      </c>
      <c r="BH125" s="3">
        <v>0.19412574488597201</v>
      </c>
      <c r="BI125" s="2">
        <v>0.80737899999999996</v>
      </c>
      <c r="BJ125" s="3"/>
      <c r="BK125" s="9"/>
      <c r="BL125" s="2"/>
      <c r="BM125" s="2">
        <v>0.64080400000000004</v>
      </c>
      <c r="BN125" s="2" t="s">
        <v>140</v>
      </c>
      <c r="BO125" s="2">
        <v>2.6525259999999999</v>
      </c>
      <c r="BP125" s="18">
        <v>1.24</v>
      </c>
      <c r="BQ125" s="2">
        <v>0.55436311628239798</v>
      </c>
      <c r="BR125" s="2">
        <v>0.58265660503862504</v>
      </c>
      <c r="BS125" s="2">
        <v>0.70167000000000002</v>
      </c>
      <c r="BT125" s="28"/>
      <c r="BU125" s="2">
        <v>1.74983046340185</v>
      </c>
      <c r="BV125" s="2"/>
      <c r="BW125" s="2"/>
      <c r="BX125" s="2">
        <v>0.48074349971487901</v>
      </c>
      <c r="BY125" s="2">
        <v>0.67608199999999996</v>
      </c>
      <c r="BZ125" s="19">
        <v>0.47139269179302501</v>
      </c>
      <c r="CA125" s="2">
        <v>0.64523600000000003</v>
      </c>
      <c r="CB125" s="2"/>
      <c r="CC125" s="2">
        <v>0.21886103160638901</v>
      </c>
      <c r="CD125" s="2">
        <v>0.71346339733254305</v>
      </c>
      <c r="CE125" s="19">
        <v>1.09444167429811</v>
      </c>
      <c r="CF125" s="2">
        <v>0.40769822786918503</v>
      </c>
      <c r="CG125" s="49">
        <v>1.2302249999999999</v>
      </c>
      <c r="CH125" s="50">
        <v>0.53162506144372801</v>
      </c>
      <c r="CI125" s="2">
        <v>0.57730953501160798</v>
      </c>
      <c r="CJ125" s="2" t="s">
        <v>140</v>
      </c>
      <c r="CK125" s="2">
        <v>3.2458677106465501</v>
      </c>
      <c r="CL125" s="2">
        <v>0.23701349083354201</v>
      </c>
      <c r="CM125" s="2">
        <v>1.0021822827984099</v>
      </c>
      <c r="CN125" s="2" t="s">
        <v>140</v>
      </c>
      <c r="CO125" s="2">
        <v>0.82503198533301003</v>
      </c>
      <c r="CP125" s="2">
        <v>0.51537529901747503</v>
      </c>
      <c r="CQ125" s="2">
        <v>0.93364037388186505</v>
      </c>
      <c r="CR125" s="2">
        <v>0.430018229938609</v>
      </c>
      <c r="CS125" s="2">
        <v>0.42581117214209802</v>
      </c>
      <c r="CT125" s="2"/>
      <c r="CU125" s="2" t="s">
        <v>140</v>
      </c>
      <c r="CV125" s="2">
        <v>0.61975840522968895</v>
      </c>
      <c r="CW125" s="2">
        <v>0.67976241514445301</v>
      </c>
      <c r="CX125" s="2">
        <v>0.211091009334369</v>
      </c>
      <c r="CY125" s="2" t="s">
        <v>140</v>
      </c>
      <c r="CZ125" s="2">
        <v>0.54220407946766203</v>
      </c>
      <c r="DA125" s="2">
        <v>0.58141326707390095</v>
      </c>
      <c r="DB125" s="2">
        <v>0.76444571570963604</v>
      </c>
      <c r="DC125" s="2" t="s">
        <v>140</v>
      </c>
      <c r="DD125" s="50">
        <v>0.31408682249085601</v>
      </c>
      <c r="DE125" s="2">
        <v>2.3330286454441</v>
      </c>
      <c r="DF125" s="2">
        <v>0.28536735231059801</v>
      </c>
      <c r="DG125" s="2">
        <v>0.56559879395937596</v>
      </c>
      <c r="DH125" s="2">
        <v>1.00453671355924</v>
      </c>
      <c r="DI125" s="2">
        <v>0.470068525573689</v>
      </c>
      <c r="DJ125" s="2">
        <v>1.3823195968116799</v>
      </c>
      <c r="DK125" s="2">
        <v>0.51054329541687604</v>
      </c>
      <c r="DL125" s="2">
        <v>0.74593911316537398</v>
      </c>
      <c r="DM125" s="2">
        <v>0.47557315121716198</v>
      </c>
      <c r="DN125" s="2">
        <v>0.332582691322035</v>
      </c>
      <c r="DO125" s="2">
        <v>0.36270293587781199</v>
      </c>
      <c r="DP125" s="2">
        <v>1.28099640561147</v>
      </c>
      <c r="DQ125" s="2">
        <v>0.56405020175729104</v>
      </c>
      <c r="DR125" s="2">
        <v>1.39229806737315</v>
      </c>
      <c r="DS125" s="2" t="s">
        <v>140</v>
      </c>
      <c r="DT125" s="2">
        <v>0.74292034279470598</v>
      </c>
      <c r="DU125" s="2" t="s">
        <v>140</v>
      </c>
      <c r="DV125" s="2">
        <v>0.68019289339116795</v>
      </c>
      <c r="DW125" s="2" t="s">
        <v>140</v>
      </c>
    </row>
    <row r="126" spans="1:127" x14ac:dyDescent="0.35">
      <c r="A126" s="25" t="s">
        <v>481</v>
      </c>
      <c r="B126" s="26" t="s">
        <v>482</v>
      </c>
      <c r="C126" s="53"/>
      <c r="D126" s="9"/>
      <c r="E126" s="9"/>
      <c r="F126" s="9"/>
      <c r="G126" s="9"/>
      <c r="H126" s="9"/>
      <c r="I126" s="9"/>
      <c r="J126" s="9"/>
      <c r="K126" s="9"/>
      <c r="L126" s="9"/>
      <c r="M126" s="4">
        <v>8.6271355754949305E-2</v>
      </c>
      <c r="N126" s="9"/>
      <c r="O126" s="18"/>
      <c r="P126" s="24">
        <v>1.1344E-2</v>
      </c>
      <c r="Q126" s="18"/>
      <c r="R126" s="24">
        <v>9.4477219536677898E-2</v>
      </c>
      <c r="S126" s="18"/>
      <c r="T126" s="18"/>
      <c r="U126" s="24">
        <v>3.0958662667941901E-2</v>
      </c>
      <c r="V126" s="18"/>
      <c r="W126" s="2" t="s">
        <v>140</v>
      </c>
      <c r="X126" s="24">
        <v>8.3074999999999996E-2</v>
      </c>
      <c r="Y126" s="2">
        <v>0.25918553646312698</v>
      </c>
      <c r="Z126" s="2">
        <v>0.27039922004071898</v>
      </c>
      <c r="AA126" s="2" t="s">
        <v>140</v>
      </c>
      <c r="AB126" s="2">
        <v>0.29536140130830901</v>
      </c>
      <c r="AC126" s="18"/>
      <c r="AD126" s="2">
        <v>1.43618890618052</v>
      </c>
      <c r="AE126" s="2">
        <v>0.47121231286976101</v>
      </c>
      <c r="AF126" s="18"/>
      <c r="AG126" s="2">
        <v>1.1970240000000001</v>
      </c>
      <c r="AH126" s="2">
        <v>0.40063900000000002</v>
      </c>
      <c r="AI126" s="2">
        <v>0.47387310142667599</v>
      </c>
      <c r="AJ126" s="2">
        <v>0.379531500837191</v>
      </c>
      <c r="AK126" s="2">
        <v>0.49778499999999998</v>
      </c>
      <c r="AL126" s="2">
        <v>0.65534590192850395</v>
      </c>
      <c r="AM126" s="2" t="s">
        <v>140</v>
      </c>
      <c r="AN126" s="18"/>
      <c r="AO126" s="18"/>
      <c r="AP126" s="2">
        <v>0.21571499999999999</v>
      </c>
      <c r="AQ126" s="18"/>
      <c r="AR126" s="2" t="s">
        <v>140</v>
      </c>
      <c r="AS126" s="2">
        <v>0.365563484820634</v>
      </c>
      <c r="AT126" s="18"/>
      <c r="AU126" s="2">
        <v>0.38305096513103598</v>
      </c>
      <c r="AV126" s="18"/>
      <c r="AW126" s="18"/>
      <c r="AX126" s="18"/>
      <c r="AY126" s="18"/>
      <c r="AZ126" s="18"/>
      <c r="BA126" s="18"/>
      <c r="BB126" s="2">
        <v>0.36145511019813198</v>
      </c>
      <c r="BC126" s="2" t="s">
        <v>140</v>
      </c>
      <c r="BD126" s="2">
        <v>0.15295331429631501</v>
      </c>
      <c r="BE126" s="24">
        <v>8.8548863745513406E-2</v>
      </c>
      <c r="BF126" s="2"/>
      <c r="BG126" s="2">
        <v>0.213369948815993</v>
      </c>
      <c r="BH126" s="4">
        <v>6.2018817321881102E-2</v>
      </c>
      <c r="BI126" s="2">
        <v>0.11619881705947301</v>
      </c>
      <c r="BJ126" s="3"/>
      <c r="BK126" s="9"/>
      <c r="BL126" s="2"/>
      <c r="BM126" s="2">
        <v>0.10770984937639599</v>
      </c>
      <c r="BN126" s="2">
        <v>0.70723527547381704</v>
      </c>
      <c r="BO126" s="2">
        <v>0.45326300000000003</v>
      </c>
      <c r="BP126" s="18">
        <v>0.61</v>
      </c>
      <c r="BQ126" s="2">
        <v>0.46418566758628599</v>
      </c>
      <c r="BR126" s="2">
        <v>0.47879607390786699</v>
      </c>
      <c r="BS126" s="2">
        <v>0.26001264772976501</v>
      </c>
      <c r="BT126" s="28"/>
      <c r="BU126" s="2">
        <v>0.54430246027750595</v>
      </c>
      <c r="BV126" s="2"/>
      <c r="BW126" s="2"/>
      <c r="BX126" s="2">
        <v>0.146236427756262</v>
      </c>
      <c r="BY126" s="2">
        <v>0.17570934121133899</v>
      </c>
      <c r="BZ126" s="19">
        <v>0.431982720199307</v>
      </c>
      <c r="CA126" s="2">
        <v>0.103452602608041</v>
      </c>
      <c r="CB126" s="2"/>
      <c r="CC126" s="24">
        <v>8.7142350107037497E-2</v>
      </c>
      <c r="CD126" s="2">
        <v>0.68165357717984099</v>
      </c>
      <c r="CE126" s="19">
        <v>0.34595942901891302</v>
      </c>
      <c r="CF126" s="2">
        <v>0.11851414950124201</v>
      </c>
      <c r="CG126" s="49">
        <v>0.67791387421003102</v>
      </c>
      <c r="CH126" s="50">
        <v>0.14363665418601901</v>
      </c>
      <c r="CI126" s="2">
        <v>0.120029399859299</v>
      </c>
      <c r="CJ126" s="2"/>
      <c r="CK126" s="2">
        <v>0.40747644826618701</v>
      </c>
      <c r="CL126" s="24">
        <v>6.8735789810048006E-2</v>
      </c>
      <c r="CM126" s="2">
        <v>0.70318365400384497</v>
      </c>
      <c r="CN126" s="2">
        <v>1.0926208880978301</v>
      </c>
      <c r="CO126" s="2">
        <v>0.38219592014620202</v>
      </c>
      <c r="CP126" s="24">
        <v>5.6202469030506699E-2</v>
      </c>
      <c r="CQ126" s="2">
        <v>0.36872136918007198</v>
      </c>
      <c r="CR126" s="2">
        <v>0.210476090022264</v>
      </c>
      <c r="CS126" s="2">
        <v>0.30701358128522899</v>
      </c>
      <c r="CT126" s="2"/>
      <c r="CU126" s="2" t="s">
        <v>140</v>
      </c>
      <c r="CV126" s="2">
        <v>0.19017123984626699</v>
      </c>
      <c r="CW126" s="2">
        <v>0.30931830033458602</v>
      </c>
      <c r="CX126" s="24">
        <v>7.0715401683747903E-2</v>
      </c>
      <c r="CY126" s="2" t="s">
        <v>140</v>
      </c>
      <c r="CZ126" s="2">
        <v>0.12237083655186</v>
      </c>
      <c r="DA126" s="2">
        <v>0.18250461912201599</v>
      </c>
      <c r="DB126" s="2">
        <v>0.78402433205845601</v>
      </c>
      <c r="DC126" s="2">
        <v>0.603016226780133</v>
      </c>
      <c r="DD126" s="50">
        <v>0.105800528517941</v>
      </c>
      <c r="DE126" s="2">
        <v>0.49195697785347497</v>
      </c>
      <c r="DF126" s="24">
        <v>3.1072644688510499E-2</v>
      </c>
      <c r="DG126" s="2">
        <v>0.25633868935941601</v>
      </c>
      <c r="DH126" s="2">
        <v>0.45161834735674999</v>
      </c>
      <c r="DI126" s="2">
        <v>0.11211074531833699</v>
      </c>
      <c r="DJ126" s="2">
        <v>0.491335684955159</v>
      </c>
      <c r="DK126" s="2">
        <v>0.41639020905936802</v>
      </c>
      <c r="DL126" s="2">
        <v>0.35852353324213798</v>
      </c>
      <c r="DM126" s="2">
        <v>0.14282604489218301</v>
      </c>
      <c r="DN126" s="2">
        <v>0.41014029293180498</v>
      </c>
      <c r="DO126" s="2">
        <v>0.30388574122193002</v>
      </c>
      <c r="DP126" s="2">
        <v>1.0567505180040899</v>
      </c>
      <c r="DQ126" s="2"/>
      <c r="DR126" s="2">
        <v>1.27805495661568</v>
      </c>
      <c r="DS126" s="2">
        <v>1.19602615026451</v>
      </c>
      <c r="DT126" s="2">
        <v>0.42462056652415903</v>
      </c>
      <c r="DU126" s="2">
        <v>0.71166676496013404</v>
      </c>
      <c r="DV126" s="2">
        <v>0.17779949317850099</v>
      </c>
      <c r="DW126" s="2" t="s">
        <v>140</v>
      </c>
    </row>
    <row r="127" spans="1:127" x14ac:dyDescent="0.35">
      <c r="A127" s="25" t="s">
        <v>483</v>
      </c>
      <c r="B127" s="26" t="s">
        <v>484</v>
      </c>
      <c r="C127" s="53"/>
      <c r="D127" s="9"/>
      <c r="E127" s="9"/>
      <c r="F127" s="9"/>
      <c r="G127" s="9"/>
      <c r="H127" s="9"/>
      <c r="I127" s="9"/>
      <c r="J127" s="9"/>
      <c r="K127" s="9"/>
      <c r="L127" s="9"/>
      <c r="M127" s="2" t="s">
        <v>140</v>
      </c>
      <c r="N127" s="9"/>
      <c r="O127" s="18"/>
      <c r="P127" s="2" t="s">
        <v>140</v>
      </c>
      <c r="Q127" s="18"/>
      <c r="R127" s="2" t="s">
        <v>140</v>
      </c>
      <c r="S127" s="18"/>
      <c r="T127" s="18"/>
      <c r="U127" s="2" t="s">
        <v>140</v>
      </c>
      <c r="V127" s="18"/>
      <c r="W127" s="2" t="s">
        <v>140</v>
      </c>
      <c r="X127" s="2" t="s">
        <v>140</v>
      </c>
      <c r="Y127" s="2" t="s">
        <v>140</v>
      </c>
      <c r="Z127" s="2" t="s">
        <v>140</v>
      </c>
      <c r="AA127" s="2" t="s">
        <v>140</v>
      </c>
      <c r="AB127" s="2" t="s">
        <v>140</v>
      </c>
      <c r="AC127" s="18"/>
      <c r="AD127" s="2" t="s">
        <v>140</v>
      </c>
      <c r="AE127" s="2" t="s">
        <v>140</v>
      </c>
      <c r="AF127" s="18"/>
      <c r="AG127" s="2" t="s">
        <v>140</v>
      </c>
      <c r="AH127" s="2" t="s">
        <v>140</v>
      </c>
      <c r="AI127" s="2" t="s">
        <v>140</v>
      </c>
      <c r="AJ127" s="2" t="s">
        <v>140</v>
      </c>
      <c r="AK127" s="2" t="s">
        <v>140</v>
      </c>
      <c r="AL127" s="2" t="s">
        <v>140</v>
      </c>
      <c r="AM127" s="2" t="s">
        <v>140</v>
      </c>
      <c r="AN127" s="18"/>
      <c r="AO127" s="18"/>
      <c r="AP127" s="2" t="s">
        <v>140</v>
      </c>
      <c r="AQ127" s="18"/>
      <c r="AR127" s="2" t="s">
        <v>140</v>
      </c>
      <c r="AS127" s="2" t="s">
        <v>140</v>
      </c>
      <c r="AT127" s="18"/>
      <c r="AU127" s="2" t="s">
        <v>140</v>
      </c>
      <c r="AV127" s="18"/>
      <c r="AW127" s="18"/>
      <c r="AX127" s="18"/>
      <c r="AY127" s="18"/>
      <c r="AZ127" s="18"/>
      <c r="BA127" s="18"/>
      <c r="BB127" s="2" t="s">
        <v>140</v>
      </c>
      <c r="BC127" s="2" t="s">
        <v>140</v>
      </c>
      <c r="BD127" s="2" t="s">
        <v>140</v>
      </c>
      <c r="BE127" s="2" t="s">
        <v>140</v>
      </c>
      <c r="BF127" s="2"/>
      <c r="BG127" s="2" t="s">
        <v>140</v>
      </c>
      <c r="BH127" s="2" t="s">
        <v>140</v>
      </c>
      <c r="BI127" s="2" t="s">
        <v>140</v>
      </c>
      <c r="BJ127" s="3"/>
      <c r="BK127" s="9"/>
      <c r="BL127" s="2"/>
      <c r="BM127" s="2" t="s">
        <v>140</v>
      </c>
      <c r="BN127" s="2" t="s">
        <v>140</v>
      </c>
      <c r="BO127" s="2" t="s">
        <v>140</v>
      </c>
      <c r="BP127" s="18" t="s">
        <v>140</v>
      </c>
      <c r="BQ127" s="7" t="s">
        <v>140</v>
      </c>
      <c r="BR127" s="2" t="s">
        <v>140</v>
      </c>
      <c r="BS127" s="2" t="s">
        <v>140</v>
      </c>
      <c r="BT127" s="28"/>
      <c r="BU127" s="7" t="s">
        <v>140</v>
      </c>
      <c r="BV127" s="2"/>
      <c r="BW127" s="2"/>
      <c r="BX127" s="2" t="s">
        <v>140</v>
      </c>
      <c r="BY127" s="2" t="s">
        <v>140</v>
      </c>
      <c r="BZ127" s="19">
        <v>0.15999222495040699</v>
      </c>
      <c r="CA127" s="2" t="s">
        <v>140</v>
      </c>
      <c r="CB127" s="2"/>
      <c r="CC127" s="2" t="s">
        <v>140</v>
      </c>
      <c r="CD127" s="2" t="s">
        <v>140</v>
      </c>
      <c r="CE127" s="19" t="s">
        <v>140</v>
      </c>
      <c r="CF127" s="2" t="s">
        <v>140</v>
      </c>
      <c r="CG127" s="71" t="s">
        <v>140</v>
      </c>
      <c r="CH127" s="72" t="s">
        <v>140</v>
      </c>
      <c r="CI127" s="7" t="s">
        <v>140</v>
      </c>
      <c r="CJ127" s="2" t="s">
        <v>140</v>
      </c>
      <c r="CK127" s="7" t="s">
        <v>140</v>
      </c>
      <c r="CL127" s="7" t="s">
        <v>140</v>
      </c>
      <c r="CM127" s="2" t="s">
        <v>140</v>
      </c>
      <c r="CN127" s="2" t="s">
        <v>140</v>
      </c>
      <c r="CO127" s="2" t="s">
        <v>140</v>
      </c>
      <c r="CP127" s="2">
        <v>1.47678640026295</v>
      </c>
      <c r="CQ127" s="2" t="s">
        <v>140</v>
      </c>
      <c r="CR127" s="2" t="s">
        <v>140</v>
      </c>
      <c r="CS127" s="2" t="s">
        <v>140</v>
      </c>
      <c r="CT127" s="2"/>
      <c r="CU127" s="2" t="s">
        <v>140</v>
      </c>
      <c r="CV127" s="2" t="s">
        <v>140</v>
      </c>
      <c r="CW127" s="2" t="s">
        <v>140</v>
      </c>
      <c r="CX127" s="2" t="s">
        <v>140</v>
      </c>
      <c r="CY127" s="2" t="s">
        <v>140</v>
      </c>
      <c r="CZ127" s="2" t="s">
        <v>140</v>
      </c>
      <c r="DA127" s="2" t="s">
        <v>140</v>
      </c>
      <c r="DB127" s="2" t="s">
        <v>140</v>
      </c>
      <c r="DC127" s="2" t="s">
        <v>140</v>
      </c>
      <c r="DD127" s="50" t="s">
        <v>140</v>
      </c>
      <c r="DE127" s="2" t="s">
        <v>140</v>
      </c>
      <c r="DF127" s="2">
        <v>0.83646426015809505</v>
      </c>
      <c r="DG127" s="2" t="s">
        <v>140</v>
      </c>
      <c r="DH127" s="2" t="s">
        <v>140</v>
      </c>
      <c r="DI127" s="2" t="s">
        <v>140</v>
      </c>
      <c r="DJ127" s="2" t="s">
        <v>140</v>
      </c>
      <c r="DK127" s="2" t="s">
        <v>140</v>
      </c>
      <c r="DL127" s="2" t="s">
        <v>140</v>
      </c>
      <c r="DM127" s="2" t="s">
        <v>140</v>
      </c>
      <c r="DN127" s="2" t="s">
        <v>140</v>
      </c>
      <c r="DO127" s="2">
        <v>1.53660394201407</v>
      </c>
      <c r="DP127" s="2" t="s">
        <v>140</v>
      </c>
      <c r="DQ127" s="2"/>
      <c r="DR127" s="2" t="s">
        <v>140</v>
      </c>
      <c r="DS127" s="2" t="s">
        <v>140</v>
      </c>
      <c r="DT127" s="2" t="s">
        <v>140</v>
      </c>
      <c r="DU127" s="2" t="s">
        <v>140</v>
      </c>
      <c r="DV127" s="2" t="s">
        <v>140</v>
      </c>
      <c r="DW127" s="2" t="s">
        <v>140</v>
      </c>
    </row>
    <row r="128" spans="1:127" x14ac:dyDescent="0.35">
      <c r="A128" s="25" t="s">
        <v>485</v>
      </c>
      <c r="B128" s="1" t="s">
        <v>486</v>
      </c>
      <c r="C128" s="53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2" t="s">
        <v>140</v>
      </c>
      <c r="Z128" s="2">
        <v>0.63967399999999996</v>
      </c>
      <c r="AA128" s="2" t="s">
        <v>140</v>
      </c>
      <c r="AB128" s="2">
        <v>0.56498298038950501</v>
      </c>
      <c r="AC128" s="18"/>
      <c r="AD128" s="24"/>
      <c r="AE128" s="2" t="s">
        <v>140</v>
      </c>
      <c r="AF128" s="18"/>
      <c r="AG128" s="2" t="s">
        <v>140</v>
      </c>
      <c r="AH128" s="2" t="s">
        <v>140</v>
      </c>
      <c r="AI128" s="2" t="s">
        <v>140</v>
      </c>
      <c r="AJ128" s="2">
        <v>0.667408</v>
      </c>
      <c r="AK128" s="2" t="s">
        <v>140</v>
      </c>
      <c r="AL128" s="2">
        <v>0.56675684028199902</v>
      </c>
      <c r="AM128" s="2">
        <v>1.2148969999999999</v>
      </c>
      <c r="AN128" s="18"/>
      <c r="AO128" s="2">
        <v>0.47022352021837099</v>
      </c>
      <c r="AP128" s="2">
        <v>0.30044999999999999</v>
      </c>
      <c r="AQ128" s="2" t="s">
        <v>140</v>
      </c>
      <c r="AR128" s="2" t="s">
        <v>140</v>
      </c>
      <c r="AS128" s="2">
        <v>0.83898261921260497</v>
      </c>
      <c r="AT128" s="18"/>
      <c r="AU128" s="2" t="s">
        <v>140</v>
      </c>
      <c r="AV128" s="18"/>
      <c r="AW128" s="18"/>
      <c r="AX128" s="18"/>
      <c r="AY128" s="18"/>
      <c r="AZ128" s="18"/>
      <c r="BA128" s="2">
        <v>4.0137140707747898</v>
      </c>
      <c r="BB128" s="2" t="s">
        <v>140</v>
      </c>
      <c r="BC128" s="2">
        <v>0.23016256292265599</v>
      </c>
      <c r="BD128" s="2">
        <v>0.43238841128870997</v>
      </c>
      <c r="BE128" s="2">
        <v>0.49277996920258699</v>
      </c>
      <c r="BF128" s="2" t="s">
        <v>140</v>
      </c>
      <c r="BG128" s="2" t="s">
        <v>140</v>
      </c>
      <c r="BH128" s="3">
        <v>0.40819537902318298</v>
      </c>
      <c r="BI128" s="2" t="s">
        <v>140</v>
      </c>
      <c r="BJ128" s="3"/>
      <c r="BK128" s="9"/>
      <c r="BL128" s="2" t="s">
        <v>140</v>
      </c>
      <c r="BM128" s="2">
        <v>0.86338899999999996</v>
      </c>
      <c r="BN128" s="2" t="s">
        <v>140</v>
      </c>
      <c r="BO128" s="2" t="s">
        <v>140</v>
      </c>
      <c r="BP128" s="18">
        <v>0.35</v>
      </c>
      <c r="BQ128" s="7" t="s">
        <v>140</v>
      </c>
      <c r="BR128" s="2">
        <v>0.53282600000000002</v>
      </c>
      <c r="BS128" s="2">
        <v>0.34119231899673103</v>
      </c>
      <c r="BT128" s="2" t="s">
        <v>140</v>
      </c>
      <c r="BU128" s="2">
        <v>0.38039508390034199</v>
      </c>
      <c r="BV128" s="2" t="s">
        <v>140</v>
      </c>
      <c r="BW128" s="2" t="s">
        <v>140</v>
      </c>
      <c r="BX128" s="2">
        <v>1.56337319607044</v>
      </c>
      <c r="BY128" s="2" t="s">
        <v>140</v>
      </c>
      <c r="BZ128" s="19">
        <v>0.36643011837522899</v>
      </c>
      <c r="CA128" s="2" t="s">
        <v>140</v>
      </c>
      <c r="CB128" s="2">
        <v>4.6858261917165596</v>
      </c>
      <c r="CC128" s="2">
        <v>0.43536297034894</v>
      </c>
      <c r="CD128" s="2">
        <v>0.40602701066853097</v>
      </c>
      <c r="CE128" s="19">
        <v>3.5569430478141402</v>
      </c>
      <c r="CF128" s="2">
        <v>0.773895</v>
      </c>
      <c r="CG128" s="71" t="s">
        <v>140</v>
      </c>
      <c r="CH128" s="50">
        <v>1.8516154150616599</v>
      </c>
      <c r="CI128" s="2">
        <v>0.24441101443528701</v>
      </c>
      <c r="CJ128" s="2" t="s">
        <v>140</v>
      </c>
      <c r="CK128" s="7"/>
      <c r="CL128" s="2">
        <v>0.78949579233896905</v>
      </c>
      <c r="CM128" s="2">
        <v>1.8034101032430001</v>
      </c>
      <c r="CN128" s="2">
        <v>0.43250796336566599</v>
      </c>
      <c r="CO128" s="2" t="s">
        <v>140</v>
      </c>
      <c r="CP128" s="2">
        <v>0.17686650441215801</v>
      </c>
      <c r="CQ128" s="2">
        <v>0.66840407006375802</v>
      </c>
      <c r="CR128" s="2">
        <v>0.36850699743146498</v>
      </c>
      <c r="CS128" s="2">
        <v>0.57214558336474197</v>
      </c>
      <c r="CT128" s="2">
        <v>0.63090859341798999</v>
      </c>
      <c r="CU128" s="2">
        <v>0.23647884221703699</v>
      </c>
      <c r="CV128" s="2">
        <v>0.42411657252247498</v>
      </c>
      <c r="CW128" s="2">
        <v>0.56170315218240896</v>
      </c>
      <c r="CX128" s="2">
        <v>0.144270737584732</v>
      </c>
      <c r="CY128" s="2">
        <v>4.3465695587745996</v>
      </c>
      <c r="CZ128" s="2">
        <v>0.30125370549174302</v>
      </c>
      <c r="DA128" s="2">
        <v>0.57653800238431097</v>
      </c>
      <c r="DB128" s="2">
        <v>0.59019967928806105</v>
      </c>
      <c r="DC128" s="2">
        <v>0.72873538580312802</v>
      </c>
      <c r="DD128" s="50">
        <v>0.87025186402594801</v>
      </c>
      <c r="DE128" s="2">
        <v>0.31025211132625802</v>
      </c>
      <c r="DF128" s="2">
        <v>0.10808299767787299</v>
      </c>
      <c r="DG128" s="2">
        <v>0.33847509838804601</v>
      </c>
      <c r="DH128" s="2" t="s">
        <v>140</v>
      </c>
      <c r="DI128" s="2">
        <v>0.418679260575062</v>
      </c>
      <c r="DJ128" s="2">
        <v>0.55452263765064902</v>
      </c>
      <c r="DK128" s="2">
        <v>0.30451518815734302</v>
      </c>
      <c r="DL128" s="2">
        <v>0.842229762005681</v>
      </c>
      <c r="DM128" s="2">
        <v>1.1605540668241401</v>
      </c>
      <c r="DN128" s="2">
        <v>0.48759326512864798</v>
      </c>
      <c r="DO128" s="2">
        <v>0.11584418672246</v>
      </c>
      <c r="DP128" s="2">
        <v>0.75567953891083595</v>
      </c>
      <c r="DQ128" s="2" t="s">
        <v>140</v>
      </c>
      <c r="DR128" s="2">
        <v>0.90833752483524299</v>
      </c>
      <c r="DS128" s="2" t="s">
        <v>140</v>
      </c>
      <c r="DT128" s="2">
        <v>0.69996236781213905</v>
      </c>
      <c r="DU128" s="2" t="s">
        <v>140</v>
      </c>
      <c r="DV128" s="2">
        <v>0.20619994659506799</v>
      </c>
      <c r="DW128" s="2" t="s">
        <v>140</v>
      </c>
    </row>
    <row r="129" spans="1:85" x14ac:dyDescent="0.35">
      <c r="A129" s="13"/>
      <c r="B129" s="13"/>
      <c r="C129" s="36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27"/>
      <c r="BD129" s="27"/>
      <c r="BE129" s="27"/>
      <c r="BF129" s="27"/>
      <c r="BG129" s="17"/>
      <c r="BO129" s="17"/>
      <c r="BR129" s="17"/>
      <c r="BS129" s="17"/>
      <c r="CG129" s="54"/>
    </row>
    <row r="130" spans="1:85" x14ac:dyDescent="0.35">
      <c r="A130" s="13"/>
      <c r="B130" s="13"/>
      <c r="C130" s="36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27"/>
      <c r="BD130" s="27"/>
      <c r="BE130" s="27"/>
      <c r="BF130" s="27"/>
      <c r="BG130" s="17"/>
      <c r="BO130" s="17"/>
      <c r="BR130" s="17"/>
      <c r="BS130" s="17"/>
      <c r="CG130" s="54"/>
    </row>
    <row r="131" spans="1:85" x14ac:dyDescent="0.35">
      <c r="A131" s="13"/>
      <c r="B131" s="13"/>
      <c r="C131" s="36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27"/>
      <c r="BD131" s="27"/>
      <c r="BE131" s="27"/>
      <c r="BF131" s="27"/>
      <c r="BG131" s="17"/>
      <c r="BO131" s="17"/>
      <c r="BR131" s="17"/>
      <c r="BS131" s="17"/>
      <c r="CG131" s="54"/>
    </row>
    <row r="132" spans="1:85" x14ac:dyDescent="0.35">
      <c r="A132" s="13"/>
      <c r="B132" s="13"/>
      <c r="C132" s="36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27"/>
      <c r="BD132" s="27"/>
      <c r="BE132" s="27"/>
      <c r="BF132" s="27"/>
      <c r="BG132" s="17"/>
      <c r="BO132" s="17"/>
      <c r="BR132" s="17"/>
      <c r="BS132" s="17"/>
      <c r="CG132" s="54"/>
    </row>
    <row r="133" spans="1:85" x14ac:dyDescent="0.35">
      <c r="A133" s="13"/>
      <c r="B133" s="13"/>
      <c r="C133" s="36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27"/>
      <c r="BD133" s="27"/>
      <c r="BE133" s="27"/>
      <c r="BF133" s="27"/>
      <c r="BG133" s="17"/>
      <c r="BO133" s="17"/>
      <c r="BR133" s="17"/>
      <c r="BS133" s="17"/>
      <c r="CG133" s="54"/>
    </row>
    <row r="134" spans="1:85" x14ac:dyDescent="0.35">
      <c r="A134" s="13"/>
      <c r="B134" s="13"/>
      <c r="C134" s="36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27"/>
      <c r="BD134" s="27"/>
      <c r="BE134" s="27"/>
      <c r="BF134" s="27"/>
      <c r="BG134" s="17"/>
      <c r="BO134" s="17"/>
      <c r="BR134" s="17"/>
      <c r="BS134" s="17"/>
      <c r="CG134" s="54"/>
    </row>
    <row r="135" spans="1:85" x14ac:dyDescent="0.35">
      <c r="A135" s="13"/>
      <c r="B135" s="13"/>
      <c r="C135" s="36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27"/>
      <c r="BD135" s="27"/>
      <c r="BE135" s="27"/>
      <c r="BF135" s="27"/>
      <c r="BG135" s="17"/>
      <c r="BO135" s="17"/>
      <c r="BR135" s="17"/>
      <c r="BS135" s="17"/>
      <c r="CG135" s="54"/>
    </row>
    <row r="136" spans="1:85" x14ac:dyDescent="0.35">
      <c r="A136" s="13"/>
      <c r="B136" s="13"/>
      <c r="C136" s="36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27"/>
      <c r="BD136" s="27"/>
      <c r="BE136" s="27"/>
      <c r="BF136" s="27"/>
      <c r="BG136" s="17"/>
      <c r="BO136" s="17"/>
      <c r="BR136" s="17"/>
      <c r="BS136" s="17"/>
      <c r="CG136" s="54"/>
    </row>
    <row r="137" spans="1:85" x14ac:dyDescent="0.35">
      <c r="A137" s="13"/>
      <c r="B137" s="13"/>
      <c r="C137" s="36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27"/>
      <c r="BD137" s="27"/>
      <c r="BE137" s="27"/>
      <c r="BF137" s="27"/>
      <c r="BG137" s="17"/>
      <c r="BO137" s="17"/>
      <c r="BR137" s="17"/>
      <c r="BS137" s="17"/>
      <c r="CG137" s="54"/>
    </row>
    <row r="138" spans="1:85" x14ac:dyDescent="0.35">
      <c r="A138" s="13"/>
      <c r="B138" s="13"/>
      <c r="C138" s="36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27"/>
      <c r="BD138" s="27"/>
      <c r="BE138" s="27"/>
      <c r="BF138" s="27"/>
      <c r="BG138" s="17"/>
      <c r="BO138" s="17"/>
      <c r="BR138" s="17"/>
      <c r="BS138" s="17"/>
      <c r="CG138" s="54"/>
    </row>
    <row r="139" spans="1:85" x14ac:dyDescent="0.35">
      <c r="A139" s="13"/>
      <c r="B139" s="13"/>
      <c r="C139" s="36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27"/>
      <c r="BD139" s="27"/>
      <c r="BE139" s="27"/>
      <c r="BF139" s="27"/>
      <c r="BG139" s="17"/>
      <c r="BO139" s="17"/>
      <c r="BR139" s="17"/>
      <c r="BS139" s="17"/>
      <c r="CG139" s="54"/>
    </row>
    <row r="140" spans="1:85" x14ac:dyDescent="0.35">
      <c r="A140" s="13"/>
      <c r="B140" s="13"/>
      <c r="C140" s="36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27"/>
      <c r="BD140" s="27"/>
      <c r="BE140" s="27"/>
      <c r="BF140" s="27"/>
      <c r="BG140" s="17"/>
      <c r="BO140" s="17"/>
      <c r="BR140" s="17"/>
      <c r="BS140" s="17"/>
      <c r="CG140" s="54"/>
    </row>
    <row r="141" spans="1:85" x14ac:dyDescent="0.35">
      <c r="A141" s="13"/>
      <c r="B141" s="13"/>
      <c r="C141" s="36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27"/>
      <c r="BD141" s="27"/>
      <c r="BE141" s="27"/>
      <c r="BF141" s="27"/>
      <c r="BG141" s="17"/>
      <c r="BO141" s="17"/>
      <c r="BR141" s="17"/>
      <c r="BS141" s="17"/>
      <c r="CG141" s="54"/>
    </row>
    <row r="142" spans="1:85" x14ac:dyDescent="0.35">
      <c r="A142" s="13"/>
      <c r="B142" s="13"/>
      <c r="C142" s="36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27"/>
      <c r="BD142" s="27"/>
      <c r="BE142" s="27"/>
      <c r="BF142" s="27"/>
      <c r="BG142" s="17"/>
      <c r="BO142" s="17"/>
      <c r="BR142" s="17"/>
      <c r="BS142" s="17"/>
      <c r="CG142" s="54"/>
    </row>
    <row r="143" spans="1:85" x14ac:dyDescent="0.35">
      <c r="A143" s="13"/>
      <c r="B143" s="13"/>
      <c r="C143" s="36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27"/>
      <c r="BD143" s="27"/>
      <c r="BE143" s="27"/>
      <c r="BF143" s="27"/>
      <c r="BG143" s="17"/>
      <c r="BO143" s="17"/>
      <c r="BR143" s="17"/>
      <c r="BS143" s="17"/>
      <c r="CG143" s="54"/>
    </row>
    <row r="144" spans="1:85" x14ac:dyDescent="0.35">
      <c r="A144" s="13"/>
      <c r="B144" s="13"/>
      <c r="C144" s="36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27"/>
      <c r="BD144" s="27"/>
      <c r="BE144" s="27"/>
      <c r="BF144" s="27"/>
      <c r="BG144" s="17"/>
      <c r="BO144" s="17"/>
      <c r="BR144" s="17"/>
      <c r="BS144" s="17"/>
      <c r="CG144" s="54"/>
    </row>
    <row r="145" spans="1:85" x14ac:dyDescent="0.35">
      <c r="A145" s="13"/>
      <c r="B145" s="13"/>
      <c r="C145" s="36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27"/>
      <c r="BD145" s="27"/>
      <c r="BE145" s="27"/>
      <c r="BF145" s="27"/>
      <c r="BG145" s="17"/>
      <c r="BO145" s="17"/>
      <c r="BR145" s="17"/>
      <c r="BS145" s="17"/>
      <c r="CG145" s="54"/>
    </row>
    <row r="146" spans="1:85" x14ac:dyDescent="0.35">
      <c r="A146" s="13"/>
      <c r="B146" s="13"/>
      <c r="C146" s="36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27"/>
      <c r="BD146" s="27"/>
      <c r="BE146" s="27"/>
      <c r="BF146" s="27"/>
      <c r="BG146" s="17"/>
      <c r="BO146" s="17"/>
      <c r="BR146" s="17"/>
      <c r="BS146" s="17"/>
      <c r="CG146" s="54"/>
    </row>
    <row r="147" spans="1:85" x14ac:dyDescent="0.35">
      <c r="A147" s="13"/>
      <c r="B147" s="13"/>
      <c r="C147" s="36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27"/>
      <c r="BD147" s="27"/>
      <c r="BE147" s="27"/>
      <c r="BF147" s="27"/>
      <c r="BG147" s="17"/>
      <c r="BO147" s="17"/>
      <c r="BR147" s="17"/>
      <c r="BS147" s="17"/>
      <c r="CG147" s="54"/>
    </row>
    <row r="148" spans="1:85" x14ac:dyDescent="0.35">
      <c r="A148" s="13"/>
      <c r="B148" s="13"/>
      <c r="C148" s="36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27"/>
      <c r="BD148" s="27"/>
      <c r="BE148" s="27"/>
      <c r="BF148" s="27"/>
      <c r="BG148" s="17"/>
      <c r="BO148" s="17"/>
      <c r="BR148" s="17"/>
      <c r="BS148" s="17"/>
      <c r="CG148" s="54"/>
    </row>
    <row r="149" spans="1:85" x14ac:dyDescent="0.35">
      <c r="A149" s="13"/>
      <c r="B149" s="13"/>
      <c r="C149" s="36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27"/>
      <c r="BD149" s="27"/>
      <c r="BE149" s="27"/>
      <c r="BF149" s="27"/>
      <c r="BG149" s="17"/>
      <c r="BO149" s="17"/>
      <c r="BR149" s="17"/>
      <c r="BS149" s="17"/>
      <c r="CG149" s="54"/>
    </row>
    <row r="150" spans="1:85" x14ac:dyDescent="0.35">
      <c r="A150" s="13"/>
      <c r="B150" s="13"/>
      <c r="C150" s="36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27"/>
      <c r="BD150" s="27"/>
      <c r="BE150" s="27"/>
      <c r="BF150" s="27"/>
      <c r="BG150" s="17"/>
      <c r="BO150" s="17"/>
      <c r="BR150" s="17"/>
      <c r="BS150" s="17"/>
      <c r="CG150" s="54"/>
    </row>
    <row r="151" spans="1:85" x14ac:dyDescent="0.35">
      <c r="A151" s="13"/>
      <c r="B151" s="13"/>
      <c r="C151" s="36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27"/>
      <c r="BD151" s="27"/>
      <c r="BE151" s="27"/>
      <c r="BF151" s="27"/>
      <c r="BG151" s="17"/>
      <c r="BO151" s="17"/>
      <c r="BR151" s="17"/>
      <c r="BS151" s="17"/>
      <c r="CG151" s="54"/>
    </row>
    <row r="152" spans="1:85" x14ac:dyDescent="0.35">
      <c r="A152" s="13"/>
      <c r="B152" s="13"/>
      <c r="C152" s="36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27"/>
      <c r="BD152" s="27"/>
      <c r="BE152" s="27"/>
      <c r="BF152" s="27"/>
      <c r="BG152" s="17"/>
      <c r="BO152" s="17"/>
      <c r="BR152" s="17"/>
      <c r="BS152" s="17"/>
      <c r="CG152" s="54"/>
    </row>
    <row r="153" spans="1:85" x14ac:dyDescent="0.35">
      <c r="A153" s="13"/>
      <c r="B153" s="13"/>
      <c r="C153" s="36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27"/>
      <c r="BD153" s="27"/>
      <c r="BE153" s="27"/>
      <c r="BF153" s="27"/>
      <c r="BG153" s="17"/>
      <c r="BO153" s="17"/>
      <c r="BR153" s="17"/>
      <c r="BS153" s="17"/>
      <c r="CG153" s="54"/>
    </row>
    <row r="154" spans="1:85" x14ac:dyDescent="0.35">
      <c r="A154" s="13"/>
      <c r="B154" s="13"/>
      <c r="C154" s="36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27"/>
      <c r="BD154" s="27"/>
      <c r="BE154" s="27"/>
      <c r="BF154" s="27"/>
      <c r="BG154" s="17"/>
      <c r="BO154" s="17"/>
      <c r="BR154" s="17"/>
      <c r="BS154" s="17"/>
      <c r="CG154" s="54"/>
    </row>
    <row r="155" spans="1:85" x14ac:dyDescent="0.35">
      <c r="A155" s="13"/>
      <c r="B155" s="13"/>
      <c r="C155" s="36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27"/>
      <c r="BD155" s="27"/>
      <c r="BE155" s="27"/>
      <c r="BF155" s="27"/>
      <c r="BG155" s="17"/>
      <c r="BO155" s="17"/>
      <c r="BR155" s="17"/>
      <c r="BS155" s="17"/>
      <c r="CG155" s="54"/>
    </row>
    <row r="156" spans="1:85" x14ac:dyDescent="0.35">
      <c r="A156" s="13"/>
      <c r="B156" s="13"/>
      <c r="C156" s="36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27"/>
      <c r="BD156" s="27"/>
      <c r="BE156" s="27"/>
      <c r="BF156" s="27"/>
      <c r="BG156" s="17"/>
      <c r="BO156" s="17"/>
      <c r="BR156" s="17"/>
      <c r="BS156" s="17"/>
      <c r="CG156" s="54"/>
    </row>
    <row r="157" spans="1:85" x14ac:dyDescent="0.35">
      <c r="A157" s="13"/>
      <c r="B157" s="13"/>
      <c r="C157" s="36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27"/>
      <c r="BD157" s="27"/>
      <c r="BE157" s="27"/>
      <c r="BF157" s="27"/>
      <c r="BG157" s="17"/>
      <c r="BO157" s="17"/>
      <c r="BR157" s="17"/>
      <c r="BS157" s="17"/>
      <c r="CG157" s="54"/>
    </row>
    <row r="158" spans="1:85" x14ac:dyDescent="0.35">
      <c r="A158" s="13"/>
      <c r="B158" s="13"/>
      <c r="C158" s="36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27"/>
      <c r="BD158" s="27"/>
      <c r="BE158" s="27"/>
      <c r="BF158" s="27"/>
      <c r="BG158" s="17"/>
      <c r="BO158" s="17"/>
      <c r="BR158" s="17"/>
      <c r="BS158" s="17"/>
      <c r="CG158" s="54"/>
    </row>
    <row r="159" spans="1:85" x14ac:dyDescent="0.35">
      <c r="A159" s="13"/>
      <c r="B159" s="13"/>
      <c r="C159" s="36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27"/>
      <c r="BD159" s="27"/>
      <c r="BE159" s="27"/>
      <c r="BF159" s="27"/>
      <c r="BG159" s="17"/>
      <c r="BO159" s="17"/>
      <c r="BR159" s="17"/>
      <c r="BS159" s="17"/>
      <c r="CG159" s="54"/>
    </row>
    <row r="160" spans="1:85" x14ac:dyDescent="0.35">
      <c r="A160" s="13"/>
      <c r="B160" s="13"/>
      <c r="C160" s="36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27"/>
      <c r="BD160" s="27"/>
      <c r="BE160" s="27"/>
      <c r="BF160" s="27"/>
      <c r="BG160" s="17"/>
      <c r="BO160" s="17"/>
      <c r="BR160" s="17"/>
      <c r="BS160" s="17"/>
      <c r="CG160" s="54"/>
    </row>
    <row r="161" spans="1:85" x14ac:dyDescent="0.35">
      <c r="A161" s="13"/>
      <c r="B161" s="13"/>
      <c r="C161" s="36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27"/>
      <c r="BD161" s="27"/>
      <c r="BE161" s="27"/>
      <c r="BF161" s="27"/>
      <c r="BG161" s="17"/>
      <c r="BO161" s="17"/>
      <c r="BR161" s="17"/>
      <c r="BS161" s="17"/>
      <c r="CG161" s="54"/>
    </row>
    <row r="162" spans="1:85" x14ac:dyDescent="0.35">
      <c r="A162" s="13"/>
      <c r="B162" s="13"/>
      <c r="C162" s="36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27"/>
      <c r="BD162" s="27"/>
      <c r="BE162" s="27"/>
      <c r="BF162" s="27"/>
      <c r="BG162" s="17"/>
      <c r="BO162" s="17"/>
      <c r="BR162" s="17"/>
      <c r="BS162" s="17"/>
      <c r="CG162" s="54"/>
    </row>
    <row r="163" spans="1:85" x14ac:dyDescent="0.35">
      <c r="A163" s="13"/>
      <c r="B163" s="13"/>
      <c r="C163" s="36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27"/>
      <c r="BD163" s="27"/>
      <c r="BE163" s="27"/>
      <c r="BF163" s="27"/>
      <c r="BG163" s="17"/>
      <c r="BO163" s="17"/>
      <c r="BR163" s="17"/>
      <c r="BS163" s="17"/>
      <c r="CG163" s="54"/>
    </row>
    <row r="164" spans="1:85" x14ac:dyDescent="0.35">
      <c r="A164" s="13"/>
      <c r="B164" s="13"/>
      <c r="C164" s="36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27"/>
      <c r="BD164" s="27"/>
      <c r="BE164" s="27"/>
      <c r="BF164" s="27"/>
      <c r="BG164" s="17"/>
      <c r="BO164" s="17"/>
      <c r="BR164" s="17"/>
      <c r="BS164" s="17"/>
      <c r="CG164" s="54"/>
    </row>
    <row r="165" spans="1:85" x14ac:dyDescent="0.35">
      <c r="A165" s="13"/>
      <c r="B165" s="13"/>
      <c r="C165" s="36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27"/>
      <c r="BD165" s="27"/>
      <c r="BE165" s="27"/>
      <c r="BF165" s="27"/>
      <c r="BG165" s="17"/>
      <c r="BO165" s="17"/>
      <c r="BR165" s="17"/>
      <c r="BS165" s="17"/>
      <c r="CG165" s="54"/>
    </row>
    <row r="166" spans="1:85" x14ac:dyDescent="0.35">
      <c r="A166" s="13"/>
      <c r="B166" s="13"/>
      <c r="C166" s="36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27"/>
      <c r="BD166" s="27"/>
      <c r="BE166" s="27"/>
      <c r="BF166" s="27"/>
      <c r="BG166" s="17"/>
      <c r="BO166" s="17"/>
      <c r="BR166" s="17"/>
      <c r="BS166" s="17"/>
      <c r="CG166" s="54"/>
    </row>
    <row r="167" spans="1:85" x14ac:dyDescent="0.35">
      <c r="A167" s="13"/>
      <c r="B167" s="13"/>
      <c r="C167" s="36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27"/>
      <c r="BD167" s="27"/>
      <c r="BE167" s="27"/>
      <c r="BF167" s="27"/>
      <c r="BG167" s="17"/>
      <c r="BO167" s="17"/>
      <c r="BR167" s="17"/>
      <c r="BS167" s="17"/>
      <c r="CG167" s="54"/>
    </row>
    <row r="168" spans="1:85" x14ac:dyDescent="0.35">
      <c r="A168" s="13"/>
      <c r="B168" s="13"/>
      <c r="C168" s="36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27"/>
      <c r="BD168" s="27"/>
      <c r="BE168" s="27"/>
      <c r="BF168" s="27"/>
      <c r="BG168" s="17"/>
      <c r="BO168" s="17"/>
      <c r="BR168" s="17"/>
      <c r="BS168" s="17"/>
      <c r="CG168" s="54"/>
    </row>
    <row r="169" spans="1:85" x14ac:dyDescent="0.35">
      <c r="A169" s="13"/>
      <c r="B169" s="13"/>
      <c r="C169" s="36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27"/>
      <c r="BD169" s="27"/>
      <c r="BE169" s="27"/>
      <c r="BF169" s="27"/>
      <c r="BG169" s="17"/>
      <c r="BO169" s="17"/>
      <c r="BR169" s="17"/>
      <c r="BS169" s="17"/>
      <c r="CG169" s="54"/>
    </row>
    <row r="170" spans="1:85" x14ac:dyDescent="0.35">
      <c r="A170" s="13"/>
      <c r="B170" s="13"/>
      <c r="C170" s="36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27"/>
      <c r="BD170" s="27"/>
      <c r="BE170" s="27"/>
      <c r="BF170" s="27"/>
      <c r="BG170" s="17"/>
      <c r="BO170" s="17"/>
      <c r="BR170" s="17"/>
      <c r="BS170" s="17"/>
      <c r="CG170" s="54"/>
    </row>
    <row r="171" spans="1:85" x14ac:dyDescent="0.35">
      <c r="A171" s="13"/>
      <c r="B171" s="13"/>
      <c r="C171" s="36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27"/>
      <c r="BD171" s="27"/>
      <c r="BE171" s="27"/>
      <c r="BF171" s="27"/>
      <c r="BG171" s="17"/>
      <c r="BO171" s="17"/>
      <c r="BR171" s="17"/>
      <c r="BS171" s="17"/>
      <c r="CG171" s="54"/>
    </row>
    <row r="172" spans="1:85" x14ac:dyDescent="0.35">
      <c r="A172" s="13"/>
      <c r="B172" s="13"/>
      <c r="C172" s="36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27"/>
      <c r="BD172" s="27"/>
      <c r="BE172" s="27"/>
      <c r="BF172" s="27"/>
      <c r="BG172" s="17"/>
      <c r="BO172" s="17"/>
      <c r="BR172" s="17"/>
      <c r="BS172" s="17"/>
      <c r="CG172" s="54"/>
    </row>
    <row r="173" spans="1:85" x14ac:dyDescent="0.35">
      <c r="A173" s="13"/>
      <c r="B173" s="13"/>
      <c r="C173" s="36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27"/>
      <c r="BD173" s="27"/>
      <c r="BE173" s="27"/>
      <c r="BF173" s="27"/>
      <c r="BG173" s="17"/>
      <c r="BO173" s="17"/>
      <c r="BR173" s="17"/>
      <c r="BS173" s="17"/>
      <c r="CG173" s="54"/>
    </row>
    <row r="174" spans="1:85" x14ac:dyDescent="0.35">
      <c r="A174" s="13"/>
      <c r="B174" s="13"/>
      <c r="C174" s="36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27"/>
      <c r="BD174" s="27"/>
      <c r="BE174" s="27"/>
      <c r="BF174" s="27"/>
      <c r="BG174" s="17"/>
      <c r="BO174" s="17"/>
      <c r="BR174" s="17"/>
      <c r="BS174" s="17"/>
      <c r="CG174" s="54"/>
    </row>
    <row r="175" spans="1:85" x14ac:dyDescent="0.35">
      <c r="A175" s="13"/>
      <c r="B175" s="13"/>
      <c r="C175" s="36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27"/>
      <c r="BD175" s="27"/>
      <c r="BE175" s="27"/>
      <c r="BF175" s="27"/>
      <c r="BG175" s="17"/>
      <c r="BO175" s="17"/>
      <c r="BR175" s="17"/>
      <c r="BS175" s="17"/>
      <c r="CG175" s="54"/>
    </row>
    <row r="176" spans="1:85" x14ac:dyDescent="0.35">
      <c r="A176" s="13"/>
      <c r="B176" s="13"/>
      <c r="C176" s="36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27"/>
      <c r="BD176" s="27"/>
      <c r="BE176" s="27"/>
      <c r="BF176" s="27"/>
      <c r="BG176" s="17"/>
      <c r="BO176" s="17"/>
      <c r="BR176" s="17"/>
      <c r="BS176" s="17"/>
      <c r="CG176" s="54"/>
    </row>
    <row r="177" spans="1:85" x14ac:dyDescent="0.35">
      <c r="A177" s="13"/>
      <c r="B177" s="13"/>
      <c r="C177" s="36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27"/>
      <c r="BD177" s="27"/>
      <c r="BE177" s="27"/>
      <c r="BF177" s="27"/>
      <c r="BG177" s="17"/>
      <c r="BO177" s="17"/>
      <c r="BR177" s="17"/>
      <c r="BS177" s="17"/>
      <c r="CG177" s="54"/>
    </row>
    <row r="178" spans="1:85" x14ac:dyDescent="0.35">
      <c r="A178" s="13"/>
      <c r="B178" s="13"/>
      <c r="C178" s="36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27"/>
      <c r="BD178" s="27"/>
      <c r="BE178" s="27"/>
      <c r="BF178" s="27"/>
      <c r="BG178" s="17"/>
      <c r="BO178" s="17"/>
      <c r="BR178" s="17"/>
      <c r="BS178" s="17"/>
      <c r="CG178" s="54"/>
    </row>
    <row r="179" spans="1:85" x14ac:dyDescent="0.35">
      <c r="A179" s="13"/>
      <c r="B179" s="13"/>
      <c r="C179" s="36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27"/>
      <c r="BD179" s="27"/>
      <c r="BE179" s="27"/>
      <c r="BF179" s="27"/>
      <c r="BG179" s="17"/>
      <c r="BO179" s="17"/>
      <c r="BR179" s="17"/>
      <c r="BS179" s="17"/>
      <c r="CG179" s="54"/>
    </row>
    <row r="180" spans="1:85" x14ac:dyDescent="0.35">
      <c r="A180" s="13"/>
      <c r="B180" s="13"/>
      <c r="C180" s="36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27"/>
      <c r="BD180" s="27"/>
      <c r="BE180" s="27"/>
      <c r="BF180" s="27"/>
      <c r="BG180" s="17"/>
      <c r="BO180" s="17"/>
      <c r="BR180" s="17"/>
      <c r="BS180" s="17"/>
      <c r="CG180" s="54"/>
    </row>
    <row r="181" spans="1:85" x14ac:dyDescent="0.35">
      <c r="A181" s="13"/>
      <c r="B181" s="13"/>
      <c r="C181" s="36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27"/>
      <c r="BD181" s="27"/>
      <c r="BE181" s="27"/>
      <c r="BF181" s="27"/>
      <c r="BG181" s="17"/>
      <c r="BO181" s="17"/>
      <c r="BR181" s="17"/>
      <c r="BS181" s="17"/>
      <c r="CG181" s="54"/>
    </row>
    <row r="182" spans="1:85" x14ac:dyDescent="0.35">
      <c r="A182" s="13"/>
      <c r="B182" s="13"/>
      <c r="C182" s="36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27"/>
      <c r="BD182" s="27"/>
      <c r="BE182" s="27"/>
      <c r="BF182" s="27"/>
      <c r="BG182" s="17"/>
      <c r="BO182" s="17"/>
      <c r="BR182" s="17"/>
      <c r="BS182" s="17"/>
      <c r="CG182" s="54"/>
    </row>
    <row r="183" spans="1:85" x14ac:dyDescent="0.35">
      <c r="A183" s="13"/>
      <c r="B183" s="13"/>
      <c r="C183" s="36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27"/>
      <c r="BD183" s="27"/>
      <c r="BE183" s="27"/>
      <c r="BF183" s="27"/>
      <c r="BG183" s="17"/>
      <c r="BO183" s="17"/>
      <c r="BR183" s="17"/>
      <c r="BS183" s="17"/>
      <c r="CG183" s="54"/>
    </row>
    <row r="184" spans="1:85" x14ac:dyDescent="0.35">
      <c r="A184" s="13"/>
      <c r="B184" s="13"/>
      <c r="C184" s="36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27"/>
      <c r="BD184" s="27"/>
      <c r="BE184" s="27"/>
      <c r="BF184" s="27"/>
      <c r="BG184" s="17"/>
      <c r="BO184" s="17"/>
      <c r="BR184" s="17"/>
      <c r="BS184" s="17"/>
      <c r="CG184" s="54"/>
    </row>
    <row r="185" spans="1:85" x14ac:dyDescent="0.35">
      <c r="A185" s="13"/>
      <c r="B185" s="13"/>
      <c r="C185" s="36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27"/>
      <c r="BD185" s="27"/>
      <c r="BE185" s="27"/>
      <c r="BF185" s="27"/>
      <c r="BG185" s="17"/>
      <c r="BO185" s="17"/>
      <c r="BR185" s="17"/>
      <c r="BS185" s="17"/>
      <c r="CG185" s="54"/>
    </row>
    <row r="186" spans="1:85" x14ac:dyDescent="0.35">
      <c r="A186" s="13"/>
      <c r="B186" s="13"/>
      <c r="C186" s="36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27"/>
      <c r="BD186" s="27"/>
      <c r="BE186" s="27"/>
      <c r="BF186" s="27"/>
      <c r="BG186" s="17"/>
      <c r="BO186" s="17"/>
      <c r="BR186" s="17"/>
      <c r="BS186" s="17"/>
      <c r="CG186" s="54"/>
    </row>
    <row r="187" spans="1:85" x14ac:dyDescent="0.35">
      <c r="A187" s="13"/>
      <c r="B187" s="13"/>
      <c r="C187" s="36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27"/>
      <c r="BD187" s="27"/>
      <c r="BE187" s="27"/>
      <c r="BF187" s="27"/>
      <c r="BG187" s="17"/>
      <c r="BO187" s="17"/>
      <c r="BR187" s="17"/>
      <c r="BS187" s="17"/>
      <c r="CG187" s="54"/>
    </row>
    <row r="188" spans="1:85" x14ac:dyDescent="0.35">
      <c r="A188" s="13"/>
      <c r="B188" s="13"/>
      <c r="C188" s="36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27"/>
      <c r="BD188" s="27"/>
      <c r="BE188" s="27"/>
      <c r="BF188" s="27"/>
      <c r="BG188" s="17"/>
      <c r="BO188" s="17"/>
      <c r="BR188" s="17"/>
      <c r="BS188" s="17"/>
      <c r="CG188" s="54"/>
    </row>
    <row r="189" spans="1:85" x14ac:dyDescent="0.35">
      <c r="A189" s="13"/>
      <c r="B189" s="13"/>
      <c r="C189" s="36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27"/>
      <c r="BD189" s="27"/>
      <c r="BE189" s="27"/>
      <c r="BF189" s="27"/>
      <c r="BG189" s="17"/>
      <c r="BO189" s="17"/>
      <c r="BR189" s="17"/>
      <c r="BS189" s="17"/>
      <c r="CG189" s="54"/>
    </row>
    <row r="190" spans="1:85" x14ac:dyDescent="0.35">
      <c r="A190" s="13"/>
      <c r="B190" s="13"/>
      <c r="C190" s="36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27"/>
      <c r="BD190" s="27"/>
      <c r="BE190" s="27"/>
      <c r="BF190" s="27"/>
      <c r="BG190" s="17"/>
      <c r="BO190" s="17"/>
      <c r="BR190" s="17"/>
      <c r="BS190" s="17"/>
      <c r="CG190" s="54"/>
    </row>
    <row r="191" spans="1:85" x14ac:dyDescent="0.35">
      <c r="A191" s="13"/>
      <c r="B191" s="13"/>
      <c r="C191" s="36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27"/>
      <c r="BD191" s="27"/>
      <c r="BE191" s="27"/>
      <c r="BF191" s="27"/>
      <c r="BG191" s="17"/>
      <c r="BO191" s="17"/>
      <c r="BR191" s="17"/>
      <c r="BS191" s="17"/>
      <c r="CG191" s="54"/>
    </row>
    <row r="192" spans="1:85" x14ac:dyDescent="0.35">
      <c r="A192" s="13"/>
      <c r="B192" s="13"/>
      <c r="C192" s="36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27"/>
      <c r="BD192" s="27"/>
      <c r="BE192" s="27"/>
      <c r="BF192" s="27"/>
      <c r="BG192" s="17"/>
      <c r="BO192" s="17"/>
      <c r="BR192" s="17"/>
      <c r="BS192" s="17"/>
      <c r="CG192" s="54"/>
    </row>
    <row r="193" spans="1:85" x14ac:dyDescent="0.35">
      <c r="A193" s="13"/>
      <c r="B193" s="13"/>
      <c r="C193" s="36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27"/>
      <c r="BD193" s="27"/>
      <c r="BE193" s="27"/>
      <c r="BF193" s="27"/>
      <c r="BG193" s="17"/>
      <c r="BO193" s="17"/>
      <c r="BR193" s="17"/>
      <c r="BS193" s="17"/>
      <c r="CG193" s="54"/>
    </row>
    <row r="194" spans="1:85" x14ac:dyDescent="0.35">
      <c r="A194" s="13"/>
      <c r="B194" s="13"/>
      <c r="C194" s="36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27"/>
      <c r="BD194" s="27"/>
      <c r="BE194" s="27"/>
      <c r="BF194" s="27"/>
      <c r="BG194" s="17"/>
      <c r="BO194" s="17"/>
      <c r="BR194" s="17"/>
      <c r="BS194" s="17"/>
      <c r="CG194" s="54"/>
    </row>
    <row r="195" spans="1:85" x14ac:dyDescent="0.35">
      <c r="A195" s="13"/>
      <c r="B195" s="13"/>
      <c r="C195" s="36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27"/>
      <c r="BD195" s="27"/>
      <c r="BE195" s="27"/>
      <c r="BF195" s="27"/>
      <c r="BG195" s="17"/>
      <c r="BO195" s="17"/>
      <c r="BR195" s="17"/>
      <c r="BS195" s="17"/>
      <c r="CG195" s="54"/>
    </row>
    <row r="196" spans="1:85" x14ac:dyDescent="0.35">
      <c r="A196" s="13"/>
      <c r="B196" s="13"/>
      <c r="C196" s="36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27"/>
      <c r="BD196" s="27"/>
      <c r="BE196" s="27"/>
      <c r="BF196" s="27"/>
      <c r="BG196" s="17"/>
      <c r="BO196" s="17"/>
      <c r="BR196" s="17"/>
      <c r="BS196" s="17"/>
      <c r="CG196" s="54"/>
    </row>
    <row r="197" spans="1:85" x14ac:dyDescent="0.35">
      <c r="A197" s="13"/>
      <c r="B197" s="13"/>
      <c r="C197" s="36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27"/>
      <c r="BD197" s="27"/>
      <c r="BE197" s="27"/>
      <c r="BF197" s="27"/>
      <c r="BG197" s="17"/>
      <c r="BO197" s="17"/>
      <c r="BR197" s="17"/>
      <c r="BS197" s="17"/>
      <c r="CG197" s="54"/>
    </row>
    <row r="198" spans="1:85" x14ac:dyDescent="0.35">
      <c r="A198" s="13"/>
      <c r="B198" s="13"/>
      <c r="C198" s="36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27"/>
      <c r="BD198" s="27"/>
      <c r="BE198" s="27"/>
      <c r="BF198" s="27"/>
      <c r="BG198" s="17"/>
      <c r="BO198" s="17"/>
      <c r="BR198" s="17"/>
      <c r="BS198" s="17"/>
      <c r="CG198" s="54"/>
    </row>
    <row r="199" spans="1:85" x14ac:dyDescent="0.35">
      <c r="A199" s="13"/>
      <c r="B199" s="13"/>
      <c r="C199" s="36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27"/>
      <c r="BD199" s="27"/>
      <c r="BE199" s="27"/>
      <c r="BF199" s="27"/>
      <c r="BG199" s="17"/>
      <c r="BO199" s="17"/>
      <c r="BR199" s="17"/>
      <c r="BS199" s="17"/>
      <c r="CG199" s="54"/>
    </row>
    <row r="200" spans="1:85" x14ac:dyDescent="0.35">
      <c r="A200" s="13"/>
      <c r="B200" s="13"/>
      <c r="C200" s="36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27"/>
      <c r="BD200" s="27"/>
      <c r="BE200" s="27"/>
      <c r="BF200" s="27"/>
      <c r="BG200" s="17"/>
      <c r="BO200" s="17"/>
      <c r="BR200" s="17"/>
      <c r="BS200" s="17"/>
      <c r="CG200" s="54"/>
    </row>
    <row r="201" spans="1:85" x14ac:dyDescent="0.35">
      <c r="A201" s="13"/>
      <c r="B201" s="13"/>
      <c r="C201" s="36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27"/>
      <c r="BD201" s="27"/>
      <c r="BE201" s="27"/>
      <c r="BF201" s="27"/>
      <c r="BG201" s="17"/>
      <c r="BO201" s="17"/>
      <c r="BR201" s="17"/>
      <c r="BS201" s="17"/>
      <c r="CG201" s="54"/>
    </row>
    <row r="202" spans="1:85" x14ac:dyDescent="0.35">
      <c r="A202" s="13"/>
      <c r="B202" s="13"/>
      <c r="C202" s="36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27"/>
      <c r="BD202" s="27"/>
      <c r="BE202" s="27"/>
      <c r="BF202" s="27"/>
      <c r="BG202" s="17"/>
      <c r="BO202" s="17"/>
      <c r="BR202" s="17"/>
      <c r="BS202" s="17"/>
      <c r="CG202" s="54"/>
    </row>
    <row r="203" spans="1:85" x14ac:dyDescent="0.35">
      <c r="A203" s="13"/>
      <c r="B203" s="13"/>
      <c r="C203" s="36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27"/>
      <c r="BD203" s="27"/>
      <c r="BE203" s="27"/>
      <c r="BF203" s="27"/>
      <c r="BG203" s="17"/>
      <c r="BO203" s="17"/>
      <c r="BR203" s="17"/>
      <c r="BS203" s="17"/>
      <c r="CG203" s="54"/>
    </row>
    <row r="204" spans="1:85" x14ac:dyDescent="0.35">
      <c r="A204" s="13"/>
      <c r="B204" s="13"/>
      <c r="C204" s="36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27"/>
      <c r="BD204" s="27"/>
      <c r="BE204" s="27"/>
      <c r="BF204" s="27"/>
      <c r="BG204" s="17"/>
      <c r="BO204" s="17"/>
      <c r="BR204" s="17"/>
      <c r="BS204" s="17"/>
      <c r="CG204" s="54"/>
    </row>
    <row r="205" spans="1:85" x14ac:dyDescent="0.35">
      <c r="A205" s="13"/>
      <c r="B205" s="13"/>
      <c r="C205" s="36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27"/>
      <c r="BD205" s="27"/>
      <c r="BE205" s="27"/>
      <c r="BF205" s="27"/>
      <c r="BG205" s="17"/>
      <c r="BO205" s="17"/>
      <c r="BR205" s="17"/>
      <c r="BS205" s="17"/>
      <c r="CG205" s="54"/>
    </row>
    <row r="206" spans="1:85" x14ac:dyDescent="0.35">
      <c r="A206" s="13"/>
      <c r="B206" s="13"/>
      <c r="C206" s="36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27"/>
      <c r="BD206" s="27"/>
      <c r="BE206" s="27"/>
      <c r="BF206" s="27"/>
      <c r="BG206" s="17"/>
      <c r="BO206" s="17"/>
      <c r="BR206" s="17"/>
      <c r="BS206" s="17"/>
      <c r="CG206" s="54"/>
    </row>
    <row r="207" spans="1:85" x14ac:dyDescent="0.35">
      <c r="A207" s="13"/>
      <c r="B207" s="13"/>
      <c r="C207" s="36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27"/>
      <c r="BD207" s="27"/>
      <c r="BE207" s="27"/>
      <c r="BF207" s="27"/>
      <c r="BG207" s="17"/>
      <c r="BO207" s="17"/>
      <c r="BR207" s="17"/>
      <c r="BS207" s="17"/>
      <c r="CG207" s="54"/>
    </row>
    <row r="208" spans="1:85" x14ac:dyDescent="0.35">
      <c r="A208" s="13"/>
      <c r="B208" s="13"/>
      <c r="C208" s="36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27"/>
      <c r="BD208" s="27"/>
      <c r="BE208" s="27"/>
      <c r="BF208" s="27"/>
      <c r="BG208" s="17"/>
      <c r="BO208" s="17"/>
      <c r="BR208" s="17"/>
      <c r="BS208" s="17"/>
      <c r="CG208" s="54"/>
    </row>
    <row r="209" spans="1:85" x14ac:dyDescent="0.35">
      <c r="A209" s="13"/>
      <c r="B209" s="13"/>
      <c r="C209" s="36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27"/>
      <c r="BD209" s="27"/>
      <c r="BE209" s="27"/>
      <c r="BF209" s="27"/>
      <c r="BG209" s="17"/>
      <c r="BO209" s="17"/>
      <c r="BR209" s="17"/>
      <c r="BS209" s="17"/>
      <c r="CG209" s="54"/>
    </row>
    <row r="210" spans="1:85" x14ac:dyDescent="0.35">
      <c r="A210" s="13"/>
      <c r="B210" s="13"/>
      <c r="C210" s="36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27"/>
      <c r="BD210" s="27"/>
      <c r="BE210" s="27"/>
      <c r="BF210" s="27"/>
      <c r="BG210" s="17"/>
      <c r="BO210" s="17"/>
      <c r="BR210" s="17"/>
      <c r="BS210" s="17"/>
      <c r="CG210" s="54"/>
    </row>
    <row r="211" spans="1:85" x14ac:dyDescent="0.35">
      <c r="A211" s="13"/>
      <c r="B211" s="13"/>
      <c r="C211" s="36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27"/>
      <c r="BD211" s="27"/>
      <c r="BE211" s="27"/>
      <c r="BF211" s="27"/>
      <c r="BG211" s="17"/>
      <c r="BO211" s="17"/>
      <c r="BR211" s="17"/>
      <c r="BS211" s="17"/>
      <c r="CG211" s="54"/>
    </row>
    <row r="212" spans="1:85" x14ac:dyDescent="0.35">
      <c r="A212" s="13"/>
      <c r="B212" s="13"/>
      <c r="C212" s="36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27"/>
      <c r="BD212" s="27"/>
      <c r="BE212" s="27"/>
      <c r="BF212" s="27"/>
      <c r="BG212" s="17"/>
      <c r="BO212" s="17"/>
      <c r="BR212" s="17"/>
      <c r="BS212" s="17"/>
      <c r="CG212" s="54"/>
    </row>
    <row r="213" spans="1:85" x14ac:dyDescent="0.35">
      <c r="A213" s="13"/>
      <c r="B213" s="13"/>
      <c r="C213" s="36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27"/>
      <c r="BD213" s="27"/>
      <c r="BE213" s="27"/>
      <c r="BF213" s="27"/>
      <c r="BG213" s="17"/>
      <c r="BO213" s="17"/>
      <c r="BR213" s="17"/>
      <c r="BS213" s="17"/>
      <c r="CG213" s="54"/>
    </row>
    <row r="214" spans="1:85" x14ac:dyDescent="0.35">
      <c r="A214" s="13"/>
      <c r="B214" s="13"/>
      <c r="C214" s="36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27"/>
      <c r="BD214" s="27"/>
      <c r="BE214" s="27"/>
      <c r="BF214" s="27"/>
      <c r="BG214" s="17"/>
      <c r="BO214" s="17"/>
      <c r="BR214" s="17"/>
      <c r="BS214" s="17"/>
      <c r="CG214" s="54"/>
    </row>
    <row r="215" spans="1:85" x14ac:dyDescent="0.35">
      <c r="A215" s="13"/>
      <c r="B215" s="13"/>
      <c r="C215" s="36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27"/>
      <c r="BD215" s="27"/>
      <c r="BE215" s="27"/>
      <c r="BF215" s="27"/>
      <c r="BG215" s="17"/>
      <c r="BO215" s="17"/>
      <c r="BR215" s="17"/>
      <c r="BS215" s="17"/>
      <c r="CG215" s="54"/>
    </row>
    <row r="216" spans="1:85" x14ac:dyDescent="0.35">
      <c r="A216" s="13"/>
      <c r="B216" s="13"/>
      <c r="C216" s="36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27"/>
      <c r="BD216" s="27"/>
      <c r="BE216" s="27"/>
      <c r="BF216" s="27"/>
      <c r="BG216" s="17"/>
      <c r="BO216" s="17"/>
      <c r="BR216" s="17"/>
      <c r="BS216" s="17"/>
      <c r="CG216" s="54"/>
    </row>
    <row r="217" spans="1:85" x14ac:dyDescent="0.35">
      <c r="A217" s="13"/>
      <c r="B217" s="13"/>
      <c r="C217" s="36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27"/>
      <c r="BD217" s="27"/>
      <c r="BE217" s="27"/>
      <c r="BF217" s="27"/>
      <c r="BG217" s="17"/>
      <c r="BO217" s="17"/>
      <c r="BR217" s="17"/>
      <c r="BS217" s="17"/>
      <c r="CG217" s="54"/>
    </row>
    <row r="218" spans="1:85" x14ac:dyDescent="0.35">
      <c r="A218" s="13"/>
      <c r="B218" s="13"/>
      <c r="C218" s="36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27"/>
      <c r="BD218" s="27"/>
      <c r="BE218" s="27"/>
      <c r="BF218" s="27"/>
      <c r="BG218" s="17"/>
      <c r="BO218" s="17"/>
      <c r="BR218" s="17"/>
      <c r="BS218" s="17"/>
      <c r="CG218" s="54"/>
    </row>
    <row r="219" spans="1:85" x14ac:dyDescent="0.35">
      <c r="A219" s="13"/>
      <c r="B219" s="13"/>
      <c r="C219" s="36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27"/>
      <c r="BD219" s="27"/>
      <c r="BE219" s="27"/>
      <c r="BF219" s="27"/>
      <c r="BG219" s="17"/>
      <c r="BO219" s="17"/>
      <c r="BR219" s="17"/>
      <c r="BS219" s="17"/>
      <c r="CG219" s="54"/>
    </row>
    <row r="220" spans="1:85" x14ac:dyDescent="0.35">
      <c r="A220" s="13"/>
      <c r="B220" s="13"/>
      <c r="C220" s="36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27"/>
      <c r="BD220" s="27"/>
      <c r="BE220" s="27"/>
      <c r="BF220" s="27"/>
      <c r="BG220" s="17"/>
      <c r="BO220" s="17"/>
      <c r="BR220" s="17"/>
      <c r="BS220" s="17"/>
      <c r="CG220" s="54"/>
    </row>
    <row r="221" spans="1:85" x14ac:dyDescent="0.35">
      <c r="A221" s="13"/>
      <c r="B221" s="13"/>
      <c r="C221" s="36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27"/>
      <c r="BD221" s="27"/>
      <c r="BE221" s="27"/>
      <c r="BF221" s="27"/>
      <c r="BG221" s="17"/>
      <c r="BO221" s="17"/>
      <c r="BR221" s="17"/>
      <c r="BS221" s="17"/>
      <c r="CG221" s="54"/>
    </row>
    <row r="222" spans="1:85" x14ac:dyDescent="0.35">
      <c r="A222" s="13"/>
      <c r="B222" s="13"/>
      <c r="C222" s="36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27"/>
      <c r="BD222" s="27"/>
      <c r="BE222" s="27"/>
      <c r="BF222" s="27"/>
      <c r="BG222" s="17"/>
      <c r="BO222" s="17"/>
      <c r="BR222" s="17"/>
      <c r="BS222" s="17"/>
      <c r="CG222" s="54"/>
    </row>
    <row r="223" spans="1:85" x14ac:dyDescent="0.35">
      <c r="A223" s="13"/>
      <c r="B223" s="13"/>
      <c r="C223" s="36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27"/>
      <c r="BD223" s="27"/>
      <c r="BE223" s="27"/>
      <c r="BF223" s="27"/>
      <c r="BG223" s="17"/>
      <c r="BO223" s="17"/>
      <c r="BR223" s="17"/>
      <c r="BS223" s="17"/>
      <c r="CG223" s="54"/>
    </row>
    <row r="224" spans="1:85" x14ac:dyDescent="0.35">
      <c r="A224" s="13"/>
      <c r="B224" s="13"/>
      <c r="C224" s="36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27"/>
      <c r="BD224" s="27"/>
      <c r="BE224" s="27"/>
      <c r="BF224" s="27"/>
      <c r="BG224" s="17"/>
      <c r="BO224" s="17"/>
      <c r="BR224" s="17"/>
      <c r="BS224" s="17"/>
      <c r="CG224" s="54"/>
    </row>
    <row r="225" spans="1:85" x14ac:dyDescent="0.35">
      <c r="A225" s="13"/>
      <c r="B225" s="13"/>
      <c r="C225" s="36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27"/>
      <c r="BD225" s="27"/>
      <c r="BE225" s="27"/>
      <c r="BF225" s="27"/>
      <c r="BG225" s="17"/>
      <c r="BO225" s="17"/>
      <c r="BR225" s="17"/>
      <c r="BS225" s="17"/>
      <c r="CG225" s="54"/>
    </row>
    <row r="226" spans="1:85" x14ac:dyDescent="0.35">
      <c r="A226" s="13"/>
      <c r="B226" s="13"/>
      <c r="C226" s="36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27"/>
      <c r="BD226" s="27"/>
      <c r="BE226" s="27"/>
      <c r="BF226" s="27"/>
      <c r="BG226" s="17"/>
      <c r="BO226" s="17"/>
      <c r="BR226" s="17"/>
      <c r="BS226" s="17"/>
      <c r="CG226" s="54"/>
    </row>
    <row r="227" spans="1:85" x14ac:dyDescent="0.35">
      <c r="A227" s="13"/>
      <c r="B227" s="13"/>
      <c r="C227" s="36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27"/>
      <c r="BD227" s="27"/>
      <c r="BE227" s="27"/>
      <c r="BF227" s="27"/>
      <c r="BG227" s="17"/>
      <c r="BO227" s="17"/>
      <c r="BR227" s="17"/>
      <c r="BS227" s="17"/>
      <c r="CG227" s="54"/>
    </row>
    <row r="228" spans="1:85" x14ac:dyDescent="0.35">
      <c r="A228" s="13"/>
      <c r="B228" s="13"/>
      <c r="C228" s="36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27"/>
      <c r="BD228" s="27"/>
      <c r="BE228" s="27"/>
      <c r="BF228" s="27"/>
      <c r="BG228" s="17"/>
      <c r="BO228" s="17"/>
      <c r="BR228" s="17"/>
      <c r="BS228" s="17"/>
      <c r="CG228" s="54"/>
    </row>
    <row r="229" spans="1:85" x14ac:dyDescent="0.35">
      <c r="A229" s="13"/>
      <c r="B229" s="13"/>
      <c r="C229" s="36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27"/>
      <c r="BD229" s="27"/>
      <c r="BE229" s="27"/>
      <c r="BF229" s="27"/>
      <c r="BG229" s="17"/>
      <c r="BO229" s="17"/>
      <c r="BR229" s="17"/>
      <c r="BS229" s="17"/>
      <c r="CG229" s="54"/>
    </row>
    <row r="230" spans="1:85" x14ac:dyDescent="0.35">
      <c r="A230" s="13"/>
      <c r="B230" s="13"/>
      <c r="C230" s="36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27"/>
      <c r="BD230" s="27"/>
      <c r="BE230" s="27"/>
      <c r="BF230" s="27"/>
      <c r="BG230" s="17"/>
      <c r="BO230" s="17"/>
      <c r="BR230" s="17"/>
      <c r="BS230" s="17"/>
      <c r="CG230" s="54"/>
    </row>
    <row r="231" spans="1:85" x14ac:dyDescent="0.35">
      <c r="A231" s="13"/>
      <c r="B231" s="13"/>
      <c r="C231" s="36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27"/>
      <c r="BD231" s="27"/>
      <c r="BE231" s="27"/>
      <c r="BF231" s="27"/>
      <c r="BG231" s="17"/>
      <c r="BO231" s="17"/>
      <c r="BR231" s="17"/>
      <c r="BS231" s="17"/>
      <c r="CG231" s="54"/>
    </row>
    <row r="232" spans="1:85" x14ac:dyDescent="0.35">
      <c r="A232" s="13"/>
      <c r="B232" s="13"/>
      <c r="C232" s="36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27"/>
      <c r="BD232" s="27"/>
      <c r="BE232" s="27"/>
      <c r="BF232" s="27"/>
      <c r="BG232" s="17"/>
      <c r="BO232" s="17"/>
      <c r="BR232" s="17"/>
      <c r="BS232" s="17"/>
      <c r="CG232" s="54"/>
    </row>
    <row r="233" spans="1:85" x14ac:dyDescent="0.35">
      <c r="A233" s="13"/>
      <c r="B233" s="13"/>
      <c r="C233" s="36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27"/>
      <c r="BD233" s="27"/>
      <c r="BE233" s="27"/>
      <c r="BF233" s="27"/>
      <c r="BG233" s="17"/>
      <c r="BO233" s="17"/>
      <c r="BR233" s="17"/>
      <c r="BS233" s="17"/>
      <c r="CG233" s="54"/>
    </row>
    <row r="234" spans="1:85" x14ac:dyDescent="0.35">
      <c r="A234" s="13"/>
      <c r="B234" s="13"/>
      <c r="C234" s="36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27"/>
      <c r="BD234" s="27"/>
      <c r="BE234" s="27"/>
      <c r="BF234" s="27"/>
      <c r="BG234" s="17"/>
      <c r="BO234" s="17"/>
      <c r="BR234" s="17"/>
      <c r="BS234" s="17"/>
      <c r="CG234" s="54"/>
    </row>
    <row r="235" spans="1:85" x14ac:dyDescent="0.35">
      <c r="A235" s="13"/>
      <c r="B235" s="13"/>
      <c r="C235" s="36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27"/>
      <c r="BD235" s="27"/>
      <c r="BE235" s="27"/>
      <c r="BF235" s="27"/>
      <c r="BG235" s="17"/>
      <c r="BO235" s="17"/>
      <c r="BR235" s="17"/>
      <c r="BS235" s="17"/>
      <c r="CG235" s="54"/>
    </row>
    <row r="236" spans="1:85" x14ac:dyDescent="0.35">
      <c r="A236" s="13"/>
      <c r="B236" s="13"/>
      <c r="C236" s="36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27"/>
      <c r="BD236" s="27"/>
      <c r="BE236" s="27"/>
      <c r="BF236" s="27"/>
      <c r="BG236" s="17"/>
      <c r="BO236" s="17"/>
      <c r="BR236" s="17"/>
      <c r="BS236" s="17"/>
      <c r="CG236" s="54"/>
    </row>
    <row r="237" spans="1:85" x14ac:dyDescent="0.35">
      <c r="A237" s="13"/>
      <c r="B237" s="13"/>
      <c r="C237" s="36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27"/>
      <c r="BD237" s="27"/>
      <c r="BE237" s="27"/>
      <c r="BF237" s="27"/>
      <c r="BG237" s="17"/>
      <c r="BO237" s="17"/>
      <c r="BR237" s="17"/>
      <c r="BS237" s="17"/>
      <c r="CG237" s="54"/>
    </row>
    <row r="238" spans="1:85" x14ac:dyDescent="0.35">
      <c r="A238" s="13"/>
      <c r="B238" s="13"/>
      <c r="C238" s="36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27"/>
      <c r="BD238" s="27"/>
      <c r="BE238" s="27"/>
      <c r="BF238" s="27"/>
      <c r="BG238" s="17"/>
      <c r="BO238" s="17"/>
      <c r="BR238" s="17"/>
      <c r="BS238" s="17"/>
      <c r="CG238" s="54"/>
    </row>
    <row r="239" spans="1:85" x14ac:dyDescent="0.35">
      <c r="A239" s="13"/>
      <c r="B239" s="13"/>
      <c r="C239" s="36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27"/>
      <c r="BD239" s="27"/>
      <c r="BE239" s="27"/>
      <c r="BF239" s="27"/>
      <c r="BG239" s="17"/>
      <c r="BO239" s="17"/>
      <c r="BR239" s="17"/>
      <c r="BS239" s="17"/>
      <c r="CG239" s="54"/>
    </row>
    <row r="240" spans="1:85" x14ac:dyDescent="0.35">
      <c r="A240" s="13"/>
      <c r="B240" s="13"/>
      <c r="C240" s="36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27"/>
      <c r="BD240" s="27"/>
      <c r="BE240" s="27"/>
      <c r="BF240" s="27"/>
      <c r="BG240" s="17"/>
      <c r="BO240" s="17"/>
      <c r="BR240" s="17"/>
      <c r="BS240" s="17"/>
      <c r="CG240" s="54"/>
    </row>
    <row r="241" spans="1:85" x14ac:dyDescent="0.35">
      <c r="A241" s="13"/>
      <c r="B241" s="13"/>
      <c r="C241" s="36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27"/>
      <c r="BD241" s="27"/>
      <c r="BE241" s="27"/>
      <c r="BF241" s="27"/>
      <c r="BG241" s="17"/>
      <c r="BO241" s="17"/>
      <c r="BR241" s="17"/>
      <c r="BS241" s="17"/>
      <c r="CG241" s="54"/>
    </row>
    <row r="242" spans="1:85" x14ac:dyDescent="0.35">
      <c r="A242" s="13"/>
      <c r="B242" s="13"/>
      <c r="C242" s="36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27"/>
      <c r="BD242" s="27"/>
      <c r="BE242" s="27"/>
      <c r="BF242" s="27"/>
      <c r="BG242" s="17"/>
      <c r="BO242" s="17"/>
      <c r="BR242" s="17"/>
      <c r="BS242" s="17"/>
      <c r="CG242" s="54"/>
    </row>
    <row r="243" spans="1:85" x14ac:dyDescent="0.35">
      <c r="A243" s="13"/>
      <c r="B243" s="13"/>
      <c r="C243" s="36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27"/>
      <c r="BD243" s="27"/>
      <c r="BE243" s="27"/>
      <c r="BF243" s="27"/>
      <c r="BG243" s="17"/>
      <c r="BO243" s="17"/>
      <c r="BR243" s="17"/>
      <c r="BS243" s="17"/>
      <c r="CG243" s="54"/>
    </row>
    <row r="244" spans="1:85" x14ac:dyDescent="0.35">
      <c r="A244" s="13"/>
      <c r="B244" s="13"/>
      <c r="C244" s="36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27"/>
      <c r="BD244" s="27"/>
      <c r="BE244" s="27"/>
      <c r="BF244" s="27"/>
      <c r="BG244" s="17"/>
      <c r="BO244" s="17"/>
      <c r="BR244" s="17"/>
      <c r="BS244" s="17"/>
      <c r="CG244" s="54"/>
    </row>
    <row r="245" spans="1:85" x14ac:dyDescent="0.35">
      <c r="A245" s="13"/>
      <c r="B245" s="13"/>
      <c r="C245" s="36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27"/>
      <c r="BD245" s="27"/>
      <c r="BE245" s="27"/>
      <c r="BF245" s="27"/>
      <c r="BG245" s="17"/>
      <c r="BO245" s="17"/>
      <c r="BR245" s="17"/>
      <c r="BS245" s="17"/>
      <c r="CG245" s="54"/>
    </row>
    <row r="246" spans="1:85" x14ac:dyDescent="0.35">
      <c r="A246" s="13"/>
      <c r="B246" s="13"/>
      <c r="C246" s="36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27"/>
      <c r="BD246" s="27"/>
      <c r="BE246" s="27"/>
      <c r="BF246" s="27"/>
      <c r="BG246" s="17"/>
      <c r="BO246" s="17"/>
      <c r="BR246" s="17"/>
      <c r="BS246" s="17"/>
      <c r="CG246" s="54"/>
    </row>
    <row r="247" spans="1:85" x14ac:dyDescent="0.35">
      <c r="A247" s="13"/>
      <c r="B247" s="13"/>
      <c r="C247" s="36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27"/>
      <c r="BD247" s="27"/>
      <c r="BE247" s="27"/>
      <c r="BF247" s="27"/>
      <c r="BG247" s="17"/>
      <c r="BO247" s="17"/>
      <c r="BR247" s="17"/>
      <c r="BS247" s="17"/>
      <c r="CG247" s="54"/>
    </row>
    <row r="248" spans="1:85" x14ac:dyDescent="0.35">
      <c r="A248" s="13"/>
      <c r="B248" s="13"/>
      <c r="C248" s="36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27"/>
      <c r="BD248" s="27"/>
      <c r="BE248" s="27"/>
      <c r="BF248" s="27"/>
      <c r="BG248" s="17"/>
      <c r="BO248" s="17"/>
      <c r="BR248" s="17"/>
      <c r="BS248" s="17"/>
      <c r="CG248" s="54"/>
    </row>
    <row r="249" spans="1:85" x14ac:dyDescent="0.35">
      <c r="A249" s="13"/>
      <c r="B249" s="13"/>
      <c r="C249" s="36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27"/>
      <c r="BD249" s="27"/>
      <c r="BE249" s="27"/>
      <c r="BF249" s="27"/>
      <c r="BG249" s="17"/>
      <c r="BO249" s="17"/>
      <c r="BR249" s="17"/>
      <c r="BS249" s="17"/>
      <c r="CG249" s="54"/>
    </row>
    <row r="250" spans="1:85" x14ac:dyDescent="0.35">
      <c r="A250" s="13"/>
      <c r="B250" s="13"/>
      <c r="C250" s="36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27"/>
      <c r="BD250" s="27"/>
      <c r="BE250" s="27"/>
      <c r="BF250" s="27"/>
      <c r="BG250" s="17"/>
      <c r="BO250" s="17"/>
      <c r="BR250" s="17"/>
      <c r="BS250" s="17"/>
      <c r="CG250" s="54"/>
    </row>
    <row r="251" spans="1:85" x14ac:dyDescent="0.35">
      <c r="A251" s="13"/>
      <c r="B251" s="13"/>
      <c r="C251" s="36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27"/>
      <c r="BD251" s="27"/>
      <c r="BE251" s="27"/>
      <c r="BF251" s="27"/>
      <c r="BG251" s="17"/>
      <c r="BO251" s="17"/>
      <c r="BR251" s="17"/>
      <c r="BS251" s="17"/>
      <c r="CG251" s="54"/>
    </row>
    <row r="252" spans="1:85" x14ac:dyDescent="0.35">
      <c r="A252" s="13"/>
      <c r="B252" s="13"/>
      <c r="C252" s="36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27"/>
      <c r="BD252" s="27"/>
      <c r="BE252" s="27"/>
      <c r="BF252" s="27"/>
      <c r="BG252" s="17"/>
      <c r="BO252" s="17"/>
      <c r="BR252" s="17"/>
      <c r="BS252" s="17"/>
      <c r="CG252" s="54"/>
    </row>
    <row r="253" spans="1:85" x14ac:dyDescent="0.35">
      <c r="A253" s="13"/>
      <c r="B253" s="13"/>
      <c r="C253" s="36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27"/>
      <c r="BD253" s="27"/>
      <c r="BE253" s="27"/>
      <c r="BF253" s="27"/>
      <c r="BG253" s="17"/>
      <c r="BO253" s="17"/>
      <c r="BR253" s="17"/>
      <c r="BS253" s="17"/>
      <c r="CG253" s="54"/>
    </row>
    <row r="254" spans="1:85" x14ac:dyDescent="0.35">
      <c r="A254" s="13"/>
      <c r="B254" s="13"/>
      <c r="C254" s="36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27"/>
      <c r="BD254" s="27"/>
      <c r="BE254" s="27"/>
      <c r="BF254" s="27"/>
      <c r="BG254" s="17"/>
      <c r="BO254" s="17"/>
      <c r="BR254" s="17"/>
      <c r="BS254" s="17"/>
      <c r="CG254" s="54"/>
    </row>
    <row r="255" spans="1:85" x14ac:dyDescent="0.35">
      <c r="A255" s="13"/>
      <c r="B255" s="13"/>
      <c r="C255" s="36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27"/>
      <c r="BD255" s="27"/>
      <c r="BE255" s="27"/>
      <c r="BF255" s="27"/>
      <c r="BG255" s="17"/>
      <c r="BO255" s="17"/>
      <c r="BR255" s="17"/>
      <c r="BS255" s="17"/>
      <c r="CG255" s="54"/>
    </row>
    <row r="256" spans="1:85" x14ac:dyDescent="0.35">
      <c r="A256" s="13"/>
      <c r="B256" s="13"/>
      <c r="C256" s="36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27"/>
      <c r="BD256" s="27"/>
      <c r="BE256" s="27"/>
      <c r="BF256" s="27"/>
      <c r="BG256" s="17"/>
      <c r="BO256" s="17"/>
      <c r="BR256" s="17"/>
      <c r="BS256" s="17"/>
      <c r="CG256" s="54"/>
    </row>
    <row r="257" spans="1:85" x14ac:dyDescent="0.35">
      <c r="A257" s="13"/>
      <c r="B257" s="13"/>
      <c r="C257" s="36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27"/>
      <c r="BD257" s="27"/>
      <c r="BE257" s="27"/>
      <c r="BF257" s="27"/>
      <c r="BG257" s="17"/>
      <c r="BO257" s="17"/>
      <c r="BR257" s="17"/>
      <c r="BS257" s="17"/>
      <c r="CG257" s="54"/>
    </row>
    <row r="258" spans="1:85" x14ac:dyDescent="0.35">
      <c r="A258" s="13"/>
      <c r="B258" s="13"/>
      <c r="C258" s="36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27"/>
      <c r="BD258" s="27"/>
      <c r="BE258" s="27"/>
      <c r="BF258" s="27"/>
      <c r="BG258" s="17"/>
      <c r="BO258" s="17"/>
      <c r="BR258" s="17"/>
      <c r="BS258" s="17"/>
      <c r="CG258" s="54"/>
    </row>
    <row r="259" spans="1:85" x14ac:dyDescent="0.35">
      <c r="A259" s="13"/>
      <c r="B259" s="13"/>
      <c r="C259" s="36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27"/>
      <c r="BD259" s="27"/>
      <c r="BE259" s="27"/>
      <c r="BF259" s="27"/>
      <c r="BG259" s="17"/>
      <c r="BO259" s="17"/>
      <c r="BR259" s="17"/>
      <c r="BS259" s="17"/>
      <c r="CG259" s="54"/>
    </row>
    <row r="260" spans="1:85" x14ac:dyDescent="0.35">
      <c r="A260" s="13"/>
      <c r="B260" s="13"/>
      <c r="C260" s="36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27"/>
      <c r="BD260" s="27"/>
      <c r="BE260" s="27"/>
      <c r="BF260" s="27"/>
      <c r="BG260" s="17"/>
      <c r="BO260" s="17"/>
      <c r="BR260" s="17"/>
      <c r="BS260" s="17"/>
      <c r="CG260" s="54"/>
    </row>
    <row r="261" spans="1:85" x14ac:dyDescent="0.35">
      <c r="A261" s="13"/>
      <c r="B261" s="13"/>
      <c r="C261" s="36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27"/>
      <c r="BD261" s="27"/>
      <c r="BE261" s="27"/>
      <c r="BF261" s="27"/>
      <c r="BG261" s="17"/>
      <c r="BO261" s="17"/>
      <c r="BR261" s="17"/>
      <c r="BS261" s="17"/>
      <c r="CG261" s="54"/>
    </row>
    <row r="262" spans="1:85" x14ac:dyDescent="0.35">
      <c r="A262" s="13"/>
      <c r="B262" s="13"/>
      <c r="C262" s="36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27"/>
      <c r="BD262" s="27"/>
      <c r="BE262" s="27"/>
      <c r="BF262" s="27"/>
      <c r="BG262" s="17"/>
      <c r="BO262" s="17"/>
      <c r="BR262" s="17"/>
      <c r="BS262" s="17"/>
      <c r="CG262" s="54"/>
    </row>
    <row r="263" spans="1:85" x14ac:dyDescent="0.35">
      <c r="A263" s="13"/>
      <c r="B263" s="13"/>
      <c r="C263" s="36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27"/>
      <c r="BD263" s="27"/>
      <c r="BE263" s="27"/>
      <c r="BF263" s="27"/>
      <c r="BG263" s="17"/>
      <c r="BO263" s="17"/>
      <c r="BR263" s="17"/>
      <c r="BS263" s="17"/>
      <c r="CG263" s="54"/>
    </row>
    <row r="264" spans="1:85" x14ac:dyDescent="0.35">
      <c r="A264" s="13"/>
      <c r="B264" s="13"/>
      <c r="C264" s="36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27"/>
      <c r="BD264" s="27"/>
      <c r="BE264" s="27"/>
      <c r="BF264" s="27"/>
      <c r="BG264" s="17"/>
      <c r="BO264" s="17"/>
      <c r="BR264" s="17"/>
      <c r="BS264" s="17"/>
      <c r="CG264" s="54"/>
    </row>
    <row r="265" spans="1:85" x14ac:dyDescent="0.35">
      <c r="A265" s="13"/>
      <c r="B265" s="13"/>
      <c r="C265" s="36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27"/>
      <c r="BD265" s="27"/>
      <c r="BE265" s="27"/>
      <c r="BF265" s="27"/>
      <c r="BG265" s="17"/>
      <c r="BO265" s="17"/>
      <c r="BR265" s="17"/>
      <c r="BS265" s="17"/>
      <c r="CG265" s="54"/>
    </row>
    <row r="266" spans="1:85" x14ac:dyDescent="0.35">
      <c r="A266" s="13"/>
      <c r="B266" s="13"/>
      <c r="C266" s="36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27"/>
      <c r="BD266" s="27"/>
      <c r="BE266" s="27"/>
      <c r="BF266" s="27"/>
      <c r="BG266" s="17"/>
      <c r="BO266" s="17"/>
      <c r="BR266" s="17"/>
      <c r="BS266" s="17"/>
      <c r="CG266" s="54"/>
    </row>
    <row r="267" spans="1:85" x14ac:dyDescent="0.35">
      <c r="A267" s="13"/>
      <c r="B267" s="13"/>
      <c r="C267" s="36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27"/>
      <c r="BD267" s="27"/>
      <c r="BE267" s="27"/>
      <c r="BF267" s="27"/>
      <c r="BG267" s="17"/>
      <c r="BO267" s="17"/>
      <c r="BR267" s="17"/>
      <c r="BS267" s="17"/>
      <c r="CG267" s="54"/>
    </row>
    <row r="268" spans="1:85" x14ac:dyDescent="0.35">
      <c r="A268" s="13"/>
      <c r="B268" s="13"/>
      <c r="C268" s="36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27"/>
      <c r="BD268" s="27"/>
      <c r="BE268" s="27"/>
      <c r="BF268" s="27"/>
      <c r="BG268" s="17"/>
      <c r="BO268" s="17"/>
      <c r="BR268" s="17"/>
      <c r="BS268" s="17"/>
      <c r="CG268" s="54"/>
    </row>
    <row r="269" spans="1:85" x14ac:dyDescent="0.35">
      <c r="A269" s="13"/>
      <c r="B269" s="13"/>
      <c r="C269" s="36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27"/>
      <c r="BD269" s="27"/>
      <c r="BE269" s="27"/>
      <c r="BF269" s="27"/>
      <c r="BG269" s="17"/>
      <c r="BO269" s="17"/>
      <c r="BR269" s="17"/>
      <c r="BS269" s="17"/>
      <c r="CG269" s="54"/>
    </row>
    <row r="270" spans="1:85" x14ac:dyDescent="0.35">
      <c r="A270" s="13"/>
      <c r="B270" s="13"/>
      <c r="C270" s="36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27"/>
      <c r="BD270" s="27"/>
      <c r="BE270" s="27"/>
      <c r="BF270" s="27"/>
      <c r="BG270" s="17"/>
      <c r="BO270" s="17"/>
      <c r="BR270" s="17"/>
      <c r="BS270" s="17"/>
      <c r="CG270" s="54"/>
    </row>
    <row r="271" spans="1:85" x14ac:dyDescent="0.35">
      <c r="A271" s="13"/>
      <c r="B271" s="13"/>
      <c r="C271" s="36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27"/>
      <c r="BD271" s="27"/>
      <c r="BE271" s="27"/>
      <c r="BF271" s="27"/>
      <c r="BG271" s="17"/>
      <c r="BO271" s="17"/>
      <c r="BR271" s="17"/>
      <c r="BS271" s="17"/>
      <c r="CG271" s="54"/>
    </row>
    <row r="272" spans="1:85" x14ac:dyDescent="0.35">
      <c r="A272" s="13"/>
      <c r="B272" s="13"/>
      <c r="C272" s="36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27"/>
      <c r="BD272" s="27"/>
      <c r="BE272" s="27"/>
      <c r="BF272" s="27"/>
      <c r="BG272" s="17"/>
      <c r="BO272" s="17"/>
      <c r="BR272" s="17"/>
      <c r="BS272" s="17"/>
      <c r="CG272" s="54"/>
    </row>
    <row r="273" spans="1:85" x14ac:dyDescent="0.35">
      <c r="A273" s="13"/>
      <c r="B273" s="13"/>
      <c r="C273" s="36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27"/>
      <c r="BD273" s="27"/>
      <c r="BE273" s="27"/>
      <c r="BF273" s="27"/>
      <c r="BG273" s="17"/>
      <c r="BO273" s="17"/>
      <c r="BR273" s="17"/>
      <c r="BS273" s="17"/>
      <c r="CG273" s="54"/>
    </row>
    <row r="274" spans="1:85" x14ac:dyDescent="0.35">
      <c r="A274" s="13"/>
      <c r="B274" s="13"/>
      <c r="C274" s="36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27"/>
      <c r="BD274" s="27"/>
      <c r="BE274" s="27"/>
      <c r="BF274" s="27"/>
      <c r="BG274" s="17"/>
      <c r="BO274" s="17"/>
      <c r="BR274" s="17"/>
      <c r="BS274" s="17"/>
      <c r="CG274" s="54"/>
    </row>
    <row r="275" spans="1:85" x14ac:dyDescent="0.35">
      <c r="A275" s="13"/>
      <c r="B275" s="13"/>
      <c r="C275" s="36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27"/>
      <c r="BD275" s="27"/>
      <c r="BE275" s="27"/>
      <c r="BF275" s="27"/>
      <c r="BG275" s="17"/>
      <c r="BO275" s="17"/>
      <c r="BR275" s="17"/>
      <c r="BS275" s="17"/>
      <c r="CG275" s="54"/>
    </row>
    <row r="276" spans="1:85" x14ac:dyDescent="0.35">
      <c r="A276" s="13"/>
      <c r="B276" s="13"/>
      <c r="C276" s="36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27"/>
      <c r="BD276" s="27"/>
      <c r="BE276" s="27"/>
      <c r="BF276" s="27"/>
      <c r="BG276" s="17"/>
      <c r="BO276" s="17"/>
      <c r="BR276" s="17"/>
      <c r="BS276" s="17"/>
      <c r="CG276" s="54"/>
    </row>
    <row r="277" spans="1:85" x14ac:dyDescent="0.35">
      <c r="A277" s="13"/>
      <c r="B277" s="13"/>
      <c r="C277" s="36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27"/>
      <c r="BD277" s="27"/>
      <c r="BE277" s="27"/>
      <c r="BF277" s="27"/>
      <c r="BG277" s="17"/>
      <c r="BO277" s="17"/>
      <c r="BR277" s="17"/>
      <c r="BS277" s="17"/>
      <c r="CG277" s="54"/>
    </row>
    <row r="278" spans="1:85" x14ac:dyDescent="0.35">
      <c r="A278" s="13"/>
      <c r="B278" s="13"/>
      <c r="C278" s="36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27"/>
      <c r="BD278" s="27"/>
      <c r="BE278" s="27"/>
      <c r="BF278" s="27"/>
      <c r="BG278" s="17"/>
      <c r="BO278" s="17"/>
      <c r="BR278" s="17"/>
      <c r="BS278" s="17"/>
      <c r="CG278" s="54"/>
    </row>
    <row r="279" spans="1:85" x14ac:dyDescent="0.35">
      <c r="A279" s="13"/>
      <c r="B279" s="13"/>
      <c r="C279" s="36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27"/>
      <c r="BD279" s="27"/>
      <c r="BE279" s="27"/>
      <c r="BF279" s="27"/>
      <c r="BG279" s="17"/>
      <c r="BO279" s="17"/>
      <c r="BR279" s="17"/>
      <c r="BS279" s="17"/>
      <c r="CG279" s="54"/>
    </row>
    <row r="280" spans="1:85" x14ac:dyDescent="0.35">
      <c r="A280" s="13"/>
      <c r="B280" s="13"/>
      <c r="C280" s="36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27"/>
      <c r="BD280" s="27"/>
      <c r="BE280" s="27"/>
      <c r="BF280" s="27"/>
      <c r="BG280" s="17"/>
      <c r="BO280" s="17"/>
      <c r="BR280" s="17"/>
      <c r="BS280" s="17"/>
      <c r="CG280" s="54"/>
    </row>
    <row r="281" spans="1:85" x14ac:dyDescent="0.35">
      <c r="A281" s="13"/>
      <c r="B281" s="13"/>
      <c r="C281" s="36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27"/>
      <c r="BD281" s="27"/>
      <c r="BE281" s="27"/>
      <c r="BF281" s="27"/>
      <c r="BG281" s="17"/>
      <c r="BO281" s="17"/>
      <c r="BR281" s="17"/>
      <c r="BS281" s="17"/>
      <c r="CG281" s="54"/>
    </row>
    <row r="282" spans="1:85" x14ac:dyDescent="0.35">
      <c r="A282" s="13"/>
      <c r="B282" s="13"/>
      <c r="C282" s="36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27"/>
      <c r="BD282" s="27"/>
      <c r="BE282" s="27"/>
      <c r="BF282" s="27"/>
      <c r="BG282" s="17"/>
      <c r="BO282" s="17"/>
      <c r="BR282" s="17"/>
      <c r="BS282" s="17"/>
      <c r="CG282" s="54"/>
    </row>
    <row r="283" spans="1:85" x14ac:dyDescent="0.35">
      <c r="A283" s="13"/>
      <c r="B283" s="13"/>
      <c r="C283" s="36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27"/>
      <c r="BD283" s="27"/>
      <c r="BE283" s="27"/>
      <c r="BF283" s="27"/>
      <c r="BG283" s="17"/>
      <c r="BO283" s="17"/>
      <c r="BR283" s="17"/>
      <c r="BS283" s="17"/>
      <c r="CG283" s="54"/>
    </row>
    <row r="284" spans="1:85" x14ac:dyDescent="0.35">
      <c r="A284" s="13"/>
      <c r="B284" s="13"/>
      <c r="C284" s="36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27"/>
      <c r="BD284" s="27"/>
      <c r="BE284" s="27"/>
      <c r="BF284" s="27"/>
      <c r="BG284" s="17"/>
      <c r="BO284" s="17"/>
      <c r="BR284" s="17"/>
      <c r="BS284" s="17"/>
      <c r="CG284" s="54"/>
    </row>
    <row r="285" spans="1:85" x14ac:dyDescent="0.35">
      <c r="A285" s="13"/>
      <c r="B285" s="13"/>
      <c r="C285" s="36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27"/>
      <c r="BD285" s="27"/>
      <c r="BE285" s="27"/>
      <c r="BF285" s="27"/>
      <c r="BG285" s="17"/>
      <c r="BO285" s="17"/>
      <c r="BR285" s="17"/>
      <c r="BS285" s="17"/>
      <c r="CG285" s="54"/>
    </row>
    <row r="286" spans="1:85" x14ac:dyDescent="0.35">
      <c r="A286" s="13"/>
      <c r="B286" s="13"/>
      <c r="C286" s="36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27"/>
      <c r="BD286" s="27"/>
      <c r="BE286" s="27"/>
      <c r="BF286" s="27"/>
      <c r="BG286" s="17"/>
      <c r="BO286" s="17"/>
      <c r="BR286" s="17"/>
      <c r="BS286" s="17"/>
      <c r="CG286" s="54"/>
    </row>
    <row r="287" spans="1:85" x14ac:dyDescent="0.35">
      <c r="A287" s="13"/>
      <c r="B287" s="13"/>
      <c r="C287" s="36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27"/>
      <c r="BD287" s="27"/>
      <c r="BE287" s="27"/>
      <c r="BF287" s="27"/>
      <c r="BG287" s="17"/>
      <c r="BO287" s="17"/>
      <c r="BR287" s="17"/>
      <c r="BS287" s="17"/>
      <c r="CG287" s="54"/>
    </row>
    <row r="288" spans="1:85" x14ac:dyDescent="0.35">
      <c r="A288" s="13"/>
      <c r="B288" s="13"/>
      <c r="C288" s="36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27"/>
      <c r="BD288" s="27"/>
      <c r="BE288" s="27"/>
      <c r="BF288" s="27"/>
      <c r="BG288" s="17"/>
      <c r="BO288" s="17"/>
      <c r="BR288" s="17"/>
      <c r="BS288" s="17"/>
      <c r="CG288" s="54"/>
    </row>
    <row r="289" spans="1:85" x14ac:dyDescent="0.35">
      <c r="A289" s="13"/>
      <c r="B289" s="13"/>
      <c r="C289" s="36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27"/>
      <c r="BD289" s="27"/>
      <c r="BE289" s="27"/>
      <c r="BF289" s="27"/>
      <c r="BG289" s="17"/>
      <c r="BO289" s="17"/>
      <c r="BR289" s="17"/>
      <c r="BS289" s="17"/>
      <c r="CG289" s="54"/>
    </row>
    <row r="290" spans="1:85" x14ac:dyDescent="0.35">
      <c r="A290" s="13"/>
      <c r="B290" s="13"/>
      <c r="C290" s="36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27"/>
      <c r="BD290" s="27"/>
      <c r="BE290" s="27"/>
      <c r="BF290" s="27"/>
      <c r="BG290" s="17"/>
      <c r="BO290" s="17"/>
      <c r="BR290" s="17"/>
      <c r="BS290" s="17"/>
      <c r="CG290" s="54"/>
    </row>
    <row r="291" spans="1:85" x14ac:dyDescent="0.35">
      <c r="A291" s="13"/>
      <c r="B291" s="13"/>
      <c r="C291" s="36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27"/>
      <c r="BD291" s="27"/>
      <c r="BE291" s="27"/>
      <c r="BF291" s="27"/>
      <c r="BG291" s="17"/>
      <c r="BO291" s="17"/>
      <c r="BR291" s="17"/>
      <c r="BS291" s="17"/>
      <c r="CG291" s="54"/>
    </row>
    <row r="292" spans="1:85" x14ac:dyDescent="0.35">
      <c r="A292" s="13"/>
      <c r="B292" s="13"/>
      <c r="C292" s="36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27"/>
      <c r="BD292" s="27"/>
      <c r="BE292" s="27"/>
      <c r="BF292" s="27"/>
      <c r="BG292" s="17"/>
      <c r="BO292" s="17"/>
      <c r="BR292" s="17"/>
      <c r="BS292" s="17"/>
      <c r="CG292" s="54"/>
    </row>
    <row r="293" spans="1:85" x14ac:dyDescent="0.35">
      <c r="A293" s="13"/>
      <c r="B293" s="13"/>
      <c r="C293" s="36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27"/>
      <c r="BD293" s="27"/>
      <c r="BE293" s="27"/>
      <c r="BF293" s="27"/>
      <c r="BG293" s="17"/>
      <c r="BO293" s="17"/>
      <c r="BR293" s="17"/>
      <c r="BS293" s="17"/>
      <c r="CG293" s="54"/>
    </row>
    <row r="294" spans="1:85" x14ac:dyDescent="0.35">
      <c r="A294" s="13"/>
      <c r="B294" s="13"/>
      <c r="C294" s="36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27"/>
      <c r="BD294" s="27"/>
      <c r="BE294" s="27"/>
      <c r="BF294" s="27"/>
      <c r="BG294" s="17"/>
      <c r="BO294" s="17"/>
      <c r="BR294" s="17"/>
      <c r="BS294" s="17"/>
      <c r="CG294" s="54"/>
    </row>
    <row r="295" spans="1:85" x14ac:dyDescent="0.35">
      <c r="A295" s="13"/>
      <c r="B295" s="13"/>
      <c r="C295" s="36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27"/>
      <c r="BD295" s="27"/>
      <c r="BE295" s="27"/>
      <c r="BF295" s="27"/>
      <c r="BG295" s="17"/>
      <c r="BO295" s="17"/>
      <c r="BR295" s="17"/>
      <c r="BS295" s="17"/>
      <c r="CG295" s="54"/>
    </row>
    <row r="296" spans="1:85" x14ac:dyDescent="0.35">
      <c r="A296" s="13"/>
      <c r="B296" s="13"/>
      <c r="C296" s="36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27"/>
      <c r="BD296" s="27"/>
      <c r="BE296" s="27"/>
      <c r="BF296" s="27"/>
      <c r="BG296" s="17"/>
      <c r="BO296" s="17"/>
      <c r="BR296" s="17"/>
      <c r="BS296" s="17"/>
      <c r="CG296" s="54"/>
    </row>
    <row r="297" spans="1:85" x14ac:dyDescent="0.35">
      <c r="A297" s="13"/>
      <c r="B297" s="13"/>
      <c r="C297" s="36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27"/>
      <c r="BD297" s="27"/>
      <c r="BE297" s="27"/>
      <c r="BF297" s="27"/>
      <c r="BG297" s="17"/>
      <c r="BO297" s="17"/>
      <c r="BR297" s="17"/>
      <c r="BS297" s="17"/>
      <c r="CG297" s="54"/>
    </row>
    <row r="298" spans="1:85" x14ac:dyDescent="0.35">
      <c r="A298" s="13"/>
      <c r="B298" s="13"/>
      <c r="C298" s="36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27"/>
      <c r="BD298" s="27"/>
      <c r="BE298" s="27"/>
      <c r="BF298" s="27"/>
      <c r="BG298" s="17"/>
      <c r="BO298" s="17"/>
      <c r="BR298" s="17"/>
      <c r="BS298" s="17"/>
      <c r="CG298" s="54"/>
    </row>
    <row r="299" spans="1:85" x14ac:dyDescent="0.35">
      <c r="A299" s="13"/>
      <c r="B299" s="13"/>
      <c r="C299" s="36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27"/>
      <c r="BD299" s="27"/>
      <c r="BE299" s="27"/>
      <c r="BF299" s="27"/>
      <c r="BG299" s="17"/>
      <c r="BO299" s="17"/>
      <c r="BR299" s="17"/>
      <c r="BS299" s="17"/>
      <c r="CG299" s="54"/>
    </row>
    <row r="300" spans="1:85" x14ac:dyDescent="0.35">
      <c r="A300" s="13"/>
      <c r="B300" s="13"/>
      <c r="C300" s="36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27"/>
      <c r="BD300" s="27"/>
      <c r="BE300" s="27"/>
      <c r="BF300" s="27"/>
      <c r="BG300" s="17"/>
      <c r="BO300" s="17"/>
      <c r="BR300" s="17"/>
      <c r="BS300" s="17"/>
      <c r="CG300" s="54"/>
    </row>
    <row r="301" spans="1:85" x14ac:dyDescent="0.35">
      <c r="A301" s="13"/>
      <c r="B301" s="13"/>
      <c r="C301" s="36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27"/>
      <c r="BD301" s="27"/>
      <c r="BE301" s="27"/>
      <c r="BF301" s="27"/>
      <c r="BG301" s="17"/>
      <c r="BO301" s="17"/>
      <c r="BR301" s="17"/>
      <c r="BS301" s="17"/>
      <c r="CG301" s="54"/>
    </row>
    <row r="302" spans="1:85" x14ac:dyDescent="0.35">
      <c r="A302" s="13"/>
      <c r="B302" s="13"/>
      <c r="C302" s="36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27"/>
      <c r="BD302" s="27"/>
      <c r="BE302" s="27"/>
      <c r="BF302" s="27"/>
      <c r="BG302" s="17"/>
      <c r="BO302" s="17"/>
      <c r="BR302" s="17"/>
      <c r="BS302" s="17"/>
      <c r="CG302" s="54"/>
    </row>
    <row r="303" spans="1:85" x14ac:dyDescent="0.35">
      <c r="A303" s="13"/>
      <c r="B303" s="13"/>
      <c r="C303" s="36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27"/>
      <c r="BD303" s="27"/>
      <c r="BE303" s="27"/>
      <c r="BF303" s="27"/>
      <c r="BG303" s="17"/>
      <c r="BO303" s="17"/>
      <c r="BR303" s="17"/>
      <c r="BS303" s="17"/>
      <c r="CG303" s="54"/>
    </row>
    <row r="304" spans="1:85" x14ac:dyDescent="0.35">
      <c r="A304" s="13"/>
      <c r="B304" s="13"/>
      <c r="C304" s="36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27"/>
      <c r="BD304" s="27"/>
      <c r="BE304" s="27"/>
      <c r="BF304" s="27"/>
      <c r="BG304" s="17"/>
      <c r="BO304" s="17"/>
      <c r="BR304" s="17"/>
      <c r="BS304" s="17"/>
      <c r="CG304" s="54"/>
    </row>
    <row r="305" spans="1:85" x14ac:dyDescent="0.35">
      <c r="A305" s="13"/>
      <c r="B305" s="13"/>
      <c r="C305" s="36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27"/>
      <c r="BD305" s="27"/>
      <c r="BE305" s="27"/>
      <c r="BF305" s="27"/>
      <c r="BG305" s="17"/>
      <c r="BO305" s="17"/>
      <c r="BR305" s="17"/>
      <c r="BS305" s="17"/>
      <c r="CG305" s="54"/>
    </row>
    <row r="306" spans="1:85" x14ac:dyDescent="0.35">
      <c r="A306" s="13"/>
      <c r="B306" s="13"/>
      <c r="C306" s="36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27"/>
      <c r="BD306" s="27"/>
      <c r="BE306" s="27"/>
      <c r="BF306" s="27"/>
      <c r="BG306" s="17"/>
      <c r="BO306" s="17"/>
      <c r="BR306" s="17"/>
      <c r="BS306" s="17"/>
      <c r="CG306" s="54"/>
    </row>
    <row r="307" spans="1:85" x14ac:dyDescent="0.35">
      <c r="A307" s="13"/>
      <c r="B307" s="13"/>
      <c r="C307" s="36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27"/>
      <c r="BD307" s="27"/>
      <c r="BE307" s="27"/>
      <c r="BF307" s="27"/>
      <c r="BG307" s="17"/>
      <c r="BO307" s="17"/>
      <c r="BR307" s="17"/>
      <c r="BS307" s="17"/>
      <c r="CG307" s="54"/>
    </row>
    <row r="308" spans="1:85" x14ac:dyDescent="0.35">
      <c r="A308" s="13"/>
      <c r="B308" s="13"/>
      <c r="C308" s="36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27"/>
      <c r="BD308" s="27"/>
      <c r="BE308" s="27"/>
      <c r="BF308" s="27"/>
      <c r="BG308" s="17"/>
      <c r="BO308" s="17"/>
      <c r="BR308" s="17"/>
      <c r="BS308" s="17"/>
      <c r="CG308" s="54"/>
    </row>
    <row r="309" spans="1:85" x14ac:dyDescent="0.35">
      <c r="A309" s="13"/>
      <c r="B309" s="13"/>
      <c r="C309" s="36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27"/>
      <c r="BD309" s="27"/>
      <c r="BE309" s="27"/>
      <c r="BF309" s="27"/>
      <c r="BG309" s="17"/>
      <c r="BO309" s="17"/>
      <c r="BR309" s="17"/>
      <c r="BS309" s="17"/>
      <c r="CG309" s="54"/>
    </row>
    <row r="310" spans="1:85" x14ac:dyDescent="0.35">
      <c r="A310" s="13"/>
      <c r="B310" s="13"/>
      <c r="C310" s="36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27"/>
      <c r="BD310" s="27"/>
      <c r="BE310" s="27"/>
      <c r="BF310" s="27"/>
      <c r="BG310" s="17"/>
      <c r="BO310" s="17"/>
      <c r="BR310" s="17"/>
      <c r="BS310" s="17"/>
      <c r="CG310" s="54"/>
    </row>
    <row r="311" spans="1:85" x14ac:dyDescent="0.35">
      <c r="A311" s="13"/>
      <c r="B311" s="13"/>
      <c r="C311" s="36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27"/>
      <c r="BD311" s="27"/>
      <c r="BE311" s="27"/>
      <c r="BF311" s="27"/>
      <c r="BG311" s="17"/>
      <c r="BO311" s="17"/>
      <c r="BR311" s="17"/>
      <c r="BS311" s="17"/>
      <c r="CG311" s="54"/>
    </row>
    <row r="312" spans="1:85" x14ac:dyDescent="0.35">
      <c r="A312" s="13"/>
      <c r="B312" s="13"/>
      <c r="C312" s="36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27"/>
      <c r="BD312" s="27"/>
      <c r="BE312" s="27"/>
      <c r="BF312" s="27"/>
      <c r="BG312" s="17"/>
      <c r="BO312" s="17"/>
      <c r="BR312" s="17"/>
      <c r="BS312" s="17"/>
      <c r="CG312" s="54"/>
    </row>
    <row r="313" spans="1:85" x14ac:dyDescent="0.35">
      <c r="A313" s="13"/>
      <c r="B313" s="13"/>
      <c r="C313" s="36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27"/>
      <c r="BD313" s="27"/>
      <c r="BE313" s="27"/>
      <c r="BF313" s="27"/>
      <c r="BG313" s="17"/>
      <c r="BO313" s="17"/>
      <c r="BR313" s="17"/>
      <c r="BS313" s="17"/>
      <c r="CG313" s="54"/>
    </row>
    <row r="314" spans="1:85" x14ac:dyDescent="0.35">
      <c r="A314" s="13"/>
      <c r="B314" s="13"/>
      <c r="C314" s="36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27"/>
      <c r="BD314" s="27"/>
      <c r="BE314" s="27"/>
      <c r="BF314" s="27"/>
      <c r="BG314" s="17"/>
      <c r="BO314" s="17"/>
      <c r="BR314" s="17"/>
      <c r="BS314" s="17"/>
      <c r="CG314" s="54"/>
    </row>
    <row r="315" spans="1:85" x14ac:dyDescent="0.35">
      <c r="A315" s="13"/>
      <c r="B315" s="13"/>
      <c r="C315" s="36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27"/>
      <c r="BD315" s="27"/>
      <c r="BE315" s="27"/>
      <c r="BF315" s="27"/>
      <c r="BG315" s="17"/>
      <c r="BO315" s="17"/>
      <c r="BR315" s="17"/>
      <c r="BS315" s="17"/>
      <c r="CG315" s="54"/>
    </row>
    <row r="316" spans="1:85" x14ac:dyDescent="0.35">
      <c r="A316" s="13"/>
      <c r="B316" s="13"/>
      <c r="C316" s="36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27"/>
      <c r="BD316" s="27"/>
      <c r="BE316" s="27"/>
      <c r="BF316" s="27"/>
      <c r="BG316" s="17"/>
      <c r="BO316" s="17"/>
      <c r="BR316" s="17"/>
      <c r="BS316" s="17"/>
      <c r="CG316" s="54"/>
    </row>
    <row r="317" spans="1:85" x14ac:dyDescent="0.35">
      <c r="A317" s="13"/>
      <c r="B317" s="13"/>
      <c r="C317" s="36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27"/>
      <c r="BD317" s="27"/>
      <c r="BE317" s="27"/>
      <c r="BF317" s="27"/>
      <c r="BG317" s="17"/>
      <c r="BO317" s="17"/>
      <c r="BR317" s="17"/>
      <c r="BS317" s="17"/>
      <c r="CG317" s="54"/>
    </row>
    <row r="318" spans="1:85" x14ac:dyDescent="0.35">
      <c r="A318" s="13"/>
      <c r="B318" s="13"/>
      <c r="C318" s="36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27"/>
      <c r="BD318" s="27"/>
      <c r="BE318" s="27"/>
      <c r="BF318" s="27"/>
      <c r="BG318" s="17"/>
      <c r="BO318" s="17"/>
      <c r="BR318" s="17"/>
      <c r="BS318" s="17"/>
      <c r="CG318" s="54"/>
    </row>
    <row r="319" spans="1:85" x14ac:dyDescent="0.35">
      <c r="A319" s="13"/>
      <c r="B319" s="13"/>
      <c r="C319" s="36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27"/>
      <c r="BD319" s="27"/>
      <c r="BE319" s="27"/>
      <c r="BF319" s="27"/>
      <c r="BG319" s="17"/>
      <c r="BO319" s="17"/>
      <c r="BR319" s="17"/>
      <c r="BS319" s="17"/>
      <c r="CG319" s="54"/>
    </row>
    <row r="320" spans="1:85" x14ac:dyDescent="0.35">
      <c r="A320" s="13"/>
      <c r="B320" s="13"/>
      <c r="C320" s="36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27"/>
      <c r="BD320" s="27"/>
      <c r="BE320" s="27"/>
      <c r="BF320" s="27"/>
      <c r="BG320" s="17"/>
      <c r="BO320" s="17"/>
      <c r="BR320" s="17"/>
      <c r="BS320" s="17"/>
      <c r="CG320" s="54"/>
    </row>
    <row r="321" spans="1:85" x14ac:dyDescent="0.35">
      <c r="A321" s="13"/>
      <c r="B321" s="13"/>
      <c r="C321" s="36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27"/>
      <c r="BD321" s="27"/>
      <c r="BE321" s="27"/>
      <c r="BF321" s="27"/>
      <c r="BG321" s="17"/>
      <c r="BO321" s="17"/>
      <c r="BR321" s="17"/>
      <c r="BS321" s="17"/>
      <c r="CG321" s="54"/>
    </row>
    <row r="322" spans="1:85" x14ac:dyDescent="0.35">
      <c r="A322" s="13"/>
      <c r="B322" s="13"/>
      <c r="C322" s="36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27"/>
      <c r="BD322" s="27"/>
      <c r="BE322" s="27"/>
      <c r="BF322" s="27"/>
      <c r="BG322" s="17"/>
      <c r="BO322" s="17"/>
      <c r="BR322" s="17"/>
      <c r="BS322" s="17"/>
      <c r="CG322" s="54"/>
    </row>
    <row r="323" spans="1:85" x14ac:dyDescent="0.35">
      <c r="A323" s="13"/>
      <c r="B323" s="13"/>
      <c r="C323" s="36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27"/>
      <c r="BD323" s="27"/>
      <c r="BE323" s="27"/>
      <c r="BF323" s="27"/>
      <c r="BG323" s="17"/>
      <c r="BO323" s="17"/>
      <c r="BR323" s="17"/>
      <c r="BS323" s="17"/>
      <c r="CG323" s="54"/>
    </row>
    <row r="324" spans="1:85" x14ac:dyDescent="0.35">
      <c r="A324" s="13"/>
      <c r="B324" s="13"/>
      <c r="C324" s="36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27"/>
      <c r="BD324" s="27"/>
      <c r="BE324" s="27"/>
      <c r="BF324" s="27"/>
      <c r="BG324" s="17"/>
      <c r="BO324" s="17"/>
      <c r="BR324" s="17"/>
      <c r="BS324" s="17"/>
      <c r="CG324" s="54"/>
    </row>
    <row r="325" spans="1:85" x14ac:dyDescent="0.35">
      <c r="A325" s="13"/>
      <c r="B325" s="13"/>
      <c r="C325" s="36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27"/>
      <c r="BD325" s="27"/>
      <c r="BE325" s="27"/>
      <c r="BF325" s="27"/>
      <c r="BG325" s="17"/>
      <c r="BO325" s="17"/>
      <c r="BR325" s="17"/>
      <c r="BS325" s="17"/>
      <c r="CG325" s="54"/>
    </row>
    <row r="326" spans="1:85" x14ac:dyDescent="0.35">
      <c r="A326" s="13"/>
      <c r="B326" s="13"/>
      <c r="C326" s="36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27"/>
      <c r="BD326" s="27"/>
      <c r="BE326" s="27"/>
      <c r="BF326" s="27"/>
      <c r="BG326" s="17"/>
      <c r="BO326" s="17"/>
      <c r="BR326" s="17"/>
      <c r="BS326" s="17"/>
      <c r="CG326" s="54"/>
    </row>
    <row r="327" spans="1:85" x14ac:dyDescent="0.35">
      <c r="A327" s="13"/>
      <c r="B327" s="13"/>
      <c r="C327" s="36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27"/>
      <c r="BD327" s="27"/>
      <c r="BE327" s="27"/>
      <c r="BF327" s="27"/>
      <c r="BG327" s="17"/>
      <c r="BO327" s="17"/>
      <c r="BR327" s="17"/>
      <c r="BS327" s="17"/>
      <c r="CG327" s="54"/>
    </row>
    <row r="328" spans="1:85" x14ac:dyDescent="0.35">
      <c r="A328" s="13"/>
      <c r="B328" s="13"/>
      <c r="C328" s="36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27"/>
      <c r="BD328" s="27"/>
      <c r="BE328" s="27"/>
      <c r="BF328" s="27"/>
      <c r="BG328" s="17"/>
      <c r="BO328" s="17"/>
      <c r="BR328" s="17"/>
      <c r="BS328" s="17"/>
      <c r="CG328" s="54"/>
    </row>
    <row r="329" spans="1:85" x14ac:dyDescent="0.35">
      <c r="A329" s="13"/>
      <c r="B329" s="13"/>
      <c r="C329" s="36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27"/>
      <c r="BD329" s="27"/>
      <c r="BE329" s="27"/>
      <c r="BF329" s="27"/>
      <c r="BG329" s="17"/>
      <c r="BO329" s="17"/>
      <c r="BR329" s="17"/>
      <c r="BS329" s="17"/>
      <c r="CG329" s="54"/>
    </row>
    <row r="330" spans="1:85" x14ac:dyDescent="0.35">
      <c r="A330" s="13"/>
      <c r="B330" s="13"/>
      <c r="C330" s="36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27"/>
      <c r="BD330" s="27"/>
      <c r="BE330" s="27"/>
      <c r="BF330" s="27"/>
      <c r="BG330" s="17"/>
      <c r="BO330" s="17"/>
      <c r="BR330" s="17"/>
      <c r="BS330" s="17"/>
      <c r="CG330" s="54"/>
    </row>
    <row r="331" spans="1:85" x14ac:dyDescent="0.35">
      <c r="A331" s="13"/>
      <c r="B331" s="13"/>
      <c r="C331" s="36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27"/>
      <c r="BD331" s="27"/>
      <c r="BE331" s="27"/>
      <c r="BF331" s="27"/>
      <c r="BG331" s="17"/>
      <c r="BO331" s="17"/>
      <c r="BR331" s="17"/>
      <c r="BS331" s="17"/>
      <c r="CG331" s="54"/>
    </row>
    <row r="332" spans="1:85" x14ac:dyDescent="0.35">
      <c r="A332" s="13"/>
      <c r="B332" s="13"/>
      <c r="C332" s="36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27"/>
      <c r="BD332" s="27"/>
      <c r="BE332" s="27"/>
      <c r="BF332" s="27"/>
      <c r="BG332" s="17"/>
      <c r="BO332" s="17"/>
      <c r="BR332" s="17"/>
      <c r="BS332" s="17"/>
      <c r="CG332" s="54"/>
    </row>
    <row r="333" spans="1:85" x14ac:dyDescent="0.35">
      <c r="A333" s="13"/>
      <c r="B333" s="13"/>
      <c r="C333" s="36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27"/>
      <c r="BD333" s="27"/>
      <c r="BE333" s="27"/>
      <c r="BF333" s="27"/>
      <c r="BG333" s="17"/>
      <c r="BO333" s="17"/>
      <c r="BR333" s="17"/>
      <c r="BS333" s="17"/>
      <c r="CG333" s="54"/>
    </row>
    <row r="334" spans="1:85" x14ac:dyDescent="0.35">
      <c r="A334" s="13"/>
      <c r="B334" s="13"/>
      <c r="C334" s="36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27"/>
      <c r="BD334" s="27"/>
      <c r="BE334" s="27"/>
      <c r="BF334" s="27"/>
      <c r="BG334" s="17"/>
      <c r="BO334" s="17"/>
      <c r="BR334" s="17"/>
      <c r="BS334" s="17"/>
      <c r="CG334" s="54"/>
    </row>
    <row r="335" spans="1:85" x14ac:dyDescent="0.35">
      <c r="A335" s="13"/>
      <c r="B335" s="13"/>
      <c r="C335" s="36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27"/>
      <c r="BD335" s="27"/>
      <c r="BE335" s="27"/>
      <c r="BF335" s="27"/>
      <c r="BG335" s="17"/>
      <c r="BO335" s="17"/>
      <c r="BR335" s="17"/>
      <c r="BS335" s="17"/>
      <c r="CG335" s="54"/>
    </row>
    <row r="336" spans="1:85" x14ac:dyDescent="0.35">
      <c r="A336" s="13"/>
      <c r="B336" s="13"/>
      <c r="C336" s="36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27"/>
      <c r="BD336" s="27"/>
      <c r="BE336" s="27"/>
      <c r="BF336" s="27"/>
      <c r="BG336" s="17"/>
      <c r="BO336" s="17"/>
      <c r="BR336" s="17"/>
      <c r="BS336" s="17"/>
      <c r="CG336" s="54"/>
    </row>
    <row r="337" spans="1:85" x14ac:dyDescent="0.35">
      <c r="A337" s="13"/>
      <c r="B337" s="13"/>
      <c r="C337" s="36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27"/>
      <c r="BD337" s="27"/>
      <c r="BE337" s="27"/>
      <c r="BF337" s="27"/>
      <c r="BG337" s="17"/>
      <c r="BO337" s="17"/>
      <c r="BR337" s="17"/>
      <c r="BS337" s="17"/>
      <c r="CG337" s="54"/>
    </row>
    <row r="338" spans="1:85" x14ac:dyDescent="0.35">
      <c r="A338" s="13"/>
      <c r="B338" s="13"/>
      <c r="C338" s="36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27"/>
      <c r="BD338" s="27"/>
      <c r="BE338" s="27"/>
      <c r="BF338" s="27"/>
      <c r="BG338" s="17"/>
      <c r="BO338" s="17"/>
      <c r="BR338" s="17"/>
      <c r="BS338" s="17"/>
      <c r="CG338" s="54"/>
    </row>
    <row r="339" spans="1:85" x14ac:dyDescent="0.35">
      <c r="A339" s="13"/>
      <c r="B339" s="13"/>
      <c r="C339" s="36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27"/>
      <c r="BD339" s="27"/>
      <c r="BE339" s="27"/>
      <c r="BF339" s="27"/>
      <c r="BG339" s="17"/>
      <c r="BO339" s="17"/>
      <c r="BR339" s="17"/>
      <c r="BS339" s="17"/>
      <c r="CG339" s="54"/>
    </row>
    <row r="340" spans="1:85" x14ac:dyDescent="0.35">
      <c r="A340" s="13"/>
      <c r="B340" s="13"/>
      <c r="C340" s="36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27"/>
      <c r="BD340" s="27"/>
      <c r="BE340" s="27"/>
      <c r="BF340" s="27"/>
      <c r="BG340" s="17"/>
      <c r="BO340" s="17"/>
      <c r="BR340" s="17"/>
      <c r="BS340" s="17"/>
      <c r="CG340" s="54"/>
    </row>
    <row r="341" spans="1:85" x14ac:dyDescent="0.35">
      <c r="A341" s="13"/>
      <c r="B341" s="13"/>
      <c r="C341" s="36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27"/>
      <c r="BD341" s="27"/>
      <c r="BE341" s="27"/>
      <c r="BF341" s="27"/>
      <c r="BG341" s="17"/>
      <c r="BO341" s="17"/>
      <c r="BR341" s="17"/>
      <c r="BS341" s="17"/>
      <c r="CG341" s="54"/>
    </row>
    <row r="342" spans="1:85" x14ac:dyDescent="0.35">
      <c r="A342" s="13"/>
      <c r="B342" s="13"/>
      <c r="C342" s="36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27"/>
      <c r="BD342" s="27"/>
      <c r="BE342" s="27"/>
      <c r="BF342" s="27"/>
      <c r="BG342" s="17"/>
      <c r="BO342" s="17"/>
      <c r="BR342" s="17"/>
      <c r="BS342" s="17"/>
      <c r="CG342" s="54"/>
    </row>
    <row r="343" spans="1:85" x14ac:dyDescent="0.35">
      <c r="A343" s="13"/>
      <c r="B343" s="13"/>
      <c r="C343" s="36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27"/>
      <c r="BD343" s="27"/>
      <c r="BE343" s="27"/>
      <c r="BF343" s="27"/>
      <c r="BG343" s="17"/>
      <c r="BO343" s="17"/>
      <c r="BR343" s="17"/>
      <c r="BS343" s="17"/>
      <c r="CG343" s="54"/>
    </row>
    <row r="344" spans="1:85" x14ac:dyDescent="0.35">
      <c r="A344" s="13"/>
      <c r="B344" s="13"/>
      <c r="C344" s="36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27"/>
      <c r="BD344" s="27"/>
      <c r="BE344" s="27"/>
      <c r="BF344" s="27"/>
      <c r="BG344" s="17"/>
      <c r="BO344" s="17"/>
      <c r="BR344" s="17"/>
      <c r="BS344" s="17"/>
      <c r="CG344" s="54"/>
    </row>
    <row r="345" spans="1:85" x14ac:dyDescent="0.35">
      <c r="A345" s="13"/>
      <c r="B345" s="13"/>
      <c r="C345" s="36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27"/>
      <c r="BD345" s="27"/>
      <c r="BE345" s="27"/>
      <c r="BF345" s="27"/>
      <c r="BG345" s="17"/>
      <c r="BO345" s="17"/>
      <c r="BR345" s="17"/>
      <c r="BS345" s="17"/>
      <c r="CG345" s="54"/>
    </row>
    <row r="346" spans="1:85" x14ac:dyDescent="0.35">
      <c r="A346" s="13"/>
      <c r="B346" s="13"/>
      <c r="C346" s="36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27"/>
      <c r="BD346" s="27"/>
      <c r="BE346" s="27"/>
      <c r="BF346" s="27"/>
      <c r="BG346" s="17"/>
      <c r="BO346" s="17"/>
      <c r="BR346" s="17"/>
      <c r="BS346" s="17"/>
      <c r="CG346" s="54"/>
    </row>
    <row r="347" spans="1:85" x14ac:dyDescent="0.35">
      <c r="A347" s="13"/>
      <c r="B347" s="13"/>
      <c r="C347" s="36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27"/>
      <c r="BD347" s="27"/>
      <c r="BE347" s="27"/>
      <c r="BF347" s="27"/>
      <c r="BG347" s="17"/>
      <c r="BO347" s="17"/>
      <c r="BR347" s="17"/>
      <c r="BS347" s="17"/>
      <c r="CG347" s="54"/>
    </row>
    <row r="348" spans="1:85" x14ac:dyDescent="0.35">
      <c r="A348" s="13"/>
      <c r="B348" s="13"/>
      <c r="C348" s="36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27"/>
      <c r="BD348" s="27"/>
      <c r="BE348" s="27"/>
      <c r="BF348" s="27"/>
      <c r="BG348" s="17"/>
      <c r="BO348" s="17"/>
      <c r="BR348" s="17"/>
      <c r="BS348" s="17"/>
      <c r="CG348" s="54"/>
    </row>
    <row r="349" spans="1:85" x14ac:dyDescent="0.35">
      <c r="A349" s="13"/>
      <c r="B349" s="13"/>
      <c r="C349" s="36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27"/>
      <c r="BD349" s="27"/>
      <c r="BE349" s="27"/>
      <c r="BF349" s="27"/>
      <c r="BG349" s="17"/>
      <c r="BO349" s="17"/>
      <c r="BR349" s="17"/>
      <c r="BS349" s="17"/>
      <c r="CG349" s="54"/>
    </row>
    <row r="350" spans="1:85" x14ac:dyDescent="0.35">
      <c r="A350" s="13"/>
      <c r="B350" s="13"/>
      <c r="C350" s="36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27"/>
      <c r="BD350" s="27"/>
      <c r="BE350" s="27"/>
      <c r="BF350" s="27"/>
      <c r="BG350" s="17"/>
      <c r="BO350" s="17"/>
      <c r="BR350" s="17"/>
      <c r="BS350" s="17"/>
      <c r="CG350" s="54"/>
    </row>
    <row r="351" spans="1:85" x14ac:dyDescent="0.35">
      <c r="A351" s="13"/>
      <c r="B351" s="13"/>
      <c r="C351" s="36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27"/>
      <c r="BD351" s="27"/>
      <c r="BE351" s="27"/>
      <c r="BF351" s="27"/>
      <c r="BG351" s="17"/>
      <c r="BO351" s="17"/>
      <c r="BR351" s="17"/>
      <c r="BS351" s="17"/>
      <c r="CG351" s="54"/>
    </row>
    <row r="352" spans="1:85" x14ac:dyDescent="0.35">
      <c r="A352" s="13"/>
      <c r="B352" s="13"/>
      <c r="C352" s="36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27"/>
      <c r="BD352" s="27"/>
      <c r="BE352" s="27"/>
      <c r="BF352" s="27"/>
      <c r="BG352" s="17"/>
      <c r="BO352" s="17"/>
      <c r="BR352" s="17"/>
      <c r="BS352" s="17"/>
      <c r="CG352" s="54"/>
    </row>
    <row r="353" spans="1:85" x14ac:dyDescent="0.35">
      <c r="A353" s="13"/>
      <c r="B353" s="13"/>
      <c r="C353" s="36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27"/>
      <c r="BD353" s="27"/>
      <c r="BE353" s="27"/>
      <c r="BF353" s="27"/>
      <c r="BG353" s="17"/>
      <c r="BO353" s="17"/>
      <c r="BR353" s="17"/>
      <c r="BS353" s="17"/>
      <c r="CG353" s="54"/>
    </row>
    <row r="354" spans="1:85" x14ac:dyDescent="0.35">
      <c r="A354" s="13"/>
      <c r="B354" s="13"/>
      <c r="C354" s="36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27"/>
      <c r="BD354" s="27"/>
      <c r="BE354" s="27"/>
      <c r="BF354" s="27"/>
      <c r="BG354" s="17"/>
      <c r="BO354" s="17"/>
      <c r="BR354" s="17"/>
      <c r="BS354" s="17"/>
      <c r="CG354" s="54"/>
    </row>
    <row r="355" spans="1:85" x14ac:dyDescent="0.35">
      <c r="A355" s="13"/>
      <c r="B355" s="13"/>
      <c r="C355" s="36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27"/>
      <c r="BD355" s="27"/>
      <c r="BE355" s="27"/>
      <c r="BF355" s="27"/>
      <c r="BG355" s="17"/>
      <c r="BO355" s="17"/>
      <c r="BR355" s="17"/>
      <c r="BS355" s="17"/>
      <c r="CG355" s="54"/>
    </row>
    <row r="356" spans="1:85" x14ac:dyDescent="0.35">
      <c r="A356" s="13"/>
      <c r="B356" s="13"/>
      <c r="C356" s="36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27"/>
      <c r="BD356" s="27"/>
      <c r="BE356" s="27"/>
      <c r="BF356" s="27"/>
      <c r="BG356" s="17"/>
      <c r="BO356" s="17"/>
      <c r="BR356" s="17"/>
      <c r="BS356" s="17"/>
      <c r="CG356" s="54"/>
    </row>
    <row r="357" spans="1:85" x14ac:dyDescent="0.35">
      <c r="A357" s="13"/>
      <c r="B357" s="13"/>
      <c r="C357" s="36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27"/>
      <c r="BD357" s="27"/>
      <c r="BE357" s="27"/>
      <c r="BF357" s="27"/>
      <c r="BG357" s="17"/>
      <c r="BO357" s="17"/>
      <c r="BR357" s="17"/>
      <c r="BS357" s="17"/>
      <c r="CG357" s="54"/>
    </row>
    <row r="358" spans="1:85" x14ac:dyDescent="0.35">
      <c r="A358" s="13"/>
      <c r="B358" s="13"/>
      <c r="C358" s="36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27"/>
      <c r="BD358" s="27"/>
      <c r="BE358" s="27"/>
      <c r="BF358" s="27"/>
      <c r="BG358" s="17"/>
      <c r="BO358" s="17"/>
      <c r="BR358" s="17"/>
      <c r="BS358" s="17"/>
      <c r="CG358" s="54"/>
    </row>
    <row r="359" spans="1:85" x14ac:dyDescent="0.35">
      <c r="A359" s="13"/>
      <c r="B359" s="13"/>
      <c r="C359" s="36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27"/>
      <c r="BD359" s="27"/>
      <c r="BE359" s="27"/>
      <c r="BF359" s="27"/>
      <c r="BG359" s="17"/>
      <c r="BO359" s="17"/>
      <c r="BR359" s="17"/>
      <c r="BS359" s="17"/>
      <c r="CG359" s="54"/>
    </row>
    <row r="360" spans="1:85" x14ac:dyDescent="0.35">
      <c r="A360" s="13"/>
      <c r="B360" s="13"/>
      <c r="C360" s="36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27"/>
      <c r="BD360" s="27"/>
      <c r="BE360" s="27"/>
      <c r="BF360" s="27"/>
      <c r="BG360" s="17"/>
      <c r="BO360" s="17"/>
      <c r="BR360" s="17"/>
      <c r="BS360" s="17"/>
      <c r="CG360" s="54"/>
    </row>
    <row r="361" spans="1:85" x14ac:dyDescent="0.35">
      <c r="A361" s="13"/>
      <c r="B361" s="13"/>
      <c r="C361" s="36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27"/>
      <c r="BD361" s="27"/>
      <c r="BE361" s="27"/>
      <c r="BF361" s="27"/>
      <c r="BG361" s="17"/>
      <c r="BO361" s="17"/>
      <c r="BR361" s="17"/>
      <c r="BS361" s="17"/>
      <c r="CG361" s="54"/>
    </row>
    <row r="362" spans="1:85" x14ac:dyDescent="0.35">
      <c r="A362" s="13"/>
      <c r="B362" s="13"/>
      <c r="C362" s="36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27"/>
      <c r="BD362" s="27"/>
      <c r="BE362" s="27"/>
      <c r="BF362" s="27"/>
      <c r="BG362" s="17"/>
      <c r="BO362" s="17"/>
      <c r="BR362" s="17"/>
      <c r="BS362" s="17"/>
      <c r="CG362" s="54"/>
    </row>
    <row r="363" spans="1:85" x14ac:dyDescent="0.35">
      <c r="A363" s="13"/>
      <c r="B363" s="13"/>
      <c r="C363" s="36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27"/>
      <c r="BD363" s="27"/>
      <c r="BE363" s="27"/>
      <c r="BF363" s="27"/>
      <c r="BG363" s="17"/>
      <c r="BO363" s="17"/>
      <c r="BR363" s="17"/>
      <c r="BS363" s="17"/>
      <c r="CG363" s="54"/>
    </row>
  </sheetData>
  <mergeCells count="2"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3FF1-A1A4-435B-B6DD-50DC51E7D457}">
  <dimension ref="A1:C221"/>
  <sheetViews>
    <sheetView workbookViewId="0">
      <selection activeCell="G12" sqref="G12"/>
    </sheetView>
  </sheetViews>
  <sheetFormatPr defaultRowHeight="14.5" x14ac:dyDescent="0.35"/>
  <sheetData>
    <row r="1" spans="1:3" x14ac:dyDescent="0.35">
      <c r="A1" t="s">
        <v>1264</v>
      </c>
      <c r="B1" t="s">
        <v>1350</v>
      </c>
      <c r="C1" t="s">
        <v>1351</v>
      </c>
    </row>
    <row r="2" spans="1:3" x14ac:dyDescent="0.35">
      <c r="A2" t="s">
        <v>1290</v>
      </c>
      <c r="B2" t="s">
        <v>1352</v>
      </c>
      <c r="C2" t="s">
        <v>1352</v>
      </c>
    </row>
    <row r="3" spans="1:3" x14ac:dyDescent="0.35">
      <c r="A3" t="s">
        <v>1225</v>
      </c>
      <c r="B3" t="s">
        <v>1353</v>
      </c>
      <c r="C3" t="s">
        <v>1354</v>
      </c>
    </row>
    <row r="4" spans="1:3" x14ac:dyDescent="0.35">
      <c r="A4" t="s">
        <v>1225</v>
      </c>
      <c r="B4" t="s">
        <v>1355</v>
      </c>
      <c r="C4" t="s">
        <v>1356</v>
      </c>
    </row>
    <row r="5" spans="1:3" x14ac:dyDescent="0.35">
      <c r="A5" t="s">
        <v>1317</v>
      </c>
      <c r="B5" t="s">
        <v>1352</v>
      </c>
      <c r="C5" t="s">
        <v>1352</v>
      </c>
    </row>
    <row r="6" spans="1:3" x14ac:dyDescent="0.35">
      <c r="A6" t="s">
        <v>1240</v>
      </c>
      <c r="B6" t="s">
        <v>1353</v>
      </c>
      <c r="C6" t="s">
        <v>1354</v>
      </c>
    </row>
    <row r="7" spans="1:3" x14ac:dyDescent="0.35">
      <c r="A7" t="s">
        <v>1240</v>
      </c>
      <c r="B7" t="s">
        <v>1355</v>
      </c>
      <c r="C7" t="s">
        <v>1356</v>
      </c>
    </row>
    <row r="8" spans="1:3" x14ac:dyDescent="0.35">
      <c r="A8" t="s">
        <v>1343</v>
      </c>
      <c r="B8" t="s">
        <v>1355</v>
      </c>
      <c r="C8" t="s">
        <v>1356</v>
      </c>
    </row>
    <row r="9" spans="1:3" x14ac:dyDescent="0.35">
      <c r="A9" t="s">
        <v>1343</v>
      </c>
      <c r="B9" t="s">
        <v>1353</v>
      </c>
      <c r="C9" t="s">
        <v>1354</v>
      </c>
    </row>
    <row r="10" spans="1:3" x14ac:dyDescent="0.35">
      <c r="A10" t="s">
        <v>1312</v>
      </c>
      <c r="B10" t="s">
        <v>1352</v>
      </c>
      <c r="C10" t="s">
        <v>1352</v>
      </c>
    </row>
    <row r="11" spans="1:3" x14ac:dyDescent="0.35">
      <c r="A11" t="s">
        <v>1314</v>
      </c>
      <c r="B11" t="s">
        <v>1353</v>
      </c>
      <c r="C11" t="s">
        <v>1354</v>
      </c>
    </row>
    <row r="12" spans="1:3" x14ac:dyDescent="0.35">
      <c r="A12" t="s">
        <v>1314</v>
      </c>
      <c r="B12" t="s">
        <v>1355</v>
      </c>
      <c r="C12" t="s">
        <v>1356</v>
      </c>
    </row>
    <row r="13" spans="1:3" x14ac:dyDescent="0.35">
      <c r="A13" t="s">
        <v>1260</v>
      </c>
      <c r="B13" t="s">
        <v>1353</v>
      </c>
      <c r="C13" t="s">
        <v>1354</v>
      </c>
    </row>
    <row r="14" spans="1:3" x14ac:dyDescent="0.35">
      <c r="A14" t="s">
        <v>1287</v>
      </c>
      <c r="B14" t="s">
        <v>1353</v>
      </c>
      <c r="C14" t="s">
        <v>1354</v>
      </c>
    </row>
    <row r="15" spans="1:3" x14ac:dyDescent="0.35">
      <c r="A15" t="s">
        <v>1289</v>
      </c>
      <c r="B15" t="s">
        <v>1353</v>
      </c>
      <c r="C15" t="s">
        <v>1354</v>
      </c>
    </row>
    <row r="16" spans="1:3" x14ac:dyDescent="0.35">
      <c r="A16" t="s">
        <v>1289</v>
      </c>
      <c r="B16" t="s">
        <v>1355</v>
      </c>
      <c r="C16" t="s">
        <v>1356</v>
      </c>
    </row>
    <row r="17" spans="1:3" x14ac:dyDescent="0.35">
      <c r="A17" t="s">
        <v>1309</v>
      </c>
      <c r="B17" t="s">
        <v>1355</v>
      </c>
      <c r="C17" t="s">
        <v>1356</v>
      </c>
    </row>
    <row r="18" spans="1:3" x14ac:dyDescent="0.35">
      <c r="A18" t="s">
        <v>1309</v>
      </c>
      <c r="B18" t="s">
        <v>1353</v>
      </c>
      <c r="C18" t="s">
        <v>1354</v>
      </c>
    </row>
    <row r="19" spans="1:3" x14ac:dyDescent="0.35">
      <c r="A19" t="s">
        <v>1303</v>
      </c>
      <c r="B19" t="s">
        <v>1353</v>
      </c>
      <c r="C19" t="s">
        <v>1354</v>
      </c>
    </row>
    <row r="20" spans="1:3" x14ac:dyDescent="0.35">
      <c r="A20" t="s">
        <v>1245</v>
      </c>
      <c r="B20" t="s">
        <v>1353</v>
      </c>
      <c r="C20" t="s">
        <v>1354</v>
      </c>
    </row>
    <row r="21" spans="1:3" x14ac:dyDescent="0.35">
      <c r="A21" t="s">
        <v>1245</v>
      </c>
      <c r="B21" t="s">
        <v>1355</v>
      </c>
      <c r="C21" t="s">
        <v>1356</v>
      </c>
    </row>
    <row r="22" spans="1:3" x14ac:dyDescent="0.35">
      <c r="A22" t="s">
        <v>1337</v>
      </c>
      <c r="B22" t="s">
        <v>1353</v>
      </c>
      <c r="C22" t="s">
        <v>1354</v>
      </c>
    </row>
    <row r="23" spans="1:3" x14ac:dyDescent="0.35">
      <c r="A23" t="s">
        <v>1277</v>
      </c>
      <c r="B23" t="s">
        <v>1352</v>
      </c>
      <c r="C23" t="s">
        <v>1352</v>
      </c>
    </row>
    <row r="24" spans="1:3" x14ac:dyDescent="0.35">
      <c r="A24" t="s">
        <v>1241</v>
      </c>
      <c r="B24" t="s">
        <v>1352</v>
      </c>
      <c r="C24" t="s">
        <v>1352</v>
      </c>
    </row>
    <row r="25" spans="1:3" x14ac:dyDescent="0.35">
      <c r="A25" t="s">
        <v>1315</v>
      </c>
      <c r="B25" t="s">
        <v>1352</v>
      </c>
      <c r="C25" t="s">
        <v>1352</v>
      </c>
    </row>
    <row r="26" spans="1:3" x14ac:dyDescent="0.35">
      <c r="A26" t="s">
        <v>1347</v>
      </c>
      <c r="B26" t="s">
        <v>1352</v>
      </c>
      <c r="C26" t="s">
        <v>1352</v>
      </c>
    </row>
    <row r="27" spans="1:3" x14ac:dyDescent="0.35">
      <c r="A27" t="s">
        <v>1257</v>
      </c>
      <c r="B27" t="s">
        <v>1352</v>
      </c>
      <c r="C27" t="s">
        <v>1352</v>
      </c>
    </row>
    <row r="28" spans="1:3" x14ac:dyDescent="0.35">
      <c r="A28" t="s">
        <v>1224</v>
      </c>
      <c r="B28" t="s">
        <v>1355</v>
      </c>
      <c r="C28" t="s">
        <v>1356</v>
      </c>
    </row>
    <row r="29" spans="1:3" x14ac:dyDescent="0.35">
      <c r="A29" t="s">
        <v>1224</v>
      </c>
      <c r="B29" t="s">
        <v>1353</v>
      </c>
      <c r="C29" t="s">
        <v>1354</v>
      </c>
    </row>
    <row r="30" spans="1:3" x14ac:dyDescent="0.35">
      <c r="A30" t="s">
        <v>1226</v>
      </c>
      <c r="B30" t="s">
        <v>1353</v>
      </c>
      <c r="C30" t="s">
        <v>1354</v>
      </c>
    </row>
    <row r="31" spans="1:3" x14ac:dyDescent="0.35">
      <c r="A31" t="s">
        <v>1226</v>
      </c>
      <c r="B31" t="s">
        <v>1355</v>
      </c>
      <c r="C31" t="s">
        <v>1356</v>
      </c>
    </row>
    <row r="32" spans="1:3" x14ac:dyDescent="0.35">
      <c r="A32" t="s">
        <v>1227</v>
      </c>
      <c r="B32" t="s">
        <v>1353</v>
      </c>
      <c r="C32" t="s">
        <v>1354</v>
      </c>
    </row>
    <row r="33" spans="1:3" x14ac:dyDescent="0.35">
      <c r="A33" t="s">
        <v>1227</v>
      </c>
      <c r="B33" t="s">
        <v>1355</v>
      </c>
      <c r="C33" t="s">
        <v>1356</v>
      </c>
    </row>
    <row r="34" spans="1:3" x14ac:dyDescent="0.35">
      <c r="A34" t="s">
        <v>1307</v>
      </c>
      <c r="B34" t="s">
        <v>1353</v>
      </c>
      <c r="C34" t="s">
        <v>1354</v>
      </c>
    </row>
    <row r="35" spans="1:3" x14ac:dyDescent="0.35">
      <c r="A35" t="s">
        <v>1307</v>
      </c>
      <c r="B35" t="s">
        <v>1355</v>
      </c>
      <c r="C35" t="s">
        <v>1356</v>
      </c>
    </row>
    <row r="36" spans="1:3" x14ac:dyDescent="0.35">
      <c r="A36" t="s">
        <v>1228</v>
      </c>
      <c r="B36" t="s">
        <v>1355</v>
      </c>
      <c r="C36" t="s">
        <v>1356</v>
      </c>
    </row>
    <row r="37" spans="1:3" x14ac:dyDescent="0.35">
      <c r="A37" t="s">
        <v>1228</v>
      </c>
      <c r="B37" t="s">
        <v>1353</v>
      </c>
      <c r="C37" t="s">
        <v>1354</v>
      </c>
    </row>
    <row r="38" spans="1:3" x14ac:dyDescent="0.35">
      <c r="A38" t="s">
        <v>1229</v>
      </c>
      <c r="B38" t="s">
        <v>1353</v>
      </c>
      <c r="C38" t="s">
        <v>1354</v>
      </c>
    </row>
    <row r="39" spans="1:3" x14ac:dyDescent="0.35">
      <c r="A39" t="s">
        <v>1271</v>
      </c>
      <c r="B39" t="s">
        <v>1355</v>
      </c>
      <c r="C39" t="s">
        <v>1356</v>
      </c>
    </row>
    <row r="40" spans="1:3" x14ac:dyDescent="0.35">
      <c r="A40" t="s">
        <v>1271</v>
      </c>
      <c r="B40" t="s">
        <v>1353</v>
      </c>
      <c r="C40" t="s">
        <v>1354</v>
      </c>
    </row>
    <row r="41" spans="1:3" x14ac:dyDescent="0.35">
      <c r="A41" t="s">
        <v>1230</v>
      </c>
      <c r="B41" t="s">
        <v>1353</v>
      </c>
      <c r="C41" t="s">
        <v>1354</v>
      </c>
    </row>
    <row r="42" spans="1:3" x14ac:dyDescent="0.35">
      <c r="A42" t="s">
        <v>1230</v>
      </c>
      <c r="B42" t="s">
        <v>1355</v>
      </c>
      <c r="C42" t="s">
        <v>1356</v>
      </c>
    </row>
    <row r="43" spans="1:3" x14ac:dyDescent="0.35">
      <c r="A43" t="s">
        <v>1231</v>
      </c>
      <c r="B43" t="s">
        <v>1353</v>
      </c>
      <c r="C43" t="s">
        <v>1354</v>
      </c>
    </row>
    <row r="44" spans="1:3" x14ac:dyDescent="0.35">
      <c r="A44" t="s">
        <v>1231</v>
      </c>
      <c r="B44" t="s">
        <v>1355</v>
      </c>
      <c r="C44" t="s">
        <v>1356</v>
      </c>
    </row>
    <row r="45" spans="1:3" x14ac:dyDescent="0.35">
      <c r="A45" t="s">
        <v>1232</v>
      </c>
      <c r="B45" t="s">
        <v>1353</v>
      </c>
      <c r="C45" t="s">
        <v>1354</v>
      </c>
    </row>
    <row r="46" spans="1:3" x14ac:dyDescent="0.35">
      <c r="A46" t="s">
        <v>1232</v>
      </c>
      <c r="B46" t="s">
        <v>1355</v>
      </c>
      <c r="C46" t="s">
        <v>1356</v>
      </c>
    </row>
    <row r="47" spans="1:3" x14ac:dyDescent="0.35">
      <c r="A47" t="s">
        <v>1270</v>
      </c>
      <c r="B47" t="s">
        <v>1355</v>
      </c>
      <c r="C47" t="s">
        <v>1356</v>
      </c>
    </row>
    <row r="48" spans="1:3" x14ac:dyDescent="0.35">
      <c r="A48" t="s">
        <v>1270</v>
      </c>
      <c r="B48" t="s">
        <v>1353</v>
      </c>
      <c r="C48" t="s">
        <v>1354</v>
      </c>
    </row>
    <row r="49" spans="1:3" x14ac:dyDescent="0.35">
      <c r="A49" t="s">
        <v>1233</v>
      </c>
      <c r="B49" t="s">
        <v>1355</v>
      </c>
      <c r="C49" t="s">
        <v>1356</v>
      </c>
    </row>
    <row r="50" spans="1:3" x14ac:dyDescent="0.35">
      <c r="A50" t="s">
        <v>1233</v>
      </c>
      <c r="B50" t="s">
        <v>1353</v>
      </c>
      <c r="C50" t="s">
        <v>1354</v>
      </c>
    </row>
    <row r="51" spans="1:3" x14ac:dyDescent="0.35">
      <c r="A51" t="s">
        <v>1234</v>
      </c>
      <c r="B51" t="s">
        <v>1353</v>
      </c>
      <c r="C51" t="s">
        <v>1354</v>
      </c>
    </row>
    <row r="52" spans="1:3" x14ac:dyDescent="0.35">
      <c r="A52" t="s">
        <v>1234</v>
      </c>
      <c r="B52" t="s">
        <v>1355</v>
      </c>
      <c r="C52" t="s">
        <v>1356</v>
      </c>
    </row>
    <row r="53" spans="1:3" x14ac:dyDescent="0.35">
      <c r="A53" t="s">
        <v>1299</v>
      </c>
      <c r="B53" t="s">
        <v>1355</v>
      </c>
      <c r="C53" t="s">
        <v>1356</v>
      </c>
    </row>
    <row r="54" spans="1:3" x14ac:dyDescent="0.35">
      <c r="A54" t="s">
        <v>1299</v>
      </c>
      <c r="B54" t="s">
        <v>1353</v>
      </c>
      <c r="C54" t="s">
        <v>1354</v>
      </c>
    </row>
    <row r="55" spans="1:3" x14ac:dyDescent="0.35">
      <c r="A55" t="s">
        <v>1235</v>
      </c>
      <c r="B55" t="s">
        <v>1353</v>
      </c>
      <c r="C55" t="s">
        <v>1354</v>
      </c>
    </row>
    <row r="56" spans="1:3" x14ac:dyDescent="0.35">
      <c r="A56" t="s">
        <v>1235</v>
      </c>
      <c r="B56" t="s">
        <v>1355</v>
      </c>
      <c r="C56" t="s">
        <v>1356</v>
      </c>
    </row>
    <row r="57" spans="1:3" x14ac:dyDescent="0.35">
      <c r="A57" t="s">
        <v>1251</v>
      </c>
      <c r="B57" t="s">
        <v>1353</v>
      </c>
      <c r="C57" t="s">
        <v>1356</v>
      </c>
    </row>
    <row r="58" spans="1:3" x14ac:dyDescent="0.35">
      <c r="A58" t="s">
        <v>1236</v>
      </c>
      <c r="B58" t="s">
        <v>1353</v>
      </c>
      <c r="C58" t="s">
        <v>1354</v>
      </c>
    </row>
    <row r="59" spans="1:3" x14ac:dyDescent="0.35">
      <c r="A59" t="s">
        <v>1236</v>
      </c>
      <c r="B59" t="s">
        <v>1355</v>
      </c>
      <c r="C59" t="s">
        <v>1356</v>
      </c>
    </row>
    <row r="60" spans="1:3" x14ac:dyDescent="0.35">
      <c r="A60" t="s">
        <v>1310</v>
      </c>
      <c r="B60" t="s">
        <v>1355</v>
      </c>
      <c r="C60" t="s">
        <v>1356</v>
      </c>
    </row>
    <row r="61" spans="1:3" x14ac:dyDescent="0.35">
      <c r="A61" t="s">
        <v>1310</v>
      </c>
      <c r="B61" t="s">
        <v>1353</v>
      </c>
      <c r="C61" t="s">
        <v>1354</v>
      </c>
    </row>
    <row r="62" spans="1:3" x14ac:dyDescent="0.35">
      <c r="A62" t="s">
        <v>1237</v>
      </c>
      <c r="B62" t="s">
        <v>1353</v>
      </c>
      <c r="C62" t="s">
        <v>1354</v>
      </c>
    </row>
    <row r="63" spans="1:3" x14ac:dyDescent="0.35">
      <c r="A63" t="s">
        <v>1308</v>
      </c>
      <c r="B63" t="s">
        <v>1355</v>
      </c>
      <c r="C63" t="s">
        <v>1356</v>
      </c>
    </row>
    <row r="64" spans="1:3" x14ac:dyDescent="0.35">
      <c r="A64" t="s">
        <v>1308</v>
      </c>
      <c r="B64" t="s">
        <v>1353</v>
      </c>
      <c r="C64" t="s">
        <v>1354</v>
      </c>
    </row>
    <row r="65" spans="1:3" x14ac:dyDescent="0.35">
      <c r="A65" t="s">
        <v>1267</v>
      </c>
      <c r="B65" t="s">
        <v>1353</v>
      </c>
      <c r="C65" t="s">
        <v>1354</v>
      </c>
    </row>
    <row r="66" spans="1:3" x14ac:dyDescent="0.35">
      <c r="A66" t="s">
        <v>1267</v>
      </c>
      <c r="B66" t="s">
        <v>1355</v>
      </c>
      <c r="C66" t="s">
        <v>1356</v>
      </c>
    </row>
    <row r="67" spans="1:3" x14ac:dyDescent="0.35">
      <c r="A67" t="s">
        <v>1331</v>
      </c>
      <c r="B67" t="s">
        <v>1355</v>
      </c>
      <c r="C67" t="s">
        <v>1356</v>
      </c>
    </row>
    <row r="68" spans="1:3" x14ac:dyDescent="0.35">
      <c r="A68" t="s">
        <v>1331</v>
      </c>
      <c r="B68" t="s">
        <v>1353</v>
      </c>
      <c r="C68" t="s">
        <v>1354</v>
      </c>
    </row>
    <row r="69" spans="1:3" x14ac:dyDescent="0.35">
      <c r="A69" t="s">
        <v>1291</v>
      </c>
      <c r="B69" t="s">
        <v>1355</v>
      </c>
      <c r="C69" t="s">
        <v>1356</v>
      </c>
    </row>
    <row r="70" spans="1:3" x14ac:dyDescent="0.35">
      <c r="A70" t="s">
        <v>1291</v>
      </c>
      <c r="B70" t="s">
        <v>1353</v>
      </c>
      <c r="C70" t="s">
        <v>1354</v>
      </c>
    </row>
    <row r="71" spans="1:3" x14ac:dyDescent="0.35">
      <c r="A71" t="s">
        <v>1324</v>
      </c>
      <c r="B71" t="s">
        <v>1353</v>
      </c>
      <c r="C71" t="s">
        <v>1354</v>
      </c>
    </row>
    <row r="72" spans="1:3" x14ac:dyDescent="0.35">
      <c r="A72" t="s">
        <v>1324</v>
      </c>
      <c r="B72" t="s">
        <v>1355</v>
      </c>
      <c r="C72" t="s">
        <v>1356</v>
      </c>
    </row>
    <row r="73" spans="1:3" x14ac:dyDescent="0.35">
      <c r="A73" t="s">
        <v>1298</v>
      </c>
      <c r="B73" t="s">
        <v>1353</v>
      </c>
      <c r="C73" t="s">
        <v>1354</v>
      </c>
    </row>
    <row r="74" spans="1:3" x14ac:dyDescent="0.35">
      <c r="A74" t="s">
        <v>1298</v>
      </c>
      <c r="B74" t="s">
        <v>1355</v>
      </c>
      <c r="C74" t="s">
        <v>1356</v>
      </c>
    </row>
    <row r="75" spans="1:3" x14ac:dyDescent="0.35">
      <c r="A75" t="s">
        <v>1265</v>
      </c>
      <c r="B75" t="s">
        <v>1353</v>
      </c>
      <c r="C75" t="s">
        <v>1354</v>
      </c>
    </row>
    <row r="76" spans="1:3" x14ac:dyDescent="0.35">
      <c r="A76" t="s">
        <v>1265</v>
      </c>
      <c r="B76" t="s">
        <v>1355</v>
      </c>
      <c r="C76" t="s">
        <v>1356</v>
      </c>
    </row>
    <row r="77" spans="1:3" x14ac:dyDescent="0.35">
      <c r="A77" t="s">
        <v>1295</v>
      </c>
      <c r="B77" t="s">
        <v>1355</v>
      </c>
      <c r="C77" t="s">
        <v>1356</v>
      </c>
    </row>
    <row r="78" spans="1:3" x14ac:dyDescent="0.35">
      <c r="A78" t="s">
        <v>1295</v>
      </c>
      <c r="B78" t="s">
        <v>1353</v>
      </c>
      <c r="C78" t="s">
        <v>1354</v>
      </c>
    </row>
    <row r="79" spans="1:3" x14ac:dyDescent="0.35">
      <c r="A79" t="s">
        <v>1294</v>
      </c>
      <c r="B79" t="s">
        <v>1355</v>
      </c>
      <c r="C79" t="s">
        <v>1356</v>
      </c>
    </row>
    <row r="80" spans="1:3" x14ac:dyDescent="0.35">
      <c r="A80" t="s">
        <v>1294</v>
      </c>
      <c r="B80" t="s">
        <v>1353</v>
      </c>
      <c r="C80" t="s">
        <v>1354</v>
      </c>
    </row>
    <row r="81" spans="1:3" x14ac:dyDescent="0.35">
      <c r="A81" t="s">
        <v>1238</v>
      </c>
      <c r="B81" t="s">
        <v>1353</v>
      </c>
      <c r="C81" t="s">
        <v>1354</v>
      </c>
    </row>
    <row r="82" spans="1:3" x14ac:dyDescent="0.35">
      <c r="A82" t="s">
        <v>1238</v>
      </c>
      <c r="B82" t="s">
        <v>1355</v>
      </c>
      <c r="C82" t="s">
        <v>1356</v>
      </c>
    </row>
    <row r="83" spans="1:3" x14ac:dyDescent="0.35">
      <c r="A83" t="s">
        <v>1283</v>
      </c>
      <c r="B83" t="s">
        <v>1355</v>
      </c>
      <c r="C83" t="s">
        <v>1356</v>
      </c>
    </row>
    <row r="84" spans="1:3" x14ac:dyDescent="0.35">
      <c r="A84" t="s">
        <v>1283</v>
      </c>
      <c r="B84" t="s">
        <v>1353</v>
      </c>
      <c r="C84" t="s">
        <v>1354</v>
      </c>
    </row>
    <row r="85" spans="1:3" x14ac:dyDescent="0.35">
      <c r="A85" t="s">
        <v>1274</v>
      </c>
      <c r="B85" t="s">
        <v>1353</v>
      </c>
      <c r="C85" t="s">
        <v>1354</v>
      </c>
    </row>
    <row r="86" spans="1:3" x14ac:dyDescent="0.35">
      <c r="A86" t="s">
        <v>1274</v>
      </c>
      <c r="B86" t="s">
        <v>1355</v>
      </c>
      <c r="C86" t="s">
        <v>1356</v>
      </c>
    </row>
    <row r="87" spans="1:3" x14ac:dyDescent="0.35">
      <c r="A87" t="s">
        <v>1266</v>
      </c>
      <c r="B87" t="s">
        <v>1355</v>
      </c>
      <c r="C87" t="s">
        <v>1356</v>
      </c>
    </row>
    <row r="88" spans="1:3" x14ac:dyDescent="0.35">
      <c r="A88" t="s">
        <v>1266</v>
      </c>
      <c r="B88" t="s">
        <v>1353</v>
      </c>
      <c r="C88" t="s">
        <v>1354</v>
      </c>
    </row>
    <row r="89" spans="1:3" x14ac:dyDescent="0.35">
      <c r="A89" t="s">
        <v>1239</v>
      </c>
      <c r="B89" t="s">
        <v>1355</v>
      </c>
      <c r="C89" t="s">
        <v>1356</v>
      </c>
    </row>
    <row r="90" spans="1:3" x14ac:dyDescent="0.35">
      <c r="A90" t="s">
        <v>1239</v>
      </c>
      <c r="B90" t="s">
        <v>1353</v>
      </c>
      <c r="C90" t="s">
        <v>1354</v>
      </c>
    </row>
    <row r="91" spans="1:3" x14ac:dyDescent="0.35">
      <c r="A91" t="s">
        <v>1284</v>
      </c>
      <c r="B91" t="s">
        <v>1353</v>
      </c>
      <c r="C91" t="s">
        <v>1354</v>
      </c>
    </row>
    <row r="92" spans="1:3" x14ac:dyDescent="0.35">
      <c r="A92" t="s">
        <v>1284</v>
      </c>
      <c r="B92" t="s">
        <v>1355</v>
      </c>
      <c r="C92" t="s">
        <v>1356</v>
      </c>
    </row>
    <row r="93" spans="1:3" x14ac:dyDescent="0.35">
      <c r="A93" t="s">
        <v>1328</v>
      </c>
      <c r="B93" t="s">
        <v>1355</v>
      </c>
      <c r="C93" t="s">
        <v>1356</v>
      </c>
    </row>
    <row r="94" spans="1:3" x14ac:dyDescent="0.35">
      <c r="A94" t="s">
        <v>1328</v>
      </c>
      <c r="B94" t="s">
        <v>1353</v>
      </c>
      <c r="C94" t="s">
        <v>1354</v>
      </c>
    </row>
    <row r="95" spans="1:3" x14ac:dyDescent="0.35">
      <c r="A95" t="s">
        <v>1272</v>
      </c>
      <c r="B95" t="s">
        <v>1355</v>
      </c>
      <c r="C95" t="s">
        <v>1356</v>
      </c>
    </row>
    <row r="96" spans="1:3" x14ac:dyDescent="0.35">
      <c r="A96" t="s">
        <v>1272</v>
      </c>
      <c r="B96" t="s">
        <v>1353</v>
      </c>
      <c r="C96" t="s">
        <v>1354</v>
      </c>
    </row>
    <row r="97" spans="1:3" x14ac:dyDescent="0.35">
      <c r="A97" t="s">
        <v>1269</v>
      </c>
      <c r="B97" t="s">
        <v>1353</v>
      </c>
      <c r="C97" t="s">
        <v>1354</v>
      </c>
    </row>
    <row r="98" spans="1:3" x14ac:dyDescent="0.35">
      <c r="A98" t="s">
        <v>1269</v>
      </c>
      <c r="B98" t="s">
        <v>1355</v>
      </c>
      <c r="C98" t="s">
        <v>1356</v>
      </c>
    </row>
    <row r="99" spans="1:3" x14ac:dyDescent="0.35">
      <c r="A99" t="s">
        <v>1278</v>
      </c>
      <c r="B99" t="s">
        <v>1353</v>
      </c>
      <c r="C99" t="s">
        <v>1354</v>
      </c>
    </row>
    <row r="100" spans="1:3" x14ac:dyDescent="0.35">
      <c r="A100" t="s">
        <v>1297</v>
      </c>
      <c r="B100" t="s">
        <v>1355</v>
      </c>
      <c r="C100" t="s">
        <v>1356</v>
      </c>
    </row>
    <row r="101" spans="1:3" x14ac:dyDescent="0.35">
      <c r="A101" t="s">
        <v>1297</v>
      </c>
      <c r="B101" t="s">
        <v>1353</v>
      </c>
      <c r="C101" t="s">
        <v>1354</v>
      </c>
    </row>
    <row r="102" spans="1:3" x14ac:dyDescent="0.35">
      <c r="A102" t="s">
        <v>1334</v>
      </c>
      <c r="B102" t="s">
        <v>1355</v>
      </c>
      <c r="C102" t="s">
        <v>1356</v>
      </c>
    </row>
    <row r="103" spans="1:3" x14ac:dyDescent="0.35">
      <c r="A103" t="s">
        <v>1334</v>
      </c>
      <c r="B103" t="s">
        <v>1353</v>
      </c>
      <c r="C103" t="s">
        <v>1354</v>
      </c>
    </row>
    <row r="104" spans="1:3" x14ac:dyDescent="0.35">
      <c r="A104" t="s">
        <v>1268</v>
      </c>
      <c r="B104" t="s">
        <v>1355</v>
      </c>
      <c r="C104" t="s">
        <v>1356</v>
      </c>
    </row>
    <row r="105" spans="1:3" x14ac:dyDescent="0.35">
      <c r="A105" t="s">
        <v>1268</v>
      </c>
      <c r="B105" t="s">
        <v>1353</v>
      </c>
      <c r="C105" t="s">
        <v>1354</v>
      </c>
    </row>
    <row r="106" spans="1:3" x14ac:dyDescent="0.35">
      <c r="A106" t="s">
        <v>1293</v>
      </c>
      <c r="B106" t="s">
        <v>1353</v>
      </c>
      <c r="C106" t="s">
        <v>1354</v>
      </c>
    </row>
    <row r="107" spans="1:3" x14ac:dyDescent="0.35">
      <c r="A107" t="s">
        <v>1293</v>
      </c>
      <c r="B107" t="s">
        <v>1355</v>
      </c>
      <c r="C107" t="s">
        <v>1356</v>
      </c>
    </row>
    <row r="108" spans="1:3" x14ac:dyDescent="0.35">
      <c r="A108" t="s">
        <v>1242</v>
      </c>
      <c r="B108" t="s">
        <v>1353</v>
      </c>
      <c r="C108" t="s">
        <v>1354</v>
      </c>
    </row>
    <row r="109" spans="1:3" x14ac:dyDescent="0.35">
      <c r="A109" t="s">
        <v>1242</v>
      </c>
      <c r="B109" t="s">
        <v>1355</v>
      </c>
      <c r="C109" t="s">
        <v>1356</v>
      </c>
    </row>
    <row r="110" spans="1:3" x14ac:dyDescent="0.35">
      <c r="A110" t="s">
        <v>1325</v>
      </c>
      <c r="B110" t="s">
        <v>1353</v>
      </c>
      <c r="C110" t="s">
        <v>1354</v>
      </c>
    </row>
    <row r="111" spans="1:3" x14ac:dyDescent="0.35">
      <c r="A111" t="s">
        <v>1325</v>
      </c>
      <c r="B111" t="s">
        <v>1355</v>
      </c>
      <c r="C111" t="s">
        <v>1356</v>
      </c>
    </row>
    <row r="112" spans="1:3" x14ac:dyDescent="0.35">
      <c r="A112" t="s">
        <v>1273</v>
      </c>
      <c r="B112" t="s">
        <v>1355</v>
      </c>
      <c r="C112" t="s">
        <v>1356</v>
      </c>
    </row>
    <row r="113" spans="1:3" x14ac:dyDescent="0.35">
      <c r="A113" t="s">
        <v>1273</v>
      </c>
      <c r="B113" t="s">
        <v>1353</v>
      </c>
      <c r="C113" t="s">
        <v>1354</v>
      </c>
    </row>
    <row r="114" spans="1:3" x14ac:dyDescent="0.35">
      <c r="A114" t="s">
        <v>1280</v>
      </c>
      <c r="B114" t="s">
        <v>1353</v>
      </c>
      <c r="C114" t="s">
        <v>1354</v>
      </c>
    </row>
    <row r="115" spans="1:3" x14ac:dyDescent="0.35">
      <c r="A115" t="s">
        <v>1280</v>
      </c>
      <c r="B115" t="s">
        <v>1355</v>
      </c>
      <c r="C115" t="s">
        <v>1356</v>
      </c>
    </row>
    <row r="116" spans="1:3" x14ac:dyDescent="0.35">
      <c r="A116" t="s">
        <v>1339</v>
      </c>
      <c r="B116" t="s">
        <v>1355</v>
      </c>
      <c r="C116" t="s">
        <v>1356</v>
      </c>
    </row>
    <row r="117" spans="1:3" x14ac:dyDescent="0.35">
      <c r="A117" t="s">
        <v>1339</v>
      </c>
      <c r="B117" t="s">
        <v>1353</v>
      </c>
      <c r="C117" t="s">
        <v>1354</v>
      </c>
    </row>
    <row r="118" spans="1:3" x14ac:dyDescent="0.35">
      <c r="A118" t="s">
        <v>1341</v>
      </c>
      <c r="B118" t="s">
        <v>1353</v>
      </c>
      <c r="C118" t="s">
        <v>1354</v>
      </c>
    </row>
    <row r="119" spans="1:3" x14ac:dyDescent="0.35">
      <c r="A119" t="s">
        <v>1341</v>
      </c>
      <c r="B119" t="s">
        <v>1355</v>
      </c>
      <c r="C119" t="s">
        <v>1356</v>
      </c>
    </row>
    <row r="120" spans="1:3" x14ac:dyDescent="0.35">
      <c r="A120" t="s">
        <v>1348</v>
      </c>
      <c r="B120" t="s">
        <v>1353</v>
      </c>
      <c r="C120" t="s">
        <v>1354</v>
      </c>
    </row>
    <row r="121" spans="1:3" x14ac:dyDescent="0.35">
      <c r="A121" t="s">
        <v>1348</v>
      </c>
      <c r="B121" t="s">
        <v>1355</v>
      </c>
      <c r="C121" t="s">
        <v>1356</v>
      </c>
    </row>
    <row r="122" spans="1:3" x14ac:dyDescent="0.35">
      <c r="A122" t="s">
        <v>1318</v>
      </c>
      <c r="B122" t="s">
        <v>1353</v>
      </c>
      <c r="C122" t="s">
        <v>1354</v>
      </c>
    </row>
    <row r="123" spans="1:3" x14ac:dyDescent="0.35">
      <c r="A123" t="s">
        <v>1318</v>
      </c>
      <c r="B123" t="s">
        <v>1355</v>
      </c>
      <c r="C123" t="s">
        <v>1356</v>
      </c>
    </row>
    <row r="124" spans="1:3" x14ac:dyDescent="0.35">
      <c r="A124" t="s">
        <v>1276</v>
      </c>
      <c r="B124" t="s">
        <v>1355</v>
      </c>
      <c r="C124" t="s">
        <v>1356</v>
      </c>
    </row>
    <row r="125" spans="1:3" x14ac:dyDescent="0.35">
      <c r="A125" t="s">
        <v>1276</v>
      </c>
      <c r="B125" t="s">
        <v>1353</v>
      </c>
      <c r="C125" t="s">
        <v>1354</v>
      </c>
    </row>
    <row r="126" spans="1:3" x14ac:dyDescent="0.35">
      <c r="A126" t="s">
        <v>1296</v>
      </c>
      <c r="B126" t="s">
        <v>1353</v>
      </c>
      <c r="C126" t="s">
        <v>1354</v>
      </c>
    </row>
    <row r="127" spans="1:3" x14ac:dyDescent="0.35">
      <c r="A127" t="s">
        <v>1296</v>
      </c>
      <c r="B127" t="s">
        <v>1355</v>
      </c>
      <c r="C127" t="s">
        <v>1356</v>
      </c>
    </row>
    <row r="128" spans="1:3" x14ac:dyDescent="0.35">
      <c r="A128" t="s">
        <v>1288</v>
      </c>
      <c r="B128" t="s">
        <v>1355</v>
      </c>
      <c r="C128" t="s">
        <v>1356</v>
      </c>
    </row>
    <row r="129" spans="1:3" x14ac:dyDescent="0.35">
      <c r="A129" t="s">
        <v>1288</v>
      </c>
      <c r="B129" t="s">
        <v>1353</v>
      </c>
      <c r="C129" t="s">
        <v>1354</v>
      </c>
    </row>
    <row r="130" spans="1:3" x14ac:dyDescent="0.35">
      <c r="A130" t="s">
        <v>1333</v>
      </c>
      <c r="B130" t="s">
        <v>1355</v>
      </c>
      <c r="C130" t="s">
        <v>1356</v>
      </c>
    </row>
    <row r="131" spans="1:3" x14ac:dyDescent="0.35">
      <c r="A131" t="s">
        <v>1333</v>
      </c>
      <c r="B131" t="s">
        <v>1353</v>
      </c>
      <c r="C131" t="s">
        <v>1354</v>
      </c>
    </row>
    <row r="132" spans="1:3" x14ac:dyDescent="0.35">
      <c r="A132" t="s">
        <v>1275</v>
      </c>
      <c r="B132" t="s">
        <v>1355</v>
      </c>
      <c r="C132" t="s">
        <v>1356</v>
      </c>
    </row>
    <row r="133" spans="1:3" x14ac:dyDescent="0.35">
      <c r="A133" t="s">
        <v>1275</v>
      </c>
      <c r="B133" t="s">
        <v>1353</v>
      </c>
      <c r="C133" t="s">
        <v>1354</v>
      </c>
    </row>
    <row r="134" spans="1:3" x14ac:dyDescent="0.35">
      <c r="A134" t="s">
        <v>1304</v>
      </c>
      <c r="B134" t="s">
        <v>1355</v>
      </c>
      <c r="C134" t="s">
        <v>1356</v>
      </c>
    </row>
    <row r="135" spans="1:3" x14ac:dyDescent="0.35">
      <c r="A135" t="s">
        <v>1304</v>
      </c>
      <c r="B135" t="s">
        <v>1353</v>
      </c>
      <c r="C135" t="s">
        <v>1354</v>
      </c>
    </row>
    <row r="136" spans="1:3" x14ac:dyDescent="0.35">
      <c r="A136" t="s">
        <v>1285</v>
      </c>
      <c r="B136" t="s">
        <v>1355</v>
      </c>
      <c r="C136" t="s">
        <v>1356</v>
      </c>
    </row>
    <row r="137" spans="1:3" x14ac:dyDescent="0.35">
      <c r="A137" t="s">
        <v>1285</v>
      </c>
      <c r="B137" t="s">
        <v>1353</v>
      </c>
      <c r="C137" t="s">
        <v>1354</v>
      </c>
    </row>
    <row r="138" spans="1:3" x14ac:dyDescent="0.35">
      <c r="A138" t="s">
        <v>1302</v>
      </c>
      <c r="B138" t="s">
        <v>1355</v>
      </c>
      <c r="C138" t="s">
        <v>1356</v>
      </c>
    </row>
    <row r="139" spans="1:3" x14ac:dyDescent="0.35">
      <c r="A139" t="s">
        <v>1302</v>
      </c>
      <c r="B139" t="s">
        <v>1353</v>
      </c>
      <c r="C139" t="s">
        <v>1354</v>
      </c>
    </row>
    <row r="140" spans="1:3" x14ac:dyDescent="0.35">
      <c r="A140" t="s">
        <v>1252</v>
      </c>
      <c r="B140" t="s">
        <v>1353</v>
      </c>
      <c r="C140" t="s">
        <v>1356</v>
      </c>
    </row>
    <row r="141" spans="1:3" x14ac:dyDescent="0.35">
      <c r="A141" t="s">
        <v>1286</v>
      </c>
      <c r="B141" t="s">
        <v>1353</v>
      </c>
      <c r="C141" t="s">
        <v>1354</v>
      </c>
    </row>
    <row r="142" spans="1:3" x14ac:dyDescent="0.35">
      <c r="A142" t="s">
        <v>1281</v>
      </c>
      <c r="B142" t="s">
        <v>1353</v>
      </c>
      <c r="C142" t="s">
        <v>1354</v>
      </c>
    </row>
    <row r="143" spans="1:3" x14ac:dyDescent="0.35">
      <c r="A143" t="s">
        <v>1281</v>
      </c>
      <c r="B143" t="s">
        <v>1355</v>
      </c>
      <c r="C143" t="s">
        <v>1356</v>
      </c>
    </row>
    <row r="144" spans="1:3" x14ac:dyDescent="0.35">
      <c r="A144" t="s">
        <v>1282</v>
      </c>
      <c r="B144" t="s">
        <v>1353</v>
      </c>
      <c r="C144" t="s">
        <v>1354</v>
      </c>
    </row>
    <row r="145" spans="1:3" x14ac:dyDescent="0.35">
      <c r="A145" t="s">
        <v>1282</v>
      </c>
      <c r="B145" t="s">
        <v>1355</v>
      </c>
      <c r="C145" t="s">
        <v>1356</v>
      </c>
    </row>
    <row r="146" spans="1:3" x14ac:dyDescent="0.35">
      <c r="A146" t="s">
        <v>1301</v>
      </c>
      <c r="B146" t="s">
        <v>1355</v>
      </c>
      <c r="C146" t="s">
        <v>1356</v>
      </c>
    </row>
    <row r="147" spans="1:3" x14ac:dyDescent="0.35">
      <c r="A147" t="s">
        <v>1301</v>
      </c>
      <c r="B147" t="s">
        <v>1353</v>
      </c>
      <c r="C147" t="s">
        <v>1354</v>
      </c>
    </row>
    <row r="148" spans="1:3" x14ac:dyDescent="0.35">
      <c r="A148" t="s">
        <v>1321</v>
      </c>
      <c r="B148" t="s">
        <v>1353</v>
      </c>
      <c r="C148" t="s">
        <v>1354</v>
      </c>
    </row>
    <row r="149" spans="1:3" x14ac:dyDescent="0.35">
      <c r="A149" t="s">
        <v>1321</v>
      </c>
      <c r="B149" t="s">
        <v>1355</v>
      </c>
      <c r="C149" t="s">
        <v>1356</v>
      </c>
    </row>
    <row r="150" spans="1:3" x14ac:dyDescent="0.35">
      <c r="A150" t="s">
        <v>1306</v>
      </c>
      <c r="B150" t="s">
        <v>1355</v>
      </c>
      <c r="C150" t="s">
        <v>1356</v>
      </c>
    </row>
    <row r="151" spans="1:3" x14ac:dyDescent="0.35">
      <c r="A151" t="s">
        <v>1306</v>
      </c>
      <c r="B151" t="s">
        <v>1353</v>
      </c>
      <c r="C151" t="s">
        <v>1354</v>
      </c>
    </row>
    <row r="152" spans="1:3" x14ac:dyDescent="0.35">
      <c r="A152" t="s">
        <v>1243</v>
      </c>
      <c r="B152" t="s">
        <v>1353</v>
      </c>
      <c r="C152" t="s">
        <v>1354</v>
      </c>
    </row>
    <row r="153" spans="1:3" x14ac:dyDescent="0.35">
      <c r="A153" t="s">
        <v>1330</v>
      </c>
      <c r="B153" t="s">
        <v>1355</v>
      </c>
      <c r="C153" t="s">
        <v>1356</v>
      </c>
    </row>
    <row r="154" spans="1:3" x14ac:dyDescent="0.35">
      <c r="A154" t="s">
        <v>1330</v>
      </c>
      <c r="B154" t="s">
        <v>1353</v>
      </c>
      <c r="C154" t="s">
        <v>1354</v>
      </c>
    </row>
    <row r="155" spans="1:3" x14ac:dyDescent="0.35">
      <c r="A155" t="s">
        <v>1300</v>
      </c>
      <c r="B155" t="s">
        <v>1355</v>
      </c>
      <c r="C155" t="s">
        <v>1356</v>
      </c>
    </row>
    <row r="156" spans="1:3" x14ac:dyDescent="0.35">
      <c r="A156" t="s">
        <v>1300</v>
      </c>
      <c r="B156" t="s">
        <v>1353</v>
      </c>
      <c r="C156" t="s">
        <v>1354</v>
      </c>
    </row>
    <row r="157" spans="1:3" x14ac:dyDescent="0.35">
      <c r="A157" t="s">
        <v>1244</v>
      </c>
      <c r="B157" t="s">
        <v>1355</v>
      </c>
      <c r="C157" t="s">
        <v>1356</v>
      </c>
    </row>
    <row r="158" spans="1:3" x14ac:dyDescent="0.35">
      <c r="A158" t="s">
        <v>1244</v>
      </c>
      <c r="B158" t="s">
        <v>1353</v>
      </c>
      <c r="C158" t="s">
        <v>1354</v>
      </c>
    </row>
    <row r="159" spans="1:3" x14ac:dyDescent="0.35">
      <c r="A159" t="s">
        <v>1253</v>
      </c>
      <c r="B159" t="s">
        <v>1353</v>
      </c>
      <c r="C159" t="s">
        <v>1356</v>
      </c>
    </row>
    <row r="160" spans="1:3" x14ac:dyDescent="0.35">
      <c r="A160" t="s">
        <v>1305</v>
      </c>
      <c r="B160" t="s">
        <v>1355</v>
      </c>
      <c r="C160" t="s">
        <v>1356</v>
      </c>
    </row>
    <row r="161" spans="1:3" x14ac:dyDescent="0.35">
      <c r="A161" t="s">
        <v>1305</v>
      </c>
      <c r="B161" t="s">
        <v>1353</v>
      </c>
      <c r="C161" t="s">
        <v>1354</v>
      </c>
    </row>
    <row r="162" spans="1:3" x14ac:dyDescent="0.35">
      <c r="A162" t="s">
        <v>1311</v>
      </c>
      <c r="B162" t="s">
        <v>1355</v>
      </c>
      <c r="C162" t="s">
        <v>1356</v>
      </c>
    </row>
    <row r="163" spans="1:3" x14ac:dyDescent="0.35">
      <c r="A163" t="s">
        <v>1311</v>
      </c>
      <c r="B163" t="s">
        <v>1353</v>
      </c>
      <c r="C163" t="s">
        <v>1354</v>
      </c>
    </row>
    <row r="164" spans="1:3" x14ac:dyDescent="0.35">
      <c r="A164" t="s">
        <v>1279</v>
      </c>
      <c r="B164" t="s">
        <v>1355</v>
      </c>
      <c r="C164" t="s">
        <v>1356</v>
      </c>
    </row>
    <row r="165" spans="1:3" x14ac:dyDescent="0.35">
      <c r="A165" t="s">
        <v>1279</v>
      </c>
      <c r="B165" t="s">
        <v>1353</v>
      </c>
      <c r="C165" t="s">
        <v>1354</v>
      </c>
    </row>
    <row r="166" spans="1:3" x14ac:dyDescent="0.35">
      <c r="A166" t="s">
        <v>1342</v>
      </c>
      <c r="B166" t="s">
        <v>1355</v>
      </c>
      <c r="C166" t="s">
        <v>1356</v>
      </c>
    </row>
    <row r="167" spans="1:3" x14ac:dyDescent="0.35">
      <c r="A167" t="s">
        <v>1342</v>
      </c>
      <c r="B167" t="s">
        <v>1353</v>
      </c>
      <c r="C167" t="s">
        <v>1354</v>
      </c>
    </row>
    <row r="168" spans="1:3" x14ac:dyDescent="0.35">
      <c r="A168" t="s">
        <v>1327</v>
      </c>
      <c r="B168" t="s">
        <v>1355</v>
      </c>
      <c r="C168" t="s">
        <v>1356</v>
      </c>
    </row>
    <row r="169" spans="1:3" x14ac:dyDescent="0.35">
      <c r="A169" t="s">
        <v>1327</v>
      </c>
      <c r="B169" t="s">
        <v>1353</v>
      </c>
      <c r="C169" t="s">
        <v>1354</v>
      </c>
    </row>
    <row r="170" spans="1:3" x14ac:dyDescent="0.35">
      <c r="A170" t="s">
        <v>1292</v>
      </c>
      <c r="B170" t="s">
        <v>1355</v>
      </c>
      <c r="C170" t="s">
        <v>1356</v>
      </c>
    </row>
    <row r="171" spans="1:3" x14ac:dyDescent="0.35">
      <c r="A171" t="s">
        <v>1292</v>
      </c>
      <c r="B171" t="s">
        <v>1353</v>
      </c>
      <c r="C171" t="s">
        <v>1354</v>
      </c>
    </row>
    <row r="172" spans="1:3" x14ac:dyDescent="0.35">
      <c r="A172" t="s">
        <v>1313</v>
      </c>
      <c r="B172" t="s">
        <v>1353</v>
      </c>
      <c r="C172" t="s">
        <v>1354</v>
      </c>
    </row>
    <row r="173" spans="1:3" x14ac:dyDescent="0.35">
      <c r="A173" t="s">
        <v>1319</v>
      </c>
      <c r="B173" t="s">
        <v>1355</v>
      </c>
      <c r="C173" t="s">
        <v>1356</v>
      </c>
    </row>
    <row r="174" spans="1:3" x14ac:dyDescent="0.35">
      <c r="A174" t="s">
        <v>1319</v>
      </c>
      <c r="B174" t="s">
        <v>1353</v>
      </c>
      <c r="C174" t="s">
        <v>1354</v>
      </c>
    </row>
    <row r="175" spans="1:3" x14ac:dyDescent="0.35">
      <c r="A175" t="s">
        <v>1344</v>
      </c>
      <c r="B175" t="s">
        <v>1353</v>
      </c>
      <c r="C175" t="s">
        <v>1354</v>
      </c>
    </row>
    <row r="176" spans="1:3" x14ac:dyDescent="0.35">
      <c r="A176" t="s">
        <v>1344</v>
      </c>
      <c r="B176" t="s">
        <v>1355</v>
      </c>
      <c r="C176" t="s">
        <v>1356</v>
      </c>
    </row>
    <row r="177" spans="1:3" x14ac:dyDescent="0.35">
      <c r="A177" t="s">
        <v>1320</v>
      </c>
      <c r="B177" t="s">
        <v>1355</v>
      </c>
      <c r="C177" t="s">
        <v>1356</v>
      </c>
    </row>
    <row r="178" spans="1:3" x14ac:dyDescent="0.35">
      <c r="A178" t="s">
        <v>1320</v>
      </c>
      <c r="B178" t="s">
        <v>1353</v>
      </c>
      <c r="C178" t="s">
        <v>1354</v>
      </c>
    </row>
    <row r="179" spans="1:3" x14ac:dyDescent="0.35">
      <c r="A179" t="s">
        <v>1323</v>
      </c>
      <c r="B179" t="s">
        <v>1355</v>
      </c>
      <c r="C179" t="s">
        <v>1356</v>
      </c>
    </row>
    <row r="180" spans="1:3" x14ac:dyDescent="0.35">
      <c r="A180" t="s">
        <v>1323</v>
      </c>
      <c r="B180" t="s">
        <v>1353</v>
      </c>
      <c r="C180" t="s">
        <v>1354</v>
      </c>
    </row>
    <row r="181" spans="1:3" x14ac:dyDescent="0.35">
      <c r="A181" t="s">
        <v>1332</v>
      </c>
      <c r="B181" t="s">
        <v>1355</v>
      </c>
      <c r="C181" t="s">
        <v>1356</v>
      </c>
    </row>
    <row r="182" spans="1:3" x14ac:dyDescent="0.35">
      <c r="A182" t="s">
        <v>1332</v>
      </c>
      <c r="B182" t="s">
        <v>1353</v>
      </c>
      <c r="C182" t="s">
        <v>1354</v>
      </c>
    </row>
    <row r="183" spans="1:3" x14ac:dyDescent="0.35">
      <c r="A183" t="s">
        <v>1322</v>
      </c>
      <c r="B183" t="s">
        <v>1355</v>
      </c>
      <c r="C183" t="s">
        <v>1356</v>
      </c>
    </row>
    <row r="184" spans="1:3" x14ac:dyDescent="0.35">
      <c r="A184" t="s">
        <v>1322</v>
      </c>
      <c r="B184" t="s">
        <v>1353</v>
      </c>
      <c r="C184" t="s">
        <v>1354</v>
      </c>
    </row>
    <row r="185" spans="1:3" x14ac:dyDescent="0.35">
      <c r="A185" t="s">
        <v>1340</v>
      </c>
      <c r="B185" t="s">
        <v>1355</v>
      </c>
      <c r="C185" t="s">
        <v>1356</v>
      </c>
    </row>
    <row r="186" spans="1:3" x14ac:dyDescent="0.35">
      <c r="A186" t="s">
        <v>1340</v>
      </c>
      <c r="B186" t="s">
        <v>1353</v>
      </c>
      <c r="C186" t="s">
        <v>1354</v>
      </c>
    </row>
    <row r="187" spans="1:3" x14ac:dyDescent="0.35">
      <c r="A187" t="s">
        <v>1329</v>
      </c>
      <c r="B187" t="s">
        <v>1353</v>
      </c>
      <c r="C187" t="s">
        <v>1354</v>
      </c>
    </row>
    <row r="188" spans="1:3" x14ac:dyDescent="0.35">
      <c r="A188" t="s">
        <v>1329</v>
      </c>
      <c r="B188" t="s">
        <v>1355</v>
      </c>
      <c r="C188" t="s">
        <v>1356</v>
      </c>
    </row>
    <row r="189" spans="1:3" x14ac:dyDescent="0.35">
      <c r="A189" t="s">
        <v>1246</v>
      </c>
      <c r="B189" t="s">
        <v>1355</v>
      </c>
      <c r="C189" t="s">
        <v>1356</v>
      </c>
    </row>
    <row r="190" spans="1:3" x14ac:dyDescent="0.35">
      <c r="A190" t="s">
        <v>1246</v>
      </c>
      <c r="B190" t="s">
        <v>1353</v>
      </c>
      <c r="C190" t="s">
        <v>1354</v>
      </c>
    </row>
    <row r="191" spans="1:3" x14ac:dyDescent="0.35">
      <c r="A191" t="s">
        <v>1316</v>
      </c>
      <c r="B191" t="s">
        <v>1355</v>
      </c>
      <c r="C191" t="s">
        <v>1356</v>
      </c>
    </row>
    <row r="192" spans="1:3" x14ac:dyDescent="0.35">
      <c r="A192" t="s">
        <v>1316</v>
      </c>
      <c r="B192" t="s">
        <v>1353</v>
      </c>
      <c r="C192" t="s">
        <v>1354</v>
      </c>
    </row>
    <row r="193" spans="1:3" x14ac:dyDescent="0.35">
      <c r="A193" t="s">
        <v>1254</v>
      </c>
      <c r="B193" t="s">
        <v>1353</v>
      </c>
      <c r="C193" t="s">
        <v>1356</v>
      </c>
    </row>
    <row r="194" spans="1:3" x14ac:dyDescent="0.35">
      <c r="A194" t="s">
        <v>1255</v>
      </c>
      <c r="B194" t="s">
        <v>1355</v>
      </c>
      <c r="C194" t="s">
        <v>1356</v>
      </c>
    </row>
    <row r="195" spans="1:3" x14ac:dyDescent="0.35">
      <c r="A195" t="s">
        <v>1255</v>
      </c>
      <c r="B195" t="s">
        <v>1353</v>
      </c>
      <c r="C195" t="s">
        <v>1354</v>
      </c>
    </row>
    <row r="196" spans="1:3" x14ac:dyDescent="0.35">
      <c r="A196" t="s">
        <v>1338</v>
      </c>
      <c r="B196" t="s">
        <v>1355</v>
      </c>
      <c r="C196" t="s">
        <v>1356</v>
      </c>
    </row>
    <row r="197" spans="1:3" x14ac:dyDescent="0.35">
      <c r="A197" t="s">
        <v>1338</v>
      </c>
      <c r="B197" t="s">
        <v>1353</v>
      </c>
      <c r="C197" t="s">
        <v>1354</v>
      </c>
    </row>
    <row r="198" spans="1:3" x14ac:dyDescent="0.35">
      <c r="A198" t="s">
        <v>1256</v>
      </c>
      <c r="B198" t="s">
        <v>1353</v>
      </c>
      <c r="C198" t="s">
        <v>1354</v>
      </c>
    </row>
    <row r="199" spans="1:3" x14ac:dyDescent="0.35">
      <c r="A199" t="s">
        <v>1335</v>
      </c>
      <c r="B199" t="s">
        <v>1353</v>
      </c>
      <c r="C199" t="s">
        <v>1354</v>
      </c>
    </row>
    <row r="200" spans="1:3" x14ac:dyDescent="0.35">
      <c r="A200" t="s">
        <v>1326</v>
      </c>
      <c r="B200" t="s">
        <v>1353</v>
      </c>
      <c r="C200" t="s">
        <v>1354</v>
      </c>
    </row>
    <row r="201" spans="1:3" x14ac:dyDescent="0.35">
      <c r="A201" t="s">
        <v>1326</v>
      </c>
      <c r="B201" t="s">
        <v>1355</v>
      </c>
      <c r="C201" t="s">
        <v>1356</v>
      </c>
    </row>
    <row r="202" spans="1:3" x14ac:dyDescent="0.35">
      <c r="A202" t="s">
        <v>1349</v>
      </c>
      <c r="B202" t="s">
        <v>1355</v>
      </c>
      <c r="C202" t="s">
        <v>1356</v>
      </c>
    </row>
    <row r="203" spans="1:3" x14ac:dyDescent="0.35">
      <c r="A203" t="s">
        <v>1349</v>
      </c>
      <c r="B203" t="s">
        <v>1353</v>
      </c>
      <c r="C203" t="s">
        <v>1354</v>
      </c>
    </row>
    <row r="204" spans="1:3" x14ac:dyDescent="0.35">
      <c r="A204" t="s">
        <v>1247</v>
      </c>
      <c r="B204" t="s">
        <v>1355</v>
      </c>
      <c r="C204" t="s">
        <v>1356</v>
      </c>
    </row>
    <row r="205" spans="1:3" x14ac:dyDescent="0.35">
      <c r="A205" t="s">
        <v>1247</v>
      </c>
      <c r="B205" t="s">
        <v>1353</v>
      </c>
      <c r="C205" t="s">
        <v>1354</v>
      </c>
    </row>
    <row r="206" spans="1:3" x14ac:dyDescent="0.35">
      <c r="A206" t="s">
        <v>1258</v>
      </c>
      <c r="B206" t="s">
        <v>1353</v>
      </c>
      <c r="C206" t="s">
        <v>1356</v>
      </c>
    </row>
    <row r="207" spans="1:3" x14ac:dyDescent="0.35">
      <c r="A207" t="s">
        <v>1248</v>
      </c>
      <c r="B207" t="s">
        <v>1355</v>
      </c>
      <c r="C207" t="s">
        <v>1356</v>
      </c>
    </row>
    <row r="208" spans="1:3" x14ac:dyDescent="0.35">
      <c r="A208" t="s">
        <v>1248</v>
      </c>
      <c r="B208" t="s">
        <v>1353</v>
      </c>
      <c r="C208" t="s">
        <v>1354</v>
      </c>
    </row>
    <row r="209" spans="1:3" x14ac:dyDescent="0.35">
      <c r="A209" t="s">
        <v>1336</v>
      </c>
      <c r="B209" t="s">
        <v>1353</v>
      </c>
      <c r="C209" t="s">
        <v>1354</v>
      </c>
    </row>
    <row r="210" spans="1:3" x14ac:dyDescent="0.35">
      <c r="A210" t="s">
        <v>1336</v>
      </c>
      <c r="B210" t="s">
        <v>1355</v>
      </c>
      <c r="C210" t="s">
        <v>1356</v>
      </c>
    </row>
    <row r="211" spans="1:3" x14ac:dyDescent="0.35">
      <c r="A211" t="s">
        <v>1249</v>
      </c>
      <c r="B211" t="s">
        <v>1355</v>
      </c>
      <c r="C211" t="s">
        <v>1356</v>
      </c>
    </row>
    <row r="212" spans="1:3" x14ac:dyDescent="0.35">
      <c r="A212" t="s">
        <v>1249</v>
      </c>
      <c r="B212" t="s">
        <v>1353</v>
      </c>
      <c r="C212" t="s">
        <v>1354</v>
      </c>
    </row>
    <row r="213" spans="1:3" x14ac:dyDescent="0.35">
      <c r="A213" t="s">
        <v>1346</v>
      </c>
      <c r="B213" t="s">
        <v>1353</v>
      </c>
      <c r="C213" t="s">
        <v>1354</v>
      </c>
    </row>
    <row r="214" spans="1:3" x14ac:dyDescent="0.35">
      <c r="A214" t="s">
        <v>1259</v>
      </c>
      <c r="B214" t="s">
        <v>1353</v>
      </c>
      <c r="C214" t="s">
        <v>1354</v>
      </c>
    </row>
    <row r="215" spans="1:3" x14ac:dyDescent="0.35">
      <c r="A215" t="s">
        <v>1250</v>
      </c>
      <c r="B215" t="s">
        <v>1353</v>
      </c>
      <c r="C215" t="s">
        <v>1354</v>
      </c>
    </row>
    <row r="216" spans="1:3" x14ac:dyDescent="0.35">
      <c r="A216" t="s">
        <v>1250</v>
      </c>
      <c r="B216" t="s">
        <v>1355</v>
      </c>
      <c r="C216" t="s">
        <v>1356</v>
      </c>
    </row>
    <row r="217" spans="1:3" x14ac:dyDescent="0.35">
      <c r="A217" t="s">
        <v>1345</v>
      </c>
      <c r="B217" t="s">
        <v>1355</v>
      </c>
      <c r="C217" t="s">
        <v>1356</v>
      </c>
    </row>
    <row r="218" spans="1:3" x14ac:dyDescent="0.35">
      <c r="A218" t="s">
        <v>1345</v>
      </c>
      <c r="B218" t="s">
        <v>1353</v>
      </c>
      <c r="C218" t="s">
        <v>1354</v>
      </c>
    </row>
    <row r="219" spans="1:3" x14ac:dyDescent="0.35">
      <c r="A219" t="s">
        <v>1261</v>
      </c>
      <c r="B219" t="s">
        <v>1353</v>
      </c>
      <c r="C219" t="s">
        <v>1356</v>
      </c>
    </row>
    <row r="220" spans="1:3" x14ac:dyDescent="0.35">
      <c r="A220" t="s">
        <v>1262</v>
      </c>
      <c r="B220" t="s">
        <v>1353</v>
      </c>
      <c r="C220" t="s">
        <v>1356</v>
      </c>
    </row>
    <row r="221" spans="1:3" x14ac:dyDescent="0.35">
      <c r="A221" t="s">
        <v>1263</v>
      </c>
      <c r="B221" t="s">
        <v>1353</v>
      </c>
      <c r="C221" t="s">
        <v>1356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6E81140084145A5604F29F9077376" ma:contentTypeVersion="13" ma:contentTypeDescription="Create a new document." ma:contentTypeScope="" ma:versionID="c17883d509e254655c6f7d154eea8c49">
  <xsd:schema xmlns:xsd="http://www.w3.org/2001/XMLSchema" xmlns:xs="http://www.w3.org/2001/XMLSchema" xmlns:p="http://schemas.microsoft.com/office/2006/metadata/properties" xmlns:ns3="9dc15477-f24d-416d-84fb-7c12b43614b6" xmlns:ns4="7be79bc3-7c6f-4805-b4d5-3f3a78bf2ff5" targetNamespace="http://schemas.microsoft.com/office/2006/metadata/properties" ma:root="true" ma:fieldsID="e4e6188f14397bc962cefee92197702d" ns3:_="" ns4:_="">
    <xsd:import namespace="9dc15477-f24d-416d-84fb-7c12b43614b6"/>
    <xsd:import namespace="7be79bc3-7c6f-4805-b4d5-3f3a78bf2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15477-f24d-416d-84fb-7c12b4361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79bc3-7c6f-4805-b4d5-3f3a78bf2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211090-0D57-4936-9482-DB684DC33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F880E2-5B92-4609-B25D-FDC056BA6B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238654-FA5D-42A3-B3D3-FF8140429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c15477-f24d-416d-84fb-7c12b43614b6"/>
    <ds:schemaRef ds:uri="7be79bc3-7c6f-4805-b4d5-3f3a78bf2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AUC</vt:lpstr>
      <vt:lpstr>IC50</vt:lpstr>
      <vt:lpstr>RNA_batch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Failes</dc:creator>
  <cp:lastModifiedBy>Jie Mao</cp:lastModifiedBy>
  <dcterms:created xsi:type="dcterms:W3CDTF">2018-01-16T21:20:50Z</dcterms:created>
  <dcterms:modified xsi:type="dcterms:W3CDTF">2023-05-26T07:21:16Z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0x0101008F46E81140084145A5604F29F9077376</vt:lpwstr>
  </property>
</Properties>
</file>