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M_Server_CR\tests\testDistortion\s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1" l="1"/>
  <c r="R15" i="1"/>
  <c r="R16" i="1"/>
  <c r="B18" i="1"/>
  <c r="D23" i="1"/>
  <c r="E23" i="1" s="1"/>
  <c r="F23" i="1" s="1"/>
  <c r="G23" i="1" s="1"/>
  <c r="H23" i="1" s="1"/>
  <c r="I23" i="1" s="1"/>
  <c r="J23" i="1" s="1"/>
  <c r="K23" i="1" s="1"/>
  <c r="L23" i="1" s="1"/>
  <c r="M2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R14" sqref="R14"/>
    </sheetView>
  </sheetViews>
  <sheetFormatPr defaultRowHeight="15" x14ac:dyDescent="0.25"/>
  <sheetData>
    <row r="1" spans="1:1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8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8" x14ac:dyDescent="0.25">
      <c r="A3" s="1">
        <v>0.8</v>
      </c>
      <c r="B3" s="1">
        <v>1.6</v>
      </c>
      <c r="C3" s="1">
        <v>2.4000000000000004</v>
      </c>
      <c r="D3" s="1">
        <v>3.2</v>
      </c>
      <c r="E3" s="1">
        <v>4</v>
      </c>
      <c r="F3" s="1">
        <v>4.8</v>
      </c>
      <c r="G3" s="1">
        <v>5.6</v>
      </c>
      <c r="H3" s="1">
        <v>6.3999999999999995</v>
      </c>
      <c r="I3" s="1">
        <v>7.1999999999999993</v>
      </c>
      <c r="J3" s="1">
        <v>7.9999999999999991</v>
      </c>
    </row>
    <row r="4" spans="1:18" x14ac:dyDescent="0.25">
      <c r="A4" s="1">
        <v>0.8</v>
      </c>
      <c r="B4" s="1">
        <v>1.6</v>
      </c>
      <c r="C4" s="1">
        <v>2.4000000000000004</v>
      </c>
      <c r="D4" s="1">
        <v>3.2</v>
      </c>
      <c r="E4" s="1">
        <v>4</v>
      </c>
      <c r="F4" s="1">
        <v>4.8</v>
      </c>
      <c r="G4" s="1">
        <v>5.6</v>
      </c>
      <c r="H4" s="1">
        <v>6.3999999999999995</v>
      </c>
      <c r="I4" s="1">
        <v>7.1999999999999993</v>
      </c>
      <c r="J4" s="1">
        <v>7.9999999999999991</v>
      </c>
    </row>
    <row r="5" spans="1:18" x14ac:dyDescent="0.25">
      <c r="A5" s="1">
        <v>0.6</v>
      </c>
      <c r="B5" s="1">
        <v>1.2</v>
      </c>
      <c r="C5" s="1">
        <v>1.7999999999999998</v>
      </c>
      <c r="D5" s="1">
        <v>2.4</v>
      </c>
      <c r="E5" s="1">
        <v>3</v>
      </c>
      <c r="F5" s="1">
        <v>3.6</v>
      </c>
      <c r="G5" s="1">
        <v>4.2</v>
      </c>
      <c r="H5" s="1">
        <v>4.8</v>
      </c>
      <c r="I5" s="1">
        <v>5.3999999999999995</v>
      </c>
      <c r="J5" s="1">
        <v>5.9999999999999991</v>
      </c>
    </row>
    <row r="6" spans="1:18" x14ac:dyDescent="0.25">
      <c r="A6" s="1">
        <v>0.6</v>
      </c>
      <c r="B6" s="1">
        <v>1.2</v>
      </c>
      <c r="C6" s="1">
        <v>1.7999999999999998</v>
      </c>
      <c r="D6" s="1">
        <v>2.4</v>
      </c>
      <c r="E6" s="1">
        <v>3</v>
      </c>
      <c r="F6" s="1">
        <v>3.6</v>
      </c>
      <c r="G6" s="1">
        <v>4.2</v>
      </c>
      <c r="H6" s="1">
        <v>4.8</v>
      </c>
      <c r="I6" s="1">
        <v>5.3999999999999995</v>
      </c>
      <c r="J6" s="1">
        <v>5.9999999999999991</v>
      </c>
    </row>
    <row r="7" spans="1:18" x14ac:dyDescent="0.25">
      <c r="A7" s="1">
        <v>0.8</v>
      </c>
      <c r="B7" s="1">
        <v>1.6</v>
      </c>
      <c r="C7" s="1">
        <v>2.4000000000000004</v>
      </c>
      <c r="D7" s="1">
        <v>3.2</v>
      </c>
      <c r="E7" s="1">
        <v>4</v>
      </c>
      <c r="F7" s="1">
        <v>4.8</v>
      </c>
      <c r="G7" s="1">
        <v>5.6</v>
      </c>
      <c r="H7" s="1">
        <v>6.3999999999999995</v>
      </c>
      <c r="I7" s="1">
        <v>7.1999999999999993</v>
      </c>
      <c r="J7" s="1">
        <v>7.9999999999999991</v>
      </c>
    </row>
    <row r="8" spans="1:18" x14ac:dyDescent="0.25">
      <c r="A8" s="1">
        <v>0.8</v>
      </c>
      <c r="B8" s="1">
        <v>1.6</v>
      </c>
      <c r="C8" s="1">
        <v>2.4000000000000004</v>
      </c>
      <c r="D8" s="1">
        <v>3.2</v>
      </c>
      <c r="E8" s="1">
        <v>4</v>
      </c>
      <c r="F8" s="1">
        <v>4.8</v>
      </c>
      <c r="G8" s="1">
        <v>5.6</v>
      </c>
      <c r="H8" s="1">
        <v>6.3999999999999995</v>
      </c>
      <c r="I8" s="1">
        <v>7.1999999999999993</v>
      </c>
      <c r="J8" s="1">
        <v>7.9999999999999991</v>
      </c>
    </row>
    <row r="9" spans="1:18" x14ac:dyDescent="0.25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</row>
    <row r="10" spans="1:18" x14ac:dyDescent="0.25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</row>
    <row r="14" spans="1:18" x14ac:dyDescent="0.25">
      <c r="R14">
        <f>4*1.875</f>
        <v>7.5</v>
      </c>
    </row>
    <row r="15" spans="1:18" x14ac:dyDescent="0.25">
      <c r="R15">
        <f>3*1.875</f>
        <v>5.625</v>
      </c>
    </row>
    <row r="16" spans="1:18" x14ac:dyDescent="0.25">
      <c r="R16">
        <f>2*1.875</f>
        <v>3.75</v>
      </c>
    </row>
    <row r="17" spans="2:18" x14ac:dyDescent="0.25">
      <c r="R17">
        <v>1.875</v>
      </c>
    </row>
    <row r="18" spans="2:18" x14ac:dyDescent="0.25">
      <c r="B18">
        <f>6/10</f>
        <v>0.6</v>
      </c>
      <c r="R18">
        <v>0</v>
      </c>
    </row>
    <row r="21" spans="2:18" x14ac:dyDescent="0.25">
      <c r="F21">
        <v>0.6</v>
      </c>
    </row>
    <row r="22" spans="2:18" x14ac:dyDescent="0.25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</row>
    <row r="23" spans="2:18" x14ac:dyDescent="0.25">
      <c r="D23">
        <f>D22+$F$21</f>
        <v>0.6</v>
      </c>
      <c r="E23">
        <f>D23+$F$21</f>
        <v>1.2</v>
      </c>
      <c r="F23">
        <f t="shared" ref="F23:M23" si="0">E23+$F$21</f>
        <v>1.7999999999999998</v>
      </c>
      <c r="G23">
        <f t="shared" si="0"/>
        <v>2.4</v>
      </c>
      <c r="H23">
        <f t="shared" si="0"/>
        <v>3</v>
      </c>
      <c r="I23">
        <f t="shared" si="0"/>
        <v>3.6</v>
      </c>
      <c r="J23">
        <f t="shared" si="0"/>
        <v>4.2</v>
      </c>
      <c r="K23">
        <f t="shared" si="0"/>
        <v>4.8</v>
      </c>
      <c r="L23">
        <f t="shared" si="0"/>
        <v>5.3999999999999995</v>
      </c>
      <c r="M23">
        <f t="shared" si="0"/>
        <v>5.9999999999999991</v>
      </c>
    </row>
    <row r="25" spans="2:18" x14ac:dyDescent="0.25">
      <c r="D25">
        <v>0</v>
      </c>
      <c r="E25">
        <v>1.4285714285714286</v>
      </c>
      <c r="F25">
        <v>2.8571428571428572</v>
      </c>
      <c r="G25">
        <v>4.2857142857142856</v>
      </c>
      <c r="H25">
        <v>5.7142857142857144</v>
      </c>
      <c r="I25">
        <v>7.1428571428571432</v>
      </c>
      <c r="J25">
        <v>8.5714285714285712</v>
      </c>
      <c r="K25">
        <v>10</v>
      </c>
    </row>
    <row r="26" spans="2:18" x14ac:dyDescent="0.25">
      <c r="D26">
        <v>0</v>
      </c>
      <c r="E26">
        <v>2</v>
      </c>
      <c r="F26">
        <v>4</v>
      </c>
      <c r="G26">
        <v>6</v>
      </c>
      <c r="H26">
        <v>8</v>
      </c>
      <c r="I26">
        <v>10</v>
      </c>
    </row>
    <row r="29" spans="2:18" x14ac:dyDescent="0.25">
      <c r="E29">
        <v>0</v>
      </c>
      <c r="F29">
        <v>1.2857142857142858</v>
      </c>
      <c r="G29">
        <v>2.5714285714285716</v>
      </c>
      <c r="H29">
        <v>3.8571428571428577</v>
      </c>
      <c r="I29">
        <v>5.1428571428571432</v>
      </c>
      <c r="J29">
        <v>6.4285714285714288</v>
      </c>
      <c r="K29">
        <v>7.7142857142857153</v>
      </c>
      <c r="L29">
        <v>9</v>
      </c>
    </row>
    <row r="30" spans="2:18" x14ac:dyDescent="0.25">
      <c r="E30">
        <v>0</v>
      </c>
      <c r="F30">
        <v>1.8</v>
      </c>
      <c r="G30">
        <v>3.6</v>
      </c>
      <c r="H30">
        <v>5.4</v>
      </c>
      <c r="I30">
        <v>7.2</v>
      </c>
      <c r="J3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</dc:creator>
  <cp:lastModifiedBy>Carsten</cp:lastModifiedBy>
  <dcterms:created xsi:type="dcterms:W3CDTF">2021-01-04T13:15:11Z</dcterms:created>
  <dcterms:modified xsi:type="dcterms:W3CDTF">2021-01-09T10:03:20Z</dcterms:modified>
</cp:coreProperties>
</file>