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kamoto/Work/TmpWorkDir/"/>
    </mc:Choice>
  </mc:AlternateContent>
  <xr:revisionPtr revIDLastSave="0" documentId="13_ncr:1_{FC4197E7-F75A-3B42-8FBD-13E48757AA12}" xr6:coauthVersionLast="47" xr6:coauthVersionMax="47" xr10:uidLastSave="{00000000-0000-0000-0000-000000000000}"/>
  <bookViews>
    <workbookView xWindow="0" yWindow="600" windowWidth="38400" windowHeight="19200" xr2:uid="{2D4A63B3-F8D8-4B25-818C-905BC280A1AD}"/>
  </bookViews>
  <sheets>
    <sheet name="Clie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 a="1"/>
  <c r="L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<sst xmlns="http://schemas.openxmlformats.org/spreadsheetml/2006/main" count="382" uniqueCount="203">
  <si>
    <t>項目番号</t>
  </si>
  <si>
    <t>カテゴリ</t>
  </si>
  <si>
    <t>操作内容</t>
  </si>
  <si>
    <t>左クリック + マウス操作</t>
  </si>
  <si>
    <t>右クリック + マウス操作</t>
  </si>
  <si>
    <t>Windows</t>
    <phoneticPr fontId="1"/>
  </si>
  <si>
    <t>Mac</t>
    <phoneticPr fontId="1"/>
  </si>
  <si>
    <t>Linux</t>
    <phoneticPr fontId="1"/>
  </si>
  <si>
    <t>Preference</t>
    <phoneticPr fontId="1"/>
  </si>
  <si>
    <t>FontのColorを変更する</t>
    <phoneticPr fontId="1"/>
  </si>
  <si>
    <t>アプリケーションを再起動する</t>
    <phoneticPr fontId="1"/>
  </si>
  <si>
    <t>Disconnectボタンを押下する</t>
    <phoneticPr fontId="1"/>
  </si>
  <si>
    <t>Volume Data File Pathを編集する</t>
    <phoneticPr fontId="1"/>
  </si>
  <si>
    <t>Transfer Function File Pathを編集する</t>
    <phoneticPr fontId="1"/>
  </si>
  <si>
    <t>Transfer Function File Pathの...ボタンを押下する</t>
    <phoneticPr fontId="1"/>
  </si>
  <si>
    <t>Applyボタンを押下する</t>
    <phoneticPr fontId="1"/>
  </si>
  <si>
    <t>IDを確認する</t>
    <phoneticPr fontId="1"/>
  </si>
  <si>
    <t>Operatorを確認する</t>
    <phoneticPr fontId="1"/>
  </si>
  <si>
    <t>Transfer Operatorを編集する</t>
    <phoneticPr fontId="1"/>
  </si>
  <si>
    <t>Chatメッセージを送信する</t>
    <phoneticPr fontId="1"/>
  </si>
  <si>
    <t>Share Viewボタンを押下する</t>
    <phoneticPr fontId="1"/>
  </si>
  <si>
    <t>User[N]をダブルクリックする</t>
    <phoneticPr fontId="1"/>
  </si>
  <si>
    <t>Communication</t>
    <phoneticPr fontId="1"/>
  </si>
  <si>
    <t>Communication/Setting</t>
    <phoneticPr fontId="1"/>
  </si>
  <si>
    <t>スクリーン</t>
    <phoneticPr fontId="1"/>
  </si>
  <si>
    <t>[Shift] + 左クリック + マウスの上下操作</t>
  </si>
  <si>
    <t>[Home] を押す (Mac: [fn] + [←])</t>
  </si>
  <si>
    <t>pbvr_clientをクリックする</t>
  </si>
  <si>
    <t>Preferenceをクリックする</t>
  </si>
  <si>
    <t>メニューバー</t>
    <phoneticPr fontId="1"/>
  </si>
  <si>
    <t>Toolsをクリックする</t>
  </si>
  <si>
    <t>Communicationをクリックする</t>
  </si>
  <si>
    <t>Animation Controlをクリックする</t>
  </si>
  <si>
    <t>Glyph Editorをクリックする</t>
  </si>
  <si>
    <t>Object Editorをクリックする</t>
  </si>
  <si>
    <t>Plot Over Line Editorをクリックする</t>
  </si>
  <si>
    <t>Plot Over Time Editorをクリックする</t>
  </si>
  <si>
    <t>Point Size Controlをクリックする</t>
  </si>
  <si>
    <t>Repetition Level Controlをクリックする</t>
  </si>
  <si>
    <t>Shading Controlをクリックする</t>
  </si>
  <si>
    <t>Transfer Function Editorをクリックする</t>
  </si>
  <si>
    <t>VolumeTransformをクリックする</t>
  </si>
  <si>
    <t>PlayBackControlToolBarが表示されていることを確認する</t>
  </si>
  <si>
    <t>ツールバー</t>
    <phoneticPr fontId="1"/>
  </si>
  <si>
    <t>TimeStepControlToolBarが表示されていることを確認する</t>
  </si>
  <si>
    <t>TotalParticlesToolBarが表示されていることを確認する</t>
  </si>
  <si>
    <t>ColorMapSelectorToolBarが表示されていることを確認する</t>
  </si>
  <si>
    <t>PlayBackControlToolBar</t>
    <phoneticPr fontId="1"/>
  </si>
  <si>
    <t>最小タイムステップボタンを押下する</t>
  </si>
  <si>
    <t>前のタイムステップボタンを押下する</t>
  </si>
  <si>
    <t>逆再生ボタンを押下する</t>
  </si>
  <si>
    <t>再生ボタンを押下する</t>
  </si>
  <si>
    <t>次のタイムステップボタンを押下する</t>
  </si>
  <si>
    <t>最大タイムステップボタンを押下する</t>
  </si>
  <si>
    <t>最新タイムステップ更新ボタンを押下する</t>
  </si>
  <si>
    <t>ジャンプボタンを押下する</t>
  </si>
  <si>
    <t>ループボタンを押下する</t>
  </si>
  <si>
    <t>Current Time Stepを確認する</t>
  </si>
  <si>
    <t>Next Time Stepの値を変更する</t>
  </si>
  <si>
    <t>Minの値を変更する</t>
  </si>
  <si>
    <t>Maxの値を変更する</t>
  </si>
  <si>
    <t>(Min:X, Max:X)を確認する</t>
  </si>
  <si>
    <t>Step Intervalの値を変更する</t>
  </si>
  <si>
    <t>TimeStepControlToolBar</t>
    <phoneticPr fontId="1"/>
  </si>
  <si>
    <t>TotalParticlesToolBar</t>
    <phoneticPr fontId="1"/>
  </si>
  <si>
    <t>Total Particlesを確認する</t>
    <phoneticPr fontId="1"/>
  </si>
  <si>
    <t>ColorMapSelectorToolBar</t>
    <phoneticPr fontId="1"/>
  </si>
  <si>
    <t>Color Funcitonを操作する</t>
    <phoneticPr fontId="1"/>
  </si>
  <si>
    <t>ColorMapBarのチェックボックスを切り替える</t>
    <phoneticPr fontId="1"/>
  </si>
  <si>
    <t>ColorMapBarのCaptionを編集する</t>
    <phoneticPr fontId="1"/>
  </si>
  <si>
    <t>ColorMapBarのOrientationTypeを変更する</t>
    <phoneticPr fontId="1"/>
  </si>
  <si>
    <t>OrientationAxisのチェックボックスを切り替える</t>
    <phoneticPr fontId="1"/>
  </si>
  <si>
    <t>OrientationAxisのAxisTypeを変更する</t>
    <phoneticPr fontId="1"/>
  </si>
  <si>
    <t>OrientationAxisのBoxTypeを変更する</t>
    <phoneticPr fontId="1"/>
  </si>
  <si>
    <t>BackGroundColorを変更する</t>
    <phoneticPr fontId="1"/>
  </si>
  <si>
    <t>Resolutionを変更する</t>
    <phoneticPr fontId="1"/>
  </si>
  <si>
    <t>Show FPSのShow, Hideを切り替える</t>
    <phoneticPr fontId="1"/>
  </si>
  <si>
    <t>Show TimeStepのShow, Hideを切り替える</t>
    <phoneticPr fontId="1"/>
  </si>
  <si>
    <t>Defaultボタンを押下する</t>
    <phoneticPr fontId="1"/>
  </si>
  <si>
    <t>Cancelボタンを押下する</t>
    <phoneticPr fontId="1"/>
  </si>
  <si>
    <t>OKボタンを押下する</t>
    <phoneticPr fontId="1"/>
  </si>
  <si>
    <t>Connectボタンを押下する</t>
    <phoneticPr fontId="1"/>
  </si>
  <si>
    <t>Modeラジオボタンを押下する</t>
    <phoneticPr fontId="1"/>
  </si>
  <si>
    <t>Sampling Typeラジオボタンを押下する</t>
    <phoneticPr fontId="1"/>
  </si>
  <si>
    <t>Volume Data File Pathの...ボタンを押下する</t>
    <phoneticPr fontId="1"/>
  </si>
  <si>
    <t>Communication/UserInfo</t>
    <phoneticPr fontId="1"/>
  </si>
  <si>
    <t>Communication/ShareView</t>
    <phoneticPr fontId="1"/>
  </si>
  <si>
    <t>AnimationControl</t>
    <phoneticPr fontId="1"/>
  </si>
  <si>
    <t>Captureを操作する</t>
    <phoneticPr fontId="1"/>
  </si>
  <si>
    <t>Image Fileを編集する</t>
    <phoneticPr fontId="1"/>
  </si>
  <si>
    <t>Interpolationを操作する</t>
    <phoneticPr fontId="1"/>
  </si>
  <si>
    <t>キーボードの[x]を押す</t>
    <phoneticPr fontId="1"/>
  </si>
  <si>
    <t>キーボードの[d]を押す</t>
    <phoneticPr fontId="1"/>
  </si>
  <si>
    <t>キーボードの[D]を押す</t>
    <phoneticPr fontId="1"/>
  </si>
  <si>
    <t>キーボードの[M]を押す</t>
    <phoneticPr fontId="1"/>
  </si>
  <si>
    <t>キーボードの[S]を押す</t>
    <phoneticPr fontId="1"/>
  </si>
  <si>
    <t>キーボードの[L]を押す</t>
    <phoneticPr fontId="1"/>
  </si>
  <si>
    <t>Total Animation Framesを確認する</t>
    <phoneticPr fontId="1"/>
  </si>
  <si>
    <t>GlyphEditor</t>
    <phoneticPr fontId="1"/>
  </si>
  <si>
    <t>Glyph Typeを操作する</t>
    <phoneticPr fontId="1"/>
  </si>
  <si>
    <t>Scale Factorを編集する</t>
    <phoneticPr fontId="1"/>
  </si>
  <si>
    <t>Directionを操作する</t>
    <phoneticPr fontId="1"/>
  </si>
  <si>
    <t>SizeのConstantラジオボタンを押下</t>
    <phoneticPr fontId="1"/>
  </si>
  <si>
    <t>SizeのVariable Arrayラジオボタンを押下</t>
    <phoneticPr fontId="1"/>
  </si>
  <si>
    <t>Uniform Distributionラジオボタンを押下</t>
    <phoneticPr fontId="1"/>
  </si>
  <si>
    <t>All Pointsラジオボタンを押下</t>
    <phoneticPr fontId="1"/>
  </si>
  <si>
    <t>Every Nth Pointsラジオボタンを押下</t>
    <phoneticPr fontId="1"/>
  </si>
  <si>
    <t>Number of Sample Pointを編集する</t>
    <phoneticPr fontId="1"/>
  </si>
  <si>
    <t>Seedを編集する</t>
    <phoneticPr fontId="1"/>
  </si>
  <si>
    <t>Strideを編集する</t>
    <phoneticPr fontId="1"/>
  </si>
  <si>
    <t>Edit Color Mapボタンを押下する</t>
    <phoneticPr fontId="1"/>
  </si>
  <si>
    <t>Color DataのConstantラジオボタンを押下</t>
    <phoneticPr fontId="1"/>
  </si>
  <si>
    <t>Color DataのVariable Arrayラジオボタンを押下</t>
    <phoneticPr fontId="1"/>
  </si>
  <si>
    <t>ObjectEditor</t>
    <phoneticPr fontId="1"/>
  </si>
  <si>
    <t>Displayを操作する</t>
    <phoneticPr fontId="1"/>
  </si>
  <si>
    <t>Keep Initialを操作する</t>
    <phoneticPr fontId="1"/>
  </si>
  <si>
    <t>Keep Finalを操作する</t>
    <phoneticPr fontId="1"/>
  </si>
  <si>
    <t>Focusを操作する</t>
    <phoneticPr fontId="1"/>
  </si>
  <si>
    <t>Colorを操作する</t>
    <phoneticPr fontId="1"/>
  </si>
  <si>
    <t>Opacityを操作する</t>
    <phoneticPr fontId="1"/>
  </si>
  <si>
    <t>Particle Limitを操作する</t>
    <phoneticPr fontId="1"/>
  </si>
  <si>
    <t>Coordinateを操作する</t>
    <phoneticPr fontId="1"/>
  </si>
  <si>
    <t>...ボタンを押下する</t>
    <phoneticPr fontId="1"/>
  </si>
  <si>
    <t>Deleteボタンを押下する</t>
    <phoneticPr fontId="1"/>
  </si>
  <si>
    <t>PlotOverLineEditor</t>
    <phoneticPr fontId="1"/>
  </si>
  <si>
    <t>Resolutionを操作する</t>
    <phoneticPr fontId="1"/>
  </si>
  <si>
    <t>Targetを操作する</t>
    <phoneticPr fontId="1"/>
  </si>
  <si>
    <t>始点終点の座標を操作する</t>
    <phoneticPr fontId="1"/>
  </si>
  <si>
    <t>PlotOverTimeEditor</t>
    <phoneticPr fontId="1"/>
  </si>
  <si>
    <t>PointSizeControl</t>
    <phoneticPr fontId="1"/>
  </si>
  <si>
    <t>Point Sizeを操作する</t>
    <phoneticPr fontId="1"/>
  </si>
  <si>
    <t>RepetitionLevelControl</t>
    <phoneticPr fontId="1"/>
  </si>
  <si>
    <t>Current Repetition Levelを確認する</t>
    <phoneticPr fontId="1"/>
  </si>
  <si>
    <t>Next Repetition Levelを操作する</t>
    <phoneticPr fontId="1"/>
  </si>
  <si>
    <t>ShadingControl</t>
    <phoneticPr fontId="1"/>
  </si>
  <si>
    <t>Noneラジオボタンを押下する</t>
    <phoneticPr fontId="1"/>
  </si>
  <si>
    <t>Lambertラジオボタンを押下する</t>
    <phoneticPr fontId="1"/>
  </si>
  <si>
    <t>Phongラジオボタンを押下する</t>
    <phoneticPr fontId="1"/>
  </si>
  <si>
    <t>BlinnPhongラジオボタンを押下する</t>
    <phoneticPr fontId="1"/>
  </si>
  <si>
    <t>各種パラメータを変更する</t>
    <phoneticPr fontId="1"/>
  </si>
  <si>
    <t>TransferFunctionEditor</t>
    <phoneticPr fontId="1"/>
  </si>
  <si>
    <t>Importボタンを押下する</t>
    <phoneticPr fontId="1"/>
  </si>
  <si>
    <t>Exportボタンを押下する</t>
    <phoneticPr fontId="1"/>
  </si>
  <si>
    <t>Number of Transfer Functionを編集する</t>
    <phoneticPr fontId="1"/>
  </si>
  <si>
    <t>C[N]のSynthesizerを編集する</t>
    <phoneticPr fontId="1"/>
  </si>
  <si>
    <t>Color Functionを操作する</t>
    <phoneticPr fontId="1"/>
  </si>
  <si>
    <t>Color ...ボタンを押す</t>
    <phoneticPr fontId="1"/>
  </si>
  <si>
    <t>f(algebraic formula)を編集する</t>
    <phoneticPr fontId="1"/>
  </si>
  <si>
    <t>Color User Range Defined Min Maxラジオボタンを押下する</t>
    <phoneticPr fontId="1"/>
  </si>
  <si>
    <t>Color User Range Min Maxを編集する</t>
    <phoneticPr fontId="1"/>
  </si>
  <si>
    <t>Color Server Side Min Maxを確認する</t>
    <phoneticPr fontId="1"/>
  </si>
  <si>
    <t>Presetsタブを押下する</t>
    <phoneticPr fontId="1"/>
  </si>
  <si>
    <t>プリセットのカラーマップをダブルクリックする</t>
    <phoneticPr fontId="1"/>
  </si>
  <si>
    <t>Freeform Curveタブを押下する</t>
    <phoneticPr fontId="1"/>
  </si>
  <si>
    <t>Drawing Colorをダブルクリックする</t>
    <phoneticPr fontId="1"/>
  </si>
  <si>
    <t>選択した色でパレットを編集できることを確認する</t>
    <phoneticPr fontId="1"/>
  </si>
  <si>
    <t>リセットボタンを押下する</t>
    <phoneticPr fontId="1"/>
  </si>
  <si>
    <t>Undoボタンを押下する</t>
    <phoneticPr fontId="1"/>
  </si>
  <si>
    <t>Redoボタンを押下する</t>
    <phoneticPr fontId="1"/>
  </si>
  <si>
    <t>Expressionタブを押下する</t>
    <phoneticPr fontId="1"/>
  </si>
  <si>
    <t>Redの伝達関数式を編集する</t>
    <phoneticPr fontId="1"/>
  </si>
  <si>
    <t>Greenの伝達関数式を編集する</t>
    <phoneticPr fontId="1"/>
  </si>
  <si>
    <t>Blueの伝達関数式を編集する</t>
    <phoneticPr fontId="1"/>
  </si>
  <si>
    <t>Control Pointsタブを押下する</t>
    <phoneticPr fontId="1"/>
  </si>
  <si>
    <t>Number of Control Pointsを編集する</t>
    <phoneticPr fontId="1"/>
  </si>
  <si>
    <t>Pointを操作する</t>
    <phoneticPr fontId="1"/>
  </si>
  <si>
    <t>Redを編集する</t>
    <phoneticPr fontId="1"/>
  </si>
  <si>
    <t>Greenを編集する</t>
    <phoneticPr fontId="1"/>
  </si>
  <si>
    <t>Blueを編集する</t>
    <phoneticPr fontId="1"/>
  </si>
  <si>
    <t>O[N]のSynthesizerを編集する</t>
    <phoneticPr fontId="1"/>
  </si>
  <si>
    <t>Opacity Functionを操作する</t>
    <phoneticPr fontId="1"/>
  </si>
  <si>
    <t>Opacity ...ボタンを押す</t>
    <phoneticPr fontId="1"/>
  </si>
  <si>
    <t>Opacity User Range Defined Min Maxラジオボタンを押下する</t>
    <phoneticPr fontId="1"/>
  </si>
  <si>
    <t>Opacity User Range Min Maxを編集する</t>
    <phoneticPr fontId="1"/>
  </si>
  <si>
    <t>Opacity Server Side Min Maxを確認する</t>
    <phoneticPr fontId="1"/>
  </si>
  <si>
    <t>Edit Opacity Mapボタンを押下する</t>
    <phoneticPr fontId="1"/>
  </si>
  <si>
    <t>パレットを編集できることを確認する</t>
    <phoneticPr fontId="1"/>
  </si>
  <si>
    <t>Opacityの伝達関数式を編集する</t>
    <phoneticPr fontId="1"/>
  </si>
  <si>
    <t>Opacityを編集する</t>
    <phoneticPr fontId="1"/>
  </si>
  <si>
    <t>VolumeTransform</t>
    <phoneticPr fontId="1"/>
  </si>
  <si>
    <t>Translation Xを操作する</t>
    <phoneticPr fontId="1"/>
  </si>
  <si>
    <t>Translation Yを操作する</t>
    <phoneticPr fontId="1"/>
  </si>
  <si>
    <t>Translation Zを操作する</t>
    <phoneticPr fontId="1"/>
  </si>
  <si>
    <t>Scaleを操作する</t>
    <phoneticPr fontId="1"/>
  </si>
  <si>
    <t>Rotation Xを操作する</t>
    <phoneticPr fontId="1"/>
  </si>
  <si>
    <t>Rotation Yを操作する</t>
    <phoneticPr fontId="1"/>
  </si>
  <si>
    <t>Rotation Zを操作する</t>
    <phoneticPr fontId="1"/>
  </si>
  <si>
    <t>総項目数</t>
    <rPh sb="0" eb="4">
      <t>ソウコウモクスウ</t>
    </rPh>
    <phoneticPr fontId="1"/>
  </si>
  <si>
    <t>O</t>
    <phoneticPr fontId="1"/>
  </si>
  <si>
    <t>A</t>
    <phoneticPr fontId="1"/>
  </si>
  <si>
    <t>良</t>
    <rPh sb="0" eb="1">
      <t xml:space="preserve">リョウ </t>
    </rPh>
    <phoneticPr fontId="1"/>
  </si>
  <si>
    <t>可</t>
    <rPh sb="0" eb="1">
      <t>🦟</t>
    </rPh>
    <phoneticPr fontId="1"/>
  </si>
  <si>
    <t>不可</t>
    <rPh sb="0" eb="2">
      <t>🐣</t>
    </rPh>
    <phoneticPr fontId="1"/>
  </si>
  <si>
    <t>X</t>
    <phoneticPr fontId="1"/>
  </si>
  <si>
    <t>実施メモ</t>
    <rPh sb="0" eb="2">
      <t xml:space="preserve">ジッシ </t>
    </rPh>
    <phoneticPr fontId="1"/>
  </si>
  <si>
    <t>未実施</t>
    <rPh sb="0" eb="3">
      <t xml:space="preserve">ミジッシ </t>
    </rPh>
    <phoneticPr fontId="1"/>
  </si>
  <si>
    <t>-</t>
    <phoneticPr fontId="1"/>
  </si>
  <si>
    <t>IS確認してない</t>
    <rPh sb="2" eb="4">
      <t xml:space="preserve">カクニン </t>
    </rPh>
    <phoneticPr fontId="1"/>
  </si>
  <si>
    <t>TargetPointを設定する(ISのみ)</t>
    <phoneticPr fontId="1"/>
  </si>
  <si>
    <t>PlotOverTimeEditor</t>
  </si>
  <si>
    <t>TargetPointを変更する(VR, ISのみ)</t>
    <phoneticPr fontId="1"/>
  </si>
  <si>
    <t>目視で確認する</t>
    <rPh sb="0" eb="2">
      <t xml:space="preserve">モクシ </t>
    </rPh>
    <rPh sb="3" eb="5">
      <t xml:space="preserve">カクニンスル </t>
    </rPh>
    <phoneticPr fontId="1"/>
  </si>
  <si>
    <t>ISのみなのでスキップ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</si>
</sst>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2"/>
      <scheme val="minor"/>
    </font>
    <font>
      <b/>
      <sz val="11"/>
      <color theme="1"/>
      <name val="游ゴシック"/>
      <family val="3"/>
      <charset val="128"/>
      <scheme val="minor"/>
    </font>
    <font>
      <b/>
      <sz val="11"/>
      <color rgb="FF000000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85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vertical="top"/>
    </xf>
    <xf numFmtId="0" fontId="3" fillId="0" borderId="2" xfId="1" applyFont="1" applyBorder="1" applyAlignment="1">
      <alignment horizontal="center" vertical="top"/>
    </xf>
    <xf numFmtId="0" fontId="3" fillId="0" borderId="4" xfId="1" applyFont="1" applyBorder="1" applyAlignment="1">
      <alignment vertical="top"/>
    </xf>
    <xf numFmtId="0" fontId="3" fillId="0" borderId="4" xfId="0" applyFont="1" applyBorder="1" applyAlignment="1">
      <alignment vertical="top"/>
    </xf>
    <xf numFmtId="0" fontId="3" fillId="0" borderId="5" xfId="0" applyFont="1" applyBorder="1" applyAlignment="1">
      <alignment vertical="top"/>
    </xf>
    <xf numFmtId="0" fontId="3" fillId="0" borderId="1" xfId="1" applyFont="1" applyBorder="1" applyAlignment="1">
      <alignment horizontal="center" vertical="top"/>
    </xf>
    <xf numFmtId="0" fontId="3" fillId="0" borderId="7" xfId="1" applyFont="1" applyBorder="1" applyAlignment="1">
      <alignment vertical="top"/>
    </xf>
    <xf numFmtId="0" fontId="3" fillId="0" borderId="7" xfId="0" applyFont="1" applyBorder="1" applyAlignment="1">
      <alignment vertical="top"/>
    </xf>
    <xf numFmtId="0" fontId="3" fillId="0" borderId="8" xfId="0" applyFont="1" applyBorder="1" applyAlignment="1">
      <alignment vertical="top"/>
    </xf>
    <xf numFmtId="0" fontId="3" fillId="0" borderId="9" xfId="1" applyFont="1" applyBorder="1" applyAlignment="1">
      <alignment horizontal="center" vertical="top"/>
    </xf>
    <xf numFmtId="0" fontId="3" fillId="0" borderId="11" xfId="0" applyFont="1" applyBorder="1">
      <alignment vertical="center"/>
    </xf>
    <xf numFmtId="0" fontId="3" fillId="0" borderId="11" xfId="0" applyFont="1" applyBorder="1" applyAlignment="1">
      <alignment vertical="top"/>
    </xf>
    <xf numFmtId="0" fontId="3" fillId="0" borderId="12" xfId="0" applyFont="1" applyBorder="1" applyAlignment="1">
      <alignment vertical="top"/>
    </xf>
    <xf numFmtId="0" fontId="3" fillId="0" borderId="13" xfId="1" applyFont="1" applyBorder="1" applyAlignment="1">
      <alignment vertical="top"/>
    </xf>
    <xf numFmtId="0" fontId="3" fillId="0" borderId="14" xfId="1" applyFont="1" applyBorder="1" applyAlignment="1">
      <alignment vertical="top"/>
    </xf>
    <xf numFmtId="0" fontId="3" fillId="0" borderId="15" xfId="0" applyFont="1" applyBorder="1">
      <alignment vertical="center"/>
    </xf>
    <xf numFmtId="0" fontId="3" fillId="0" borderId="5" xfId="1" applyFont="1" applyBorder="1" applyAlignment="1">
      <alignment vertical="top"/>
    </xf>
    <xf numFmtId="0" fontId="3" fillId="0" borderId="8" xfId="1" applyFont="1" applyBorder="1" applyAlignment="1">
      <alignment vertical="top"/>
    </xf>
    <xf numFmtId="0" fontId="3" fillId="0" borderId="12" xfId="0" applyFont="1" applyBorder="1">
      <alignment vertical="center"/>
    </xf>
    <xf numFmtId="0" fontId="3" fillId="0" borderId="10" xfId="0" applyFont="1" applyBorder="1" applyAlignment="1">
      <alignment vertical="top"/>
    </xf>
    <xf numFmtId="0" fontId="3" fillId="0" borderId="15" xfId="0" applyFont="1" applyBorder="1" applyAlignment="1">
      <alignment vertical="top"/>
    </xf>
    <xf numFmtId="0" fontId="3" fillId="0" borderId="6" xfId="0" applyFont="1" applyBorder="1" applyAlignment="1">
      <alignment vertical="top"/>
    </xf>
    <xf numFmtId="0" fontId="3" fillId="0" borderId="14" xfId="0" applyFont="1" applyBorder="1" applyAlignment="1">
      <alignment vertical="top"/>
    </xf>
    <xf numFmtId="0" fontId="3" fillId="0" borderId="2" xfId="1" applyFont="1" applyBorder="1" applyAlignment="1">
      <alignment vertical="top"/>
    </xf>
    <xf numFmtId="0" fontId="3" fillId="0" borderId="1" xfId="1" applyFont="1" applyBorder="1" applyAlignment="1">
      <alignment vertical="top"/>
    </xf>
    <xf numFmtId="0" fontId="3" fillId="0" borderId="9" xfId="0" applyFont="1" applyBorder="1">
      <alignment vertical="center"/>
    </xf>
    <xf numFmtId="0" fontId="3" fillId="0" borderId="16" xfId="1" applyFont="1" applyBorder="1" applyAlignment="1">
      <alignment vertical="top"/>
    </xf>
    <xf numFmtId="0" fontId="3" fillId="0" borderId="17" xfId="1" applyFont="1" applyBorder="1" applyAlignment="1">
      <alignment vertical="top"/>
    </xf>
    <xf numFmtId="0" fontId="3" fillId="0" borderId="18" xfId="0" applyFont="1" applyBorder="1" applyAlignment="1">
      <alignment vertical="top"/>
    </xf>
    <xf numFmtId="0" fontId="3" fillId="0" borderId="3" xfId="0" applyFont="1" applyBorder="1" applyAlignment="1">
      <alignment vertical="top"/>
    </xf>
    <xf numFmtId="0" fontId="3" fillId="0" borderId="13" xfId="0" applyFont="1" applyBorder="1" applyAlignment="1">
      <alignment vertical="top"/>
    </xf>
    <xf numFmtId="0" fontId="3" fillId="0" borderId="18" xfId="0" applyFont="1" applyBorder="1">
      <alignment vertical="center"/>
    </xf>
    <xf numFmtId="0" fontId="3" fillId="0" borderId="1" xfId="0" applyFont="1" applyBorder="1">
      <alignment vertical="center"/>
    </xf>
    <xf numFmtId="0" fontId="3" fillId="0" borderId="17" xfId="0" applyFont="1" applyBorder="1">
      <alignment vertical="center"/>
    </xf>
    <xf numFmtId="0" fontId="3" fillId="0" borderId="30" xfId="0" applyFont="1" applyBorder="1" applyAlignment="1">
      <alignment vertical="top"/>
    </xf>
    <xf numFmtId="0" fontId="3" fillId="0" borderId="31" xfId="0" applyFont="1" applyBorder="1" applyAlignment="1">
      <alignment vertical="top"/>
    </xf>
    <xf numFmtId="0" fontId="3" fillId="0" borderId="32" xfId="0" applyFont="1" applyBorder="1" applyAlignment="1">
      <alignment vertical="top"/>
    </xf>
    <xf numFmtId="0" fontId="3" fillId="0" borderId="16" xfId="0" applyFont="1" applyBorder="1" applyAlignment="1">
      <alignment vertical="top"/>
    </xf>
    <xf numFmtId="0" fontId="3" fillId="0" borderId="17" xfId="0" applyFont="1" applyBorder="1" applyAlignment="1">
      <alignment vertical="top"/>
    </xf>
    <xf numFmtId="0" fontId="3" fillId="0" borderId="15" xfId="1" applyFont="1" applyBorder="1" applyAlignment="1">
      <alignment horizontal="center" vertical="top"/>
    </xf>
    <xf numFmtId="0" fontId="3" fillId="0" borderId="11" xfId="1" applyFont="1" applyBorder="1" applyAlignment="1">
      <alignment horizontal="center" vertical="top"/>
    </xf>
    <xf numFmtId="0" fontId="3" fillId="0" borderId="12" xfId="1" applyFont="1" applyBorder="1" applyAlignment="1">
      <alignment horizontal="center" vertical="top"/>
    </xf>
    <xf numFmtId="0" fontId="3" fillId="0" borderId="11" xfId="0" applyFont="1" applyBorder="1" applyAlignment="1">
      <alignment horizontal="center" vertical="top"/>
    </xf>
    <xf numFmtId="0" fontId="3" fillId="0" borderId="8" xfId="0" applyFont="1" applyBorder="1" applyAlignment="1">
      <alignment horizontal="center" vertical="top"/>
    </xf>
    <xf numFmtId="0" fontId="3" fillId="0" borderId="12" xfId="0" applyFont="1" applyBorder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15" xfId="0" applyFont="1" applyBorder="1" applyAlignment="1">
      <alignment horizontal="center" vertical="top"/>
    </xf>
    <xf numFmtId="0" fontId="3" fillId="0" borderId="9" xfId="0" applyFont="1" applyBorder="1" applyAlignment="1">
      <alignment horizontal="center" vertical="top"/>
    </xf>
    <xf numFmtId="0" fontId="3" fillId="0" borderId="18" xfId="0" applyFont="1" applyBorder="1" applyAlignment="1">
      <alignment horizontal="center" vertical="top"/>
    </xf>
    <xf numFmtId="0" fontId="4" fillId="0" borderId="15" xfId="0" applyFont="1" applyBorder="1" applyAlignment="1">
      <alignment horizontal="center" vertical="top"/>
    </xf>
    <xf numFmtId="0" fontId="4" fillId="0" borderId="10" xfId="0" applyFont="1" applyBorder="1" applyAlignment="1">
      <alignment horizontal="center" vertical="top"/>
    </xf>
    <xf numFmtId="0" fontId="4" fillId="0" borderId="18" xfId="0" applyFont="1" applyBorder="1" applyAlignment="1">
      <alignment horizontal="center" vertical="top"/>
    </xf>
    <xf numFmtId="0" fontId="3" fillId="0" borderId="32" xfId="0" applyFont="1" applyBorder="1" applyAlignment="1">
      <alignment horizontal="center" vertical="top"/>
    </xf>
    <xf numFmtId="0" fontId="3" fillId="0" borderId="14" xfId="0" applyFont="1" applyBorder="1" applyAlignment="1">
      <alignment horizontal="center" vertical="top"/>
    </xf>
    <xf numFmtId="0" fontId="4" fillId="0" borderId="11" xfId="0" applyFont="1" applyBorder="1" applyAlignment="1">
      <alignment horizontal="center" vertical="top"/>
    </xf>
    <xf numFmtId="0" fontId="3" fillId="0" borderId="10" xfId="0" applyFont="1" applyBorder="1" applyAlignment="1">
      <alignment horizontal="center" vertical="top"/>
    </xf>
    <xf numFmtId="0" fontId="3" fillId="0" borderId="7" xfId="0" applyFont="1" applyBorder="1" applyAlignment="1">
      <alignment horizontal="left" vertical="center"/>
    </xf>
    <xf numFmtId="0" fontId="3" fillId="0" borderId="20" xfId="0" applyFont="1" applyBorder="1" applyAlignment="1">
      <alignment horizontal="left" vertical="center"/>
    </xf>
    <xf numFmtId="0" fontId="3" fillId="0" borderId="22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0" fontId="3" fillId="0" borderId="26" xfId="0" applyFont="1" applyBorder="1" applyAlignment="1">
      <alignment horizontal="left" vertical="center"/>
    </xf>
    <xf numFmtId="0" fontId="3" fillId="0" borderId="2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25" xfId="0" applyFont="1" applyBorder="1" applyAlignment="1">
      <alignment horizontal="left" vertical="center"/>
    </xf>
    <xf numFmtId="0" fontId="3" fillId="0" borderId="23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24" xfId="0" applyFont="1" applyBorder="1" applyAlignment="1">
      <alignment horizontal="left" vertical="center"/>
    </xf>
    <xf numFmtId="0" fontId="3" fillId="0" borderId="21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3" fillId="0" borderId="28" xfId="0" applyFont="1" applyBorder="1" applyAlignment="1">
      <alignment horizontal="left" vertical="center"/>
    </xf>
    <xf numFmtId="0" fontId="3" fillId="0" borderId="29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36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31" xfId="0" applyFont="1" applyBorder="1" applyAlignment="1">
      <alignment horizontal="left" vertical="center"/>
    </xf>
    <xf numFmtId="0" fontId="3" fillId="0" borderId="33" xfId="0" applyFont="1" applyBorder="1" applyAlignment="1">
      <alignment horizontal="left" vertical="center"/>
    </xf>
    <xf numFmtId="0" fontId="3" fillId="0" borderId="34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3" fillId="0" borderId="35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</cellXfs>
  <cellStyles count="2">
    <cellStyle name="標準" xfId="0" builtinId="0"/>
    <cellStyle name="標準 2" xfId="1" xr:uid="{AEA87CF1-274A-4A35-BCDD-1FF5D9F46FA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A55BC-3F1C-45A0-B6BA-6CDB59E2C910}">
  <dimension ref="B1:O183"/>
  <sheetViews>
    <sheetView tabSelected="1" zoomScaleNormal="100" workbookViewId="0">
      <selection activeCell="E3" sqref="E3"/>
    </sheetView>
  </sheetViews>
  <sheetFormatPr baseColWidth="10" defaultColWidth="8.6640625" defaultRowHeight="18"/>
  <cols>
    <col min="1" max="1" width="8.6640625" style="1"/>
    <col min="2" max="2" width="8.6640625" style="2" customWidth="1"/>
    <col min="3" max="3" width="31.33203125" style="2" customWidth="1"/>
    <col min="4" max="4" width="60.83203125" style="2" customWidth="1"/>
    <col min="5" max="7" width="14" style="47" customWidth="1"/>
    <col min="8" max="10" width="15.33203125" style="1" customWidth="1"/>
    <col min="11" max="16384" width="8.6640625" style="1"/>
  </cols>
  <sheetData>
    <row r="1" spans="2:15" ht="19" thickBot="1"/>
    <row r="2" spans="2:15" ht="19" thickBot="1">
      <c r="B2" s="3" t="s">
        <v>0</v>
      </c>
      <c r="C2" s="7" t="s">
        <v>1</v>
      </c>
      <c r="D2" s="11" t="s">
        <v>2</v>
      </c>
      <c r="E2" s="11" t="s">
        <v>5</v>
      </c>
      <c r="F2" s="11" t="s">
        <v>6</v>
      </c>
      <c r="G2" s="3" t="s">
        <v>7</v>
      </c>
      <c r="H2" s="61" t="s">
        <v>194</v>
      </c>
      <c r="I2" s="62"/>
      <c r="J2" s="63"/>
      <c r="L2" s="34" t="s">
        <v>187</v>
      </c>
    </row>
    <row r="3" spans="2:15" ht="19" thickBot="1">
      <c r="B3" s="15">
        <v>1</v>
      </c>
      <c r="C3" s="16" t="s">
        <v>24</v>
      </c>
      <c r="D3" s="17" t="s">
        <v>3</v>
      </c>
      <c r="E3" s="41"/>
      <c r="F3" s="41"/>
      <c r="G3" s="41"/>
      <c r="H3" s="64"/>
      <c r="I3" s="65"/>
      <c r="J3" s="66"/>
      <c r="L3" s="34" cm="1">
        <f t="array" ref="L3">SUMPRODUCT(--($B$3:$B501=INT($B$3:$B501)),--ISNUMBER($B$3:$B501))</f>
        <v>181</v>
      </c>
    </row>
    <row r="4" spans="2:15" ht="19" thickBot="1">
      <c r="B4" s="4">
        <v>2</v>
      </c>
      <c r="C4" s="8" t="s">
        <v>24</v>
      </c>
      <c r="D4" s="12" t="s">
        <v>4</v>
      </c>
      <c r="E4" s="42"/>
      <c r="F4" s="42"/>
      <c r="G4" s="42"/>
      <c r="H4" s="58"/>
      <c r="I4" s="59"/>
      <c r="J4" s="60"/>
    </row>
    <row r="5" spans="2:15" ht="19" thickBot="1">
      <c r="B5" s="4">
        <v>3</v>
      </c>
      <c r="C5" s="8" t="s">
        <v>24</v>
      </c>
      <c r="D5" s="12" t="s">
        <v>25</v>
      </c>
      <c r="E5" s="42"/>
      <c r="F5" s="42"/>
      <c r="G5" s="42"/>
      <c r="H5" s="58"/>
      <c r="I5" s="59"/>
      <c r="J5" s="60"/>
      <c r="L5" s="34" t="s">
        <v>190</v>
      </c>
      <c r="M5" s="27" t="s">
        <v>191</v>
      </c>
      <c r="N5" s="27" t="s">
        <v>192</v>
      </c>
      <c r="O5" s="27" t="s">
        <v>195</v>
      </c>
    </row>
    <row r="6" spans="2:15" ht="19" thickBot="1">
      <c r="B6" s="18">
        <v>4</v>
      </c>
      <c r="C6" s="19" t="s">
        <v>24</v>
      </c>
      <c r="D6" s="20" t="s">
        <v>26</v>
      </c>
      <c r="E6" s="43"/>
      <c r="F6" s="43"/>
      <c r="G6" s="43"/>
      <c r="H6" s="67"/>
      <c r="I6" s="68"/>
      <c r="J6" s="69"/>
      <c r="L6" s="35" t="s">
        <v>188</v>
      </c>
      <c r="M6" s="33" t="s">
        <v>189</v>
      </c>
      <c r="N6" s="33" t="s">
        <v>193</v>
      </c>
      <c r="O6" s="33" t="s">
        <v>196</v>
      </c>
    </row>
    <row r="7" spans="2:15">
      <c r="B7" s="15">
        <v>1</v>
      </c>
      <c r="C7" s="16" t="s">
        <v>29</v>
      </c>
      <c r="D7" s="17" t="s">
        <v>27</v>
      </c>
      <c r="E7" s="41"/>
      <c r="F7" s="41"/>
      <c r="G7" s="41"/>
      <c r="H7" s="70"/>
      <c r="I7" s="71"/>
      <c r="J7" s="72"/>
    </row>
    <row r="8" spans="2:15">
      <c r="B8" s="4">
        <v>2</v>
      </c>
      <c r="C8" s="8" t="s">
        <v>29</v>
      </c>
      <c r="D8" s="12" t="s">
        <v>28</v>
      </c>
      <c r="E8" s="42"/>
      <c r="F8" s="42"/>
      <c r="G8" s="42"/>
      <c r="H8" s="58"/>
      <c r="I8" s="59"/>
      <c r="J8" s="60"/>
    </row>
    <row r="9" spans="2:15">
      <c r="B9" s="4">
        <v>3</v>
      </c>
      <c r="C9" s="8" t="s">
        <v>29</v>
      </c>
      <c r="D9" s="12" t="s">
        <v>30</v>
      </c>
      <c r="E9" s="42"/>
      <c r="F9" s="42"/>
      <c r="G9" s="42"/>
      <c r="H9" s="58"/>
      <c r="I9" s="59"/>
      <c r="J9" s="60"/>
    </row>
    <row r="10" spans="2:15">
      <c r="B10" s="4">
        <v>4</v>
      </c>
      <c r="C10" s="8" t="s">
        <v>29</v>
      </c>
      <c r="D10" s="12" t="s">
        <v>31</v>
      </c>
      <c r="E10" s="42"/>
      <c r="F10" s="42"/>
      <c r="G10" s="42"/>
      <c r="H10" s="58"/>
      <c r="I10" s="59"/>
      <c r="J10" s="60"/>
    </row>
    <row r="11" spans="2:15">
      <c r="B11" s="4">
        <v>5</v>
      </c>
      <c r="C11" s="8" t="s">
        <v>29</v>
      </c>
      <c r="D11" s="12" t="s">
        <v>32</v>
      </c>
      <c r="E11" s="42"/>
      <c r="F11" s="42"/>
      <c r="G11" s="42"/>
      <c r="H11" s="58"/>
      <c r="I11" s="59"/>
      <c r="J11" s="60"/>
    </row>
    <row r="12" spans="2:15">
      <c r="B12" s="4">
        <v>6</v>
      </c>
      <c r="C12" s="8" t="s">
        <v>29</v>
      </c>
      <c r="D12" s="12" t="s">
        <v>33</v>
      </c>
      <c r="E12" s="42"/>
      <c r="F12" s="42"/>
      <c r="G12" s="42"/>
      <c r="H12" s="58"/>
      <c r="I12" s="59"/>
      <c r="J12" s="60"/>
    </row>
    <row r="13" spans="2:15">
      <c r="B13" s="4">
        <v>7</v>
      </c>
      <c r="C13" s="8" t="s">
        <v>29</v>
      </c>
      <c r="D13" s="12" t="s">
        <v>34</v>
      </c>
      <c r="E13" s="42"/>
      <c r="F13" s="42"/>
      <c r="G13" s="42"/>
      <c r="H13" s="58"/>
      <c r="I13" s="59"/>
      <c r="J13" s="60"/>
    </row>
    <row r="14" spans="2:15">
      <c r="B14" s="4">
        <v>8</v>
      </c>
      <c r="C14" s="8" t="s">
        <v>29</v>
      </c>
      <c r="D14" s="12" t="s">
        <v>35</v>
      </c>
      <c r="E14" s="42"/>
      <c r="F14" s="42"/>
      <c r="G14" s="42"/>
      <c r="H14" s="58"/>
      <c r="I14" s="59"/>
      <c r="J14" s="60"/>
    </row>
    <row r="15" spans="2:15">
      <c r="B15" s="4">
        <v>9</v>
      </c>
      <c r="C15" s="8" t="s">
        <v>29</v>
      </c>
      <c r="D15" s="12" t="s">
        <v>36</v>
      </c>
      <c r="E15" s="42"/>
      <c r="F15" s="42"/>
      <c r="G15" s="42"/>
      <c r="H15" s="58"/>
      <c r="I15" s="59"/>
      <c r="J15" s="60"/>
    </row>
    <row r="16" spans="2:15">
      <c r="B16" s="4">
        <v>10</v>
      </c>
      <c r="C16" s="8" t="s">
        <v>29</v>
      </c>
      <c r="D16" s="12" t="s">
        <v>37</v>
      </c>
      <c r="E16" s="42"/>
      <c r="F16" s="42"/>
      <c r="G16" s="42"/>
      <c r="H16" s="58"/>
      <c r="I16" s="59"/>
      <c r="J16" s="60"/>
    </row>
    <row r="17" spans="2:10">
      <c r="B17" s="4">
        <v>11</v>
      </c>
      <c r="C17" s="8" t="s">
        <v>29</v>
      </c>
      <c r="D17" s="12" t="s">
        <v>38</v>
      </c>
      <c r="E17" s="42"/>
      <c r="F17" s="42"/>
      <c r="G17" s="42"/>
      <c r="H17" s="58"/>
      <c r="I17" s="59"/>
      <c r="J17" s="60"/>
    </row>
    <row r="18" spans="2:10">
      <c r="B18" s="4">
        <v>12</v>
      </c>
      <c r="C18" s="8" t="s">
        <v>29</v>
      </c>
      <c r="D18" s="12" t="s">
        <v>39</v>
      </c>
      <c r="E18" s="44"/>
      <c r="F18" s="44"/>
      <c r="G18" s="44"/>
      <c r="H18" s="58"/>
      <c r="I18" s="59"/>
      <c r="J18" s="60"/>
    </row>
    <row r="19" spans="2:10">
      <c r="B19" s="4">
        <v>13</v>
      </c>
      <c r="C19" s="8" t="s">
        <v>29</v>
      </c>
      <c r="D19" s="12" t="s">
        <v>40</v>
      </c>
      <c r="E19" s="44"/>
      <c r="F19" s="44"/>
      <c r="G19" s="44"/>
      <c r="H19" s="58"/>
      <c r="I19" s="59"/>
      <c r="J19" s="60"/>
    </row>
    <row r="20" spans="2:10" ht="19" thickBot="1">
      <c r="B20" s="18">
        <v>14</v>
      </c>
      <c r="C20" s="19" t="s">
        <v>29</v>
      </c>
      <c r="D20" s="20" t="s">
        <v>41</v>
      </c>
      <c r="E20" s="46"/>
      <c r="F20" s="46"/>
      <c r="G20" s="46"/>
      <c r="H20" s="67"/>
      <c r="I20" s="68"/>
      <c r="J20" s="69"/>
    </row>
    <row r="21" spans="2:10">
      <c r="B21" s="15">
        <v>1</v>
      </c>
      <c r="C21" s="16" t="s">
        <v>43</v>
      </c>
      <c r="D21" s="17" t="s">
        <v>42</v>
      </c>
      <c r="E21" s="48"/>
      <c r="F21" s="48"/>
      <c r="G21" s="48"/>
      <c r="H21" s="64"/>
      <c r="I21" s="65"/>
      <c r="J21" s="66"/>
    </row>
    <row r="22" spans="2:10">
      <c r="B22" s="4">
        <v>2</v>
      </c>
      <c r="C22" s="8" t="s">
        <v>43</v>
      </c>
      <c r="D22" s="12" t="s">
        <v>44</v>
      </c>
      <c r="E22" s="44"/>
      <c r="F22" s="44"/>
      <c r="G22" s="44"/>
      <c r="H22" s="58"/>
      <c r="I22" s="59"/>
      <c r="J22" s="60"/>
    </row>
    <row r="23" spans="2:10">
      <c r="B23" s="4">
        <v>3</v>
      </c>
      <c r="C23" s="8" t="s">
        <v>43</v>
      </c>
      <c r="D23" s="12" t="s">
        <v>45</v>
      </c>
      <c r="E23" s="44"/>
      <c r="F23" s="44"/>
      <c r="G23" s="44"/>
      <c r="H23" s="58"/>
      <c r="I23" s="59"/>
      <c r="J23" s="60"/>
    </row>
    <row r="24" spans="2:10" ht="19" thickBot="1">
      <c r="B24" s="18">
        <v>4</v>
      </c>
      <c r="C24" s="19" t="s">
        <v>43</v>
      </c>
      <c r="D24" s="20" t="s">
        <v>46</v>
      </c>
      <c r="E24" s="46"/>
      <c r="F24" s="46"/>
      <c r="G24" s="46"/>
      <c r="H24" s="67"/>
      <c r="I24" s="68"/>
      <c r="J24" s="69"/>
    </row>
    <row r="25" spans="2:10">
      <c r="B25" s="15">
        <v>1</v>
      </c>
      <c r="C25" s="16" t="s">
        <v>47</v>
      </c>
      <c r="D25" s="17" t="s">
        <v>48</v>
      </c>
      <c r="E25" s="48"/>
      <c r="F25" s="48"/>
      <c r="G25" s="48"/>
      <c r="H25" s="64"/>
      <c r="I25" s="65"/>
      <c r="J25" s="66"/>
    </row>
    <row r="26" spans="2:10">
      <c r="B26" s="4">
        <v>2</v>
      </c>
      <c r="C26" s="8" t="s">
        <v>47</v>
      </c>
      <c r="D26" s="12" t="s">
        <v>49</v>
      </c>
      <c r="E26" s="44"/>
      <c r="F26" s="44"/>
      <c r="G26" s="44"/>
      <c r="H26" s="58"/>
      <c r="I26" s="59"/>
      <c r="J26" s="60"/>
    </row>
    <row r="27" spans="2:10">
      <c r="B27" s="4">
        <v>3</v>
      </c>
      <c r="C27" s="8" t="s">
        <v>47</v>
      </c>
      <c r="D27" s="12" t="s">
        <v>50</v>
      </c>
      <c r="E27" s="44"/>
      <c r="F27" s="44"/>
      <c r="G27" s="44"/>
      <c r="H27" s="58"/>
      <c r="I27" s="59"/>
      <c r="J27" s="60"/>
    </row>
    <row r="28" spans="2:10">
      <c r="B28" s="4">
        <v>4</v>
      </c>
      <c r="C28" s="8" t="s">
        <v>47</v>
      </c>
      <c r="D28" s="12" t="s">
        <v>51</v>
      </c>
      <c r="E28" s="44"/>
      <c r="F28" s="44"/>
      <c r="G28" s="44"/>
      <c r="H28" s="58"/>
      <c r="I28" s="59"/>
      <c r="J28" s="60"/>
    </row>
    <row r="29" spans="2:10">
      <c r="B29" s="4">
        <v>5</v>
      </c>
      <c r="C29" s="8" t="s">
        <v>47</v>
      </c>
      <c r="D29" s="12" t="s">
        <v>52</v>
      </c>
      <c r="E29" s="44"/>
      <c r="F29" s="44"/>
      <c r="G29" s="44"/>
      <c r="H29" s="58"/>
      <c r="I29" s="59"/>
      <c r="J29" s="60"/>
    </row>
    <row r="30" spans="2:10">
      <c r="B30" s="4">
        <v>6</v>
      </c>
      <c r="C30" s="8" t="s">
        <v>47</v>
      </c>
      <c r="D30" s="12" t="s">
        <v>53</v>
      </c>
      <c r="E30" s="44"/>
      <c r="F30" s="44"/>
      <c r="G30" s="44"/>
      <c r="H30" s="58"/>
      <c r="I30" s="59"/>
      <c r="J30" s="60"/>
    </row>
    <row r="31" spans="2:10">
      <c r="B31" s="4">
        <v>7</v>
      </c>
      <c r="C31" s="8" t="s">
        <v>47</v>
      </c>
      <c r="D31" s="12" t="s">
        <v>54</v>
      </c>
      <c r="E31" s="44"/>
      <c r="F31" s="44"/>
      <c r="G31" s="44"/>
      <c r="H31" s="58"/>
      <c r="I31" s="59"/>
      <c r="J31" s="60"/>
    </row>
    <row r="32" spans="2:10">
      <c r="B32" s="4">
        <v>8</v>
      </c>
      <c r="C32" s="8" t="s">
        <v>47</v>
      </c>
      <c r="D32" s="12" t="s">
        <v>55</v>
      </c>
      <c r="E32" s="44"/>
      <c r="F32" s="44"/>
      <c r="G32" s="44"/>
      <c r="H32" s="58"/>
      <c r="I32" s="59"/>
      <c r="J32" s="60"/>
    </row>
    <row r="33" spans="2:10" ht="19" thickBot="1">
      <c r="B33" s="18">
        <v>9</v>
      </c>
      <c r="C33" s="19" t="s">
        <v>47</v>
      </c>
      <c r="D33" s="20" t="s">
        <v>56</v>
      </c>
      <c r="E33" s="46"/>
      <c r="F33" s="46"/>
      <c r="G33" s="46"/>
      <c r="H33" s="67"/>
      <c r="I33" s="68"/>
      <c r="J33" s="69"/>
    </row>
    <row r="34" spans="2:10">
      <c r="B34" s="15">
        <v>1</v>
      </c>
      <c r="C34" s="24" t="s">
        <v>63</v>
      </c>
      <c r="D34" s="17" t="s">
        <v>57</v>
      </c>
      <c r="E34" s="48"/>
      <c r="F34" s="48"/>
      <c r="G34" s="48"/>
      <c r="H34" s="64"/>
      <c r="I34" s="65"/>
      <c r="J34" s="66"/>
    </row>
    <row r="35" spans="2:10">
      <c r="B35" s="4">
        <v>2</v>
      </c>
      <c r="C35" s="9" t="s">
        <v>63</v>
      </c>
      <c r="D35" s="12" t="s">
        <v>58</v>
      </c>
      <c r="E35" s="44"/>
      <c r="F35" s="44"/>
      <c r="G35" s="44"/>
      <c r="H35" s="58"/>
      <c r="I35" s="59"/>
      <c r="J35" s="60"/>
    </row>
    <row r="36" spans="2:10">
      <c r="B36" s="4">
        <v>3</v>
      </c>
      <c r="C36" s="9" t="s">
        <v>63</v>
      </c>
      <c r="D36" s="12" t="s">
        <v>59</v>
      </c>
      <c r="E36" s="44"/>
      <c r="F36" s="44"/>
      <c r="G36" s="44"/>
      <c r="H36" s="58"/>
      <c r="I36" s="59"/>
      <c r="J36" s="60"/>
    </row>
    <row r="37" spans="2:10">
      <c r="B37" s="4">
        <v>4</v>
      </c>
      <c r="C37" s="9" t="s">
        <v>63</v>
      </c>
      <c r="D37" s="12" t="s">
        <v>60</v>
      </c>
      <c r="E37" s="44"/>
      <c r="F37" s="44"/>
      <c r="G37" s="44"/>
      <c r="H37" s="58"/>
      <c r="I37" s="59"/>
      <c r="J37" s="60"/>
    </row>
    <row r="38" spans="2:10">
      <c r="B38" s="4">
        <v>5</v>
      </c>
      <c r="C38" s="9" t="s">
        <v>63</v>
      </c>
      <c r="D38" s="12" t="s">
        <v>61</v>
      </c>
      <c r="E38" s="44"/>
      <c r="F38" s="44"/>
      <c r="G38" s="44"/>
      <c r="H38" s="58"/>
      <c r="I38" s="59"/>
      <c r="J38" s="60"/>
    </row>
    <row r="39" spans="2:10" ht="19" thickBot="1">
      <c r="B39" s="18">
        <v>6</v>
      </c>
      <c r="C39" s="10" t="s">
        <v>63</v>
      </c>
      <c r="D39" s="20" t="s">
        <v>62</v>
      </c>
      <c r="E39" s="46"/>
      <c r="F39" s="46"/>
      <c r="G39" s="46"/>
      <c r="H39" s="67"/>
      <c r="I39" s="68"/>
      <c r="J39" s="69"/>
    </row>
    <row r="40" spans="2:10" ht="19" thickBot="1">
      <c r="B40" s="25">
        <v>1</v>
      </c>
      <c r="C40" s="26" t="s">
        <v>64</v>
      </c>
      <c r="D40" s="27" t="s">
        <v>65</v>
      </c>
      <c r="E40" s="49"/>
      <c r="F40" s="49"/>
      <c r="G40" s="49"/>
      <c r="H40" s="73" t="s">
        <v>201</v>
      </c>
      <c r="I40" s="74"/>
      <c r="J40" s="75"/>
    </row>
    <row r="41" spans="2:10" ht="19" thickBot="1">
      <c r="B41" s="28">
        <v>1</v>
      </c>
      <c r="C41" s="29" t="s">
        <v>66</v>
      </c>
      <c r="D41" s="30" t="s">
        <v>67</v>
      </c>
      <c r="E41" s="50"/>
      <c r="F41" s="50"/>
      <c r="G41" s="50"/>
      <c r="H41" s="73"/>
      <c r="I41" s="74"/>
      <c r="J41" s="75"/>
    </row>
    <row r="42" spans="2:10">
      <c r="B42" s="15">
        <v>1</v>
      </c>
      <c r="C42" s="16" t="s">
        <v>8</v>
      </c>
      <c r="D42" s="22" t="s">
        <v>68</v>
      </c>
      <c r="E42" s="48"/>
      <c r="F42" s="48"/>
      <c r="G42" s="48"/>
      <c r="H42" s="64"/>
      <c r="I42" s="65"/>
      <c r="J42" s="66"/>
    </row>
    <row r="43" spans="2:10">
      <c r="B43" s="4">
        <v>2</v>
      </c>
      <c r="C43" s="8" t="s">
        <v>8</v>
      </c>
      <c r="D43" s="13" t="s">
        <v>69</v>
      </c>
      <c r="E43" s="44"/>
      <c r="F43" s="44"/>
      <c r="G43" s="44"/>
      <c r="H43" s="58"/>
      <c r="I43" s="59"/>
      <c r="J43" s="60"/>
    </row>
    <row r="44" spans="2:10">
      <c r="B44" s="4">
        <v>3</v>
      </c>
      <c r="C44" s="8" t="s">
        <v>8</v>
      </c>
      <c r="D44" s="13" t="s">
        <v>70</v>
      </c>
      <c r="E44" s="44"/>
      <c r="F44" s="44"/>
      <c r="G44" s="44"/>
      <c r="H44" s="58"/>
      <c r="I44" s="59"/>
      <c r="J44" s="60"/>
    </row>
    <row r="45" spans="2:10">
      <c r="B45" s="4">
        <v>4</v>
      </c>
      <c r="C45" s="8" t="s">
        <v>8</v>
      </c>
      <c r="D45" s="13" t="s">
        <v>71</v>
      </c>
      <c r="E45" s="44"/>
      <c r="F45" s="44"/>
      <c r="G45" s="44"/>
      <c r="H45" s="58"/>
      <c r="I45" s="59"/>
      <c r="J45" s="60"/>
    </row>
    <row r="46" spans="2:10">
      <c r="B46" s="4">
        <v>5</v>
      </c>
      <c r="C46" s="8" t="s">
        <v>8</v>
      </c>
      <c r="D46" s="13" t="s">
        <v>72</v>
      </c>
      <c r="E46" s="44"/>
      <c r="F46" s="44"/>
      <c r="G46" s="44"/>
      <c r="H46" s="58"/>
      <c r="I46" s="59"/>
      <c r="J46" s="60"/>
    </row>
    <row r="47" spans="2:10">
      <c r="B47" s="4">
        <v>6</v>
      </c>
      <c r="C47" s="8" t="s">
        <v>8</v>
      </c>
      <c r="D47" s="13" t="s">
        <v>73</v>
      </c>
      <c r="E47" s="44"/>
      <c r="F47" s="44"/>
      <c r="G47" s="44"/>
      <c r="H47" s="58"/>
      <c r="I47" s="59"/>
      <c r="J47" s="60"/>
    </row>
    <row r="48" spans="2:10">
      <c r="B48" s="4">
        <v>7</v>
      </c>
      <c r="C48" s="8" t="s">
        <v>8</v>
      </c>
      <c r="D48" s="13" t="s">
        <v>74</v>
      </c>
      <c r="E48" s="44"/>
      <c r="F48" s="44"/>
      <c r="G48" s="44"/>
      <c r="H48" s="58"/>
      <c r="I48" s="59"/>
      <c r="J48" s="60"/>
    </row>
    <row r="49" spans="2:10">
      <c r="B49" s="4">
        <v>8</v>
      </c>
      <c r="C49" s="8" t="s">
        <v>8</v>
      </c>
      <c r="D49" s="13" t="s">
        <v>75</v>
      </c>
      <c r="E49" s="44"/>
      <c r="F49" s="44"/>
      <c r="G49" s="44"/>
      <c r="H49" s="58"/>
      <c r="I49" s="59"/>
      <c r="J49" s="60"/>
    </row>
    <row r="50" spans="2:10">
      <c r="B50" s="4">
        <v>9</v>
      </c>
      <c r="C50" s="8" t="s">
        <v>8</v>
      </c>
      <c r="D50" s="13" t="s">
        <v>76</v>
      </c>
      <c r="E50" s="44"/>
      <c r="F50" s="44"/>
      <c r="G50" s="44"/>
      <c r="H50" s="58"/>
      <c r="I50" s="59"/>
      <c r="J50" s="60"/>
    </row>
    <row r="51" spans="2:10">
      <c r="B51" s="4">
        <v>10</v>
      </c>
      <c r="C51" s="8" t="s">
        <v>8</v>
      </c>
      <c r="D51" s="13" t="s">
        <v>77</v>
      </c>
      <c r="E51" s="44"/>
      <c r="F51" s="44"/>
      <c r="G51" s="44"/>
      <c r="H51" s="58"/>
      <c r="I51" s="59"/>
      <c r="J51" s="60"/>
    </row>
    <row r="52" spans="2:10">
      <c r="B52" s="4">
        <v>11</v>
      </c>
      <c r="C52" s="8" t="s">
        <v>8</v>
      </c>
      <c r="D52" s="13" t="s">
        <v>9</v>
      </c>
      <c r="E52" s="44"/>
      <c r="F52" s="44"/>
      <c r="G52" s="44"/>
      <c r="H52" s="58"/>
      <c r="I52" s="59"/>
      <c r="J52" s="60"/>
    </row>
    <row r="53" spans="2:10">
      <c r="B53" s="4">
        <v>12</v>
      </c>
      <c r="C53" s="8" t="s">
        <v>8</v>
      </c>
      <c r="D53" s="13" t="s">
        <v>78</v>
      </c>
      <c r="E53" s="44"/>
      <c r="F53" s="44"/>
      <c r="G53" s="44"/>
      <c r="H53" s="58"/>
      <c r="I53" s="59"/>
      <c r="J53" s="60"/>
    </row>
    <row r="54" spans="2:10">
      <c r="B54" s="4">
        <v>13</v>
      </c>
      <c r="C54" s="8" t="s">
        <v>8</v>
      </c>
      <c r="D54" s="13" t="s">
        <v>15</v>
      </c>
      <c r="E54" s="44"/>
      <c r="F54" s="44"/>
      <c r="G54" s="44"/>
      <c r="H54" s="58"/>
      <c r="I54" s="59"/>
      <c r="J54" s="60"/>
    </row>
    <row r="55" spans="2:10">
      <c r="B55" s="4">
        <v>14</v>
      </c>
      <c r="C55" s="8" t="s">
        <v>8</v>
      </c>
      <c r="D55" s="13" t="s">
        <v>79</v>
      </c>
      <c r="E55" s="44"/>
      <c r="F55" s="44"/>
      <c r="G55" s="44"/>
      <c r="H55" s="58"/>
      <c r="I55" s="59"/>
      <c r="J55" s="60"/>
    </row>
    <row r="56" spans="2:10">
      <c r="B56" s="4">
        <v>15</v>
      </c>
      <c r="C56" s="8" t="s">
        <v>8</v>
      </c>
      <c r="D56" s="13" t="s">
        <v>80</v>
      </c>
      <c r="E56" s="44"/>
      <c r="F56" s="44"/>
      <c r="G56" s="44"/>
      <c r="H56" s="58"/>
      <c r="I56" s="59"/>
      <c r="J56" s="60"/>
    </row>
    <row r="57" spans="2:10" ht="19" thickBot="1">
      <c r="B57" s="18">
        <v>16</v>
      </c>
      <c r="C57" s="19" t="s">
        <v>8</v>
      </c>
      <c r="D57" s="14" t="s">
        <v>10</v>
      </c>
      <c r="E57" s="46"/>
      <c r="F57" s="46"/>
      <c r="G57" s="46"/>
      <c r="H57" s="67"/>
      <c r="I57" s="68"/>
      <c r="J57" s="69"/>
    </row>
    <row r="58" spans="2:10">
      <c r="B58" s="32">
        <v>1</v>
      </c>
      <c r="C58" s="24" t="s">
        <v>22</v>
      </c>
      <c r="D58" s="22" t="s">
        <v>81</v>
      </c>
      <c r="E58" s="48"/>
      <c r="F58" s="48"/>
      <c r="G58" s="48"/>
      <c r="H58" s="64"/>
      <c r="I58" s="65"/>
      <c r="J58" s="66"/>
    </row>
    <row r="59" spans="2:10" ht="19" thickBot="1">
      <c r="B59" s="6">
        <v>2</v>
      </c>
      <c r="C59" s="10" t="s">
        <v>22</v>
      </c>
      <c r="D59" s="14" t="s">
        <v>11</v>
      </c>
      <c r="E59" s="46"/>
      <c r="F59" s="46"/>
      <c r="G59" s="46"/>
      <c r="H59" s="76"/>
      <c r="I59" s="77"/>
      <c r="J59" s="78"/>
    </row>
    <row r="60" spans="2:10">
      <c r="B60" s="32">
        <v>1</v>
      </c>
      <c r="C60" s="24" t="s">
        <v>23</v>
      </c>
      <c r="D60" s="22" t="s">
        <v>82</v>
      </c>
      <c r="E60" s="48"/>
      <c r="F60" s="48"/>
      <c r="G60" s="48"/>
      <c r="H60" s="64" t="s">
        <v>197</v>
      </c>
      <c r="I60" s="65"/>
      <c r="J60" s="66"/>
    </row>
    <row r="61" spans="2:10">
      <c r="B61" s="5">
        <v>2</v>
      </c>
      <c r="C61" s="9" t="s">
        <v>23</v>
      </c>
      <c r="D61" s="13" t="s">
        <v>83</v>
      </c>
      <c r="E61" s="44"/>
      <c r="F61" s="44"/>
      <c r="G61" s="44"/>
      <c r="H61" s="58"/>
      <c r="I61" s="59"/>
      <c r="J61" s="60"/>
    </row>
    <row r="62" spans="2:10">
      <c r="B62" s="5">
        <v>3</v>
      </c>
      <c r="C62" s="9" t="s">
        <v>23</v>
      </c>
      <c r="D62" s="13" t="s">
        <v>12</v>
      </c>
      <c r="E62" s="44"/>
      <c r="F62" s="44"/>
      <c r="G62" s="44"/>
      <c r="H62" s="58"/>
      <c r="I62" s="59"/>
      <c r="J62" s="60"/>
    </row>
    <row r="63" spans="2:10">
      <c r="B63" s="5">
        <v>4</v>
      </c>
      <c r="C63" s="9" t="s">
        <v>23</v>
      </c>
      <c r="D63" s="13" t="s">
        <v>84</v>
      </c>
      <c r="E63" s="44"/>
      <c r="F63" s="44"/>
      <c r="G63" s="44"/>
      <c r="H63" s="58"/>
      <c r="I63" s="59"/>
      <c r="J63" s="60"/>
    </row>
    <row r="64" spans="2:10">
      <c r="B64" s="5">
        <v>5</v>
      </c>
      <c r="C64" s="9" t="s">
        <v>23</v>
      </c>
      <c r="D64" s="13" t="s">
        <v>13</v>
      </c>
      <c r="E64" s="44"/>
      <c r="F64" s="44"/>
      <c r="G64" s="44"/>
      <c r="H64" s="58"/>
      <c r="I64" s="59"/>
      <c r="J64" s="60"/>
    </row>
    <row r="65" spans="2:10">
      <c r="B65" s="5">
        <v>6</v>
      </c>
      <c r="C65" s="9" t="s">
        <v>23</v>
      </c>
      <c r="D65" s="13" t="s">
        <v>14</v>
      </c>
      <c r="E65" s="44"/>
      <c r="F65" s="44"/>
      <c r="G65" s="44"/>
      <c r="H65" s="58"/>
      <c r="I65" s="59"/>
      <c r="J65" s="60"/>
    </row>
    <row r="66" spans="2:10" ht="19" thickBot="1">
      <c r="B66" s="6">
        <v>7</v>
      </c>
      <c r="C66" s="10" t="s">
        <v>23</v>
      </c>
      <c r="D66" s="14" t="s">
        <v>15</v>
      </c>
      <c r="E66" s="46"/>
      <c r="F66" s="46"/>
      <c r="G66" s="46"/>
      <c r="H66" s="67"/>
      <c r="I66" s="68"/>
      <c r="J66" s="69"/>
    </row>
    <row r="67" spans="2:10">
      <c r="B67" s="32">
        <v>1</v>
      </c>
      <c r="C67" s="24" t="s">
        <v>85</v>
      </c>
      <c r="D67" s="22" t="s">
        <v>16</v>
      </c>
      <c r="E67" s="48"/>
      <c r="F67" s="48"/>
      <c r="G67" s="48"/>
      <c r="H67" s="64"/>
      <c r="I67" s="65"/>
      <c r="J67" s="66"/>
    </row>
    <row r="68" spans="2:10">
      <c r="B68" s="5">
        <v>2</v>
      </c>
      <c r="C68" s="9" t="s">
        <v>85</v>
      </c>
      <c r="D68" s="13" t="s">
        <v>17</v>
      </c>
      <c r="E68" s="44"/>
      <c r="F68" s="44"/>
      <c r="G68" s="44"/>
      <c r="H68" s="58"/>
      <c r="I68" s="59"/>
      <c r="J68" s="60"/>
    </row>
    <row r="69" spans="2:10">
      <c r="B69" s="5">
        <v>3</v>
      </c>
      <c r="C69" s="9" t="s">
        <v>85</v>
      </c>
      <c r="D69" s="13" t="s">
        <v>18</v>
      </c>
      <c r="E69" s="44"/>
      <c r="F69" s="44"/>
      <c r="G69" s="44"/>
      <c r="H69" s="58"/>
      <c r="I69" s="59"/>
      <c r="J69" s="60"/>
    </row>
    <row r="70" spans="2:10" ht="19" thickBot="1">
      <c r="B70" s="6">
        <v>4</v>
      </c>
      <c r="C70" s="10" t="s">
        <v>85</v>
      </c>
      <c r="D70" s="14" t="s">
        <v>19</v>
      </c>
      <c r="E70" s="46"/>
      <c r="F70" s="46"/>
      <c r="G70" s="46"/>
      <c r="H70" s="67"/>
      <c r="I70" s="68"/>
      <c r="J70" s="69"/>
    </row>
    <row r="71" spans="2:10">
      <c r="B71" s="32">
        <v>1</v>
      </c>
      <c r="C71" s="24" t="s">
        <v>86</v>
      </c>
      <c r="D71" s="22" t="s">
        <v>20</v>
      </c>
      <c r="E71" s="48"/>
      <c r="F71" s="48"/>
      <c r="G71" s="48"/>
      <c r="H71" s="64"/>
      <c r="I71" s="65"/>
      <c r="J71" s="66"/>
    </row>
    <row r="72" spans="2:10" ht="19" thickBot="1">
      <c r="B72" s="6">
        <v>2</v>
      </c>
      <c r="C72" s="10" t="s">
        <v>86</v>
      </c>
      <c r="D72" s="14" t="s">
        <v>21</v>
      </c>
      <c r="E72" s="46"/>
      <c r="F72" s="46"/>
      <c r="G72" s="46"/>
      <c r="H72" s="67"/>
      <c r="I72" s="68"/>
      <c r="J72" s="69"/>
    </row>
    <row r="73" spans="2:10">
      <c r="B73" s="32">
        <v>1</v>
      </c>
      <c r="C73" s="24" t="s">
        <v>87</v>
      </c>
      <c r="D73" s="22" t="s">
        <v>88</v>
      </c>
      <c r="E73" s="48"/>
      <c r="F73" s="48"/>
      <c r="G73" s="48"/>
      <c r="H73" s="64"/>
      <c r="I73" s="65"/>
      <c r="J73" s="66"/>
    </row>
    <row r="74" spans="2:10">
      <c r="B74" s="5">
        <v>2</v>
      </c>
      <c r="C74" s="9" t="s">
        <v>87</v>
      </c>
      <c r="D74" s="13" t="s">
        <v>89</v>
      </c>
      <c r="E74" s="44"/>
      <c r="F74" s="44"/>
      <c r="G74" s="44"/>
      <c r="H74" s="58"/>
      <c r="I74" s="59"/>
      <c r="J74" s="60"/>
    </row>
    <row r="75" spans="2:10">
      <c r="B75" s="5">
        <v>3</v>
      </c>
      <c r="C75" s="9" t="s">
        <v>87</v>
      </c>
      <c r="D75" s="13" t="s">
        <v>90</v>
      </c>
      <c r="E75" s="44"/>
      <c r="F75" s="44"/>
      <c r="G75" s="44"/>
      <c r="H75" s="58"/>
      <c r="I75" s="59"/>
      <c r="J75" s="60"/>
    </row>
    <row r="76" spans="2:10">
      <c r="B76" s="5">
        <v>4</v>
      </c>
      <c r="C76" s="9" t="s">
        <v>87</v>
      </c>
      <c r="D76" s="13" t="s">
        <v>91</v>
      </c>
      <c r="E76" s="44"/>
      <c r="F76" s="44"/>
      <c r="G76" s="44"/>
      <c r="H76" s="58"/>
      <c r="I76" s="59"/>
      <c r="J76" s="60"/>
    </row>
    <row r="77" spans="2:10">
      <c r="B77" s="5">
        <v>5</v>
      </c>
      <c r="C77" s="9" t="s">
        <v>87</v>
      </c>
      <c r="D77" s="13" t="s">
        <v>92</v>
      </c>
      <c r="E77" s="44"/>
      <c r="F77" s="44"/>
      <c r="G77" s="44"/>
      <c r="H77" s="58"/>
      <c r="I77" s="59"/>
      <c r="J77" s="60"/>
    </row>
    <row r="78" spans="2:10">
      <c r="B78" s="5">
        <v>6</v>
      </c>
      <c r="C78" s="9" t="s">
        <v>87</v>
      </c>
      <c r="D78" s="13" t="s">
        <v>93</v>
      </c>
      <c r="E78" s="44"/>
      <c r="F78" s="44"/>
      <c r="G78" s="44"/>
      <c r="H78" s="58"/>
      <c r="I78" s="59"/>
      <c r="J78" s="60"/>
    </row>
    <row r="79" spans="2:10">
      <c r="B79" s="5">
        <v>7</v>
      </c>
      <c r="C79" s="9" t="s">
        <v>87</v>
      </c>
      <c r="D79" s="13" t="s">
        <v>94</v>
      </c>
      <c r="E79" s="44"/>
      <c r="F79" s="44"/>
      <c r="G79" s="44"/>
      <c r="H79" s="58"/>
      <c r="I79" s="59"/>
      <c r="J79" s="60"/>
    </row>
    <row r="80" spans="2:10">
      <c r="B80" s="5">
        <v>8</v>
      </c>
      <c r="C80" s="9" t="s">
        <v>87</v>
      </c>
      <c r="D80" s="13" t="s">
        <v>95</v>
      </c>
      <c r="E80" s="44"/>
      <c r="F80" s="44"/>
      <c r="G80" s="44"/>
      <c r="H80" s="58"/>
      <c r="I80" s="59"/>
      <c r="J80" s="60"/>
    </row>
    <row r="81" spans="2:10">
      <c r="B81" s="5">
        <v>9</v>
      </c>
      <c r="C81" s="9" t="s">
        <v>87</v>
      </c>
      <c r="D81" s="13" t="s">
        <v>96</v>
      </c>
      <c r="E81" s="44"/>
      <c r="F81" s="44"/>
      <c r="G81" s="44"/>
      <c r="H81" s="58"/>
      <c r="I81" s="59"/>
      <c r="J81" s="60"/>
    </row>
    <row r="82" spans="2:10" ht="19" thickBot="1">
      <c r="B82" s="6">
        <v>10</v>
      </c>
      <c r="C82" s="10" t="s">
        <v>87</v>
      </c>
      <c r="D82" s="14" t="s">
        <v>97</v>
      </c>
      <c r="E82" s="46"/>
      <c r="F82" s="46"/>
      <c r="G82" s="46"/>
      <c r="H82" s="67"/>
      <c r="I82" s="68"/>
      <c r="J82" s="69"/>
    </row>
    <row r="83" spans="2:10">
      <c r="B83" s="32">
        <v>1</v>
      </c>
      <c r="C83" s="24" t="s">
        <v>98</v>
      </c>
      <c r="D83" s="22" t="s">
        <v>99</v>
      </c>
      <c r="E83" s="48"/>
      <c r="F83" s="51"/>
      <c r="G83" s="51"/>
      <c r="H83" s="64"/>
      <c r="I83" s="65"/>
      <c r="J83" s="66"/>
    </row>
    <row r="84" spans="2:10">
      <c r="B84" s="5">
        <v>2</v>
      </c>
      <c r="C84" s="9" t="s">
        <v>98</v>
      </c>
      <c r="D84" s="13" t="s">
        <v>100</v>
      </c>
      <c r="E84" s="44"/>
      <c r="F84" s="52"/>
      <c r="G84" s="52"/>
      <c r="H84" s="58"/>
      <c r="I84" s="59"/>
      <c r="J84" s="60"/>
    </row>
    <row r="85" spans="2:10">
      <c r="B85" s="5">
        <v>3</v>
      </c>
      <c r="C85" s="9" t="s">
        <v>98</v>
      </c>
      <c r="D85" s="13" t="s">
        <v>101</v>
      </c>
      <c r="E85" s="44"/>
      <c r="F85" s="52"/>
      <c r="G85" s="52"/>
      <c r="H85" s="58"/>
      <c r="I85" s="59"/>
      <c r="J85" s="60"/>
    </row>
    <row r="86" spans="2:10">
      <c r="B86" s="5">
        <v>4</v>
      </c>
      <c r="C86" s="9" t="s">
        <v>98</v>
      </c>
      <c r="D86" s="13" t="s">
        <v>102</v>
      </c>
      <c r="E86" s="44"/>
      <c r="F86" s="52"/>
      <c r="G86" s="52"/>
      <c r="H86" s="58"/>
      <c r="I86" s="59"/>
      <c r="J86" s="60"/>
    </row>
    <row r="87" spans="2:10">
      <c r="B87" s="5">
        <v>5</v>
      </c>
      <c r="C87" s="9" t="s">
        <v>98</v>
      </c>
      <c r="D87" s="13" t="s">
        <v>103</v>
      </c>
      <c r="E87" s="44"/>
      <c r="F87" s="52"/>
      <c r="G87" s="52"/>
      <c r="H87" s="58"/>
      <c r="I87" s="59"/>
      <c r="J87" s="60"/>
    </row>
    <row r="88" spans="2:10">
      <c r="B88" s="5">
        <v>6</v>
      </c>
      <c r="C88" s="9" t="s">
        <v>98</v>
      </c>
      <c r="D88" s="13" t="s">
        <v>104</v>
      </c>
      <c r="E88" s="44"/>
      <c r="F88" s="52"/>
      <c r="G88" s="52"/>
      <c r="H88" s="58"/>
      <c r="I88" s="59"/>
      <c r="J88" s="60"/>
    </row>
    <row r="89" spans="2:10">
      <c r="B89" s="5">
        <v>7</v>
      </c>
      <c r="C89" s="9" t="s">
        <v>98</v>
      </c>
      <c r="D89" s="13" t="s">
        <v>105</v>
      </c>
      <c r="E89" s="44"/>
      <c r="F89" s="52"/>
      <c r="G89" s="52"/>
      <c r="H89" s="58"/>
      <c r="I89" s="59"/>
      <c r="J89" s="60"/>
    </row>
    <row r="90" spans="2:10">
      <c r="B90" s="5">
        <v>8</v>
      </c>
      <c r="C90" s="9" t="s">
        <v>98</v>
      </c>
      <c r="D90" s="13" t="s">
        <v>106</v>
      </c>
      <c r="E90" s="44"/>
      <c r="F90" s="52"/>
      <c r="G90" s="52"/>
      <c r="H90" s="58"/>
      <c r="I90" s="59"/>
      <c r="J90" s="60"/>
    </row>
    <row r="91" spans="2:10">
      <c r="B91" s="5">
        <v>9</v>
      </c>
      <c r="C91" s="9" t="s">
        <v>98</v>
      </c>
      <c r="D91" s="13" t="s">
        <v>107</v>
      </c>
      <c r="E91" s="44"/>
      <c r="F91" s="52"/>
      <c r="G91" s="52"/>
      <c r="H91" s="58"/>
      <c r="I91" s="59"/>
      <c r="J91" s="60"/>
    </row>
    <row r="92" spans="2:10">
      <c r="B92" s="5">
        <v>10</v>
      </c>
      <c r="C92" s="9" t="s">
        <v>98</v>
      </c>
      <c r="D92" s="13" t="s">
        <v>108</v>
      </c>
      <c r="E92" s="44"/>
      <c r="F92" s="52"/>
      <c r="G92" s="52"/>
      <c r="H92" s="58"/>
      <c r="I92" s="59"/>
      <c r="J92" s="60"/>
    </row>
    <row r="93" spans="2:10">
      <c r="B93" s="5">
        <v>11</v>
      </c>
      <c r="C93" s="9" t="s">
        <v>98</v>
      </c>
      <c r="D93" s="13" t="s">
        <v>109</v>
      </c>
      <c r="E93" s="44"/>
      <c r="F93" s="52"/>
      <c r="G93" s="52"/>
      <c r="H93" s="58"/>
      <c r="I93" s="59"/>
      <c r="J93" s="60"/>
    </row>
    <row r="94" spans="2:10">
      <c r="B94" s="5">
        <v>12</v>
      </c>
      <c r="C94" s="9" t="s">
        <v>98</v>
      </c>
      <c r="D94" s="13" t="s">
        <v>110</v>
      </c>
      <c r="E94" s="44"/>
      <c r="F94" s="52"/>
      <c r="G94" s="52"/>
      <c r="H94" s="58"/>
      <c r="I94" s="59"/>
      <c r="J94" s="60"/>
    </row>
    <row r="95" spans="2:10">
      <c r="B95" s="5">
        <v>13</v>
      </c>
      <c r="C95" s="9" t="s">
        <v>98</v>
      </c>
      <c r="D95" s="13" t="s">
        <v>111</v>
      </c>
      <c r="E95" s="44"/>
      <c r="F95" s="52"/>
      <c r="G95" s="52"/>
      <c r="H95" s="58"/>
      <c r="I95" s="59"/>
      <c r="J95" s="60"/>
    </row>
    <row r="96" spans="2:10" ht="19" thickBot="1">
      <c r="B96" s="6">
        <v>14</v>
      </c>
      <c r="C96" s="10" t="s">
        <v>98</v>
      </c>
      <c r="D96" s="14" t="s">
        <v>112</v>
      </c>
      <c r="E96" s="46"/>
      <c r="F96" s="53"/>
      <c r="G96" s="53"/>
      <c r="H96" s="67"/>
      <c r="I96" s="68"/>
      <c r="J96" s="69"/>
    </row>
    <row r="97" spans="2:10">
      <c r="B97" s="32">
        <v>1</v>
      </c>
      <c r="C97" s="24" t="s">
        <v>113</v>
      </c>
      <c r="D97" s="22" t="s">
        <v>114</v>
      </c>
      <c r="E97" s="48"/>
      <c r="F97" s="48"/>
      <c r="G97" s="48"/>
      <c r="H97" s="64"/>
      <c r="I97" s="65"/>
      <c r="J97" s="66"/>
    </row>
    <row r="98" spans="2:10">
      <c r="B98" s="5">
        <v>2</v>
      </c>
      <c r="C98" s="9" t="s">
        <v>113</v>
      </c>
      <c r="D98" s="13" t="s">
        <v>115</v>
      </c>
      <c r="E98" s="44"/>
      <c r="F98" s="44"/>
      <c r="G98" s="44"/>
      <c r="H98" s="58"/>
      <c r="I98" s="59"/>
      <c r="J98" s="60"/>
    </row>
    <row r="99" spans="2:10">
      <c r="B99" s="5">
        <v>3</v>
      </c>
      <c r="C99" s="9" t="s">
        <v>113</v>
      </c>
      <c r="D99" s="13" t="s">
        <v>116</v>
      </c>
      <c r="E99" s="44"/>
      <c r="F99" s="44"/>
      <c r="G99" s="44"/>
      <c r="H99" s="58"/>
      <c r="I99" s="59"/>
      <c r="J99" s="60"/>
    </row>
    <row r="100" spans="2:10">
      <c r="B100" s="5">
        <v>4</v>
      </c>
      <c r="C100" s="9" t="s">
        <v>113</v>
      </c>
      <c r="D100" s="13" t="s">
        <v>117</v>
      </c>
      <c r="E100" s="44"/>
      <c r="F100" s="44"/>
      <c r="G100" s="44"/>
      <c r="H100" s="58"/>
      <c r="I100" s="59"/>
      <c r="J100" s="60"/>
    </row>
    <row r="101" spans="2:10">
      <c r="B101" s="5">
        <v>5</v>
      </c>
      <c r="C101" s="9" t="s">
        <v>113</v>
      </c>
      <c r="D101" s="13" t="s">
        <v>118</v>
      </c>
      <c r="E101" s="44"/>
      <c r="F101" s="44"/>
      <c r="G101" s="44"/>
      <c r="H101" s="58"/>
      <c r="I101" s="59"/>
      <c r="J101" s="60"/>
    </row>
    <row r="102" spans="2:10">
      <c r="B102" s="5">
        <v>6</v>
      </c>
      <c r="C102" s="9" t="s">
        <v>113</v>
      </c>
      <c r="D102" s="13" t="s">
        <v>119</v>
      </c>
      <c r="E102" s="44"/>
      <c r="F102" s="44"/>
      <c r="G102" s="44"/>
      <c r="H102" s="58"/>
      <c r="I102" s="59"/>
      <c r="J102" s="60"/>
    </row>
    <row r="103" spans="2:10">
      <c r="B103" s="5">
        <v>7</v>
      </c>
      <c r="C103" s="9" t="s">
        <v>113</v>
      </c>
      <c r="D103" s="13" t="s">
        <v>120</v>
      </c>
      <c r="E103" s="44"/>
      <c r="F103" s="44"/>
      <c r="G103" s="44"/>
      <c r="H103" s="58"/>
      <c r="I103" s="59"/>
      <c r="J103" s="60"/>
    </row>
    <row r="104" spans="2:10">
      <c r="B104" s="5">
        <v>8</v>
      </c>
      <c r="C104" s="9" t="s">
        <v>113</v>
      </c>
      <c r="D104" s="13" t="s">
        <v>121</v>
      </c>
      <c r="E104" s="44"/>
      <c r="F104" s="44"/>
      <c r="G104" s="44"/>
      <c r="H104" s="58"/>
      <c r="I104" s="59"/>
      <c r="J104" s="60"/>
    </row>
    <row r="105" spans="2:10">
      <c r="B105" s="5">
        <v>9</v>
      </c>
      <c r="C105" s="9" t="s">
        <v>113</v>
      </c>
      <c r="D105" s="13" t="s">
        <v>122</v>
      </c>
      <c r="E105" s="44"/>
      <c r="F105" s="44"/>
      <c r="G105" s="44"/>
      <c r="H105" s="58"/>
      <c r="I105" s="59"/>
      <c r="J105" s="60"/>
    </row>
    <row r="106" spans="2:10">
      <c r="B106" s="5">
        <v>10</v>
      </c>
      <c r="C106" s="9" t="s">
        <v>113</v>
      </c>
      <c r="D106" s="13" t="s">
        <v>123</v>
      </c>
      <c r="E106" s="44"/>
      <c r="F106" s="44"/>
      <c r="G106" s="44"/>
      <c r="H106" s="58"/>
      <c r="I106" s="59"/>
      <c r="J106" s="60"/>
    </row>
    <row r="107" spans="2:10" ht="19" thickBot="1">
      <c r="B107" s="6">
        <v>11</v>
      </c>
      <c r="C107" s="10" t="s">
        <v>113</v>
      </c>
      <c r="D107" s="14" t="s">
        <v>15</v>
      </c>
      <c r="E107" s="46"/>
      <c r="F107" s="46"/>
      <c r="G107" s="46"/>
      <c r="H107" s="67"/>
      <c r="I107" s="68"/>
      <c r="J107" s="69"/>
    </row>
    <row r="108" spans="2:10">
      <c r="B108" s="32">
        <v>1</v>
      </c>
      <c r="C108" s="24" t="s">
        <v>124</v>
      </c>
      <c r="D108" s="22" t="s">
        <v>125</v>
      </c>
      <c r="E108" s="48"/>
      <c r="F108" s="48"/>
      <c r="G108" s="48"/>
      <c r="H108" s="64"/>
      <c r="I108" s="65"/>
      <c r="J108" s="66"/>
    </row>
    <row r="109" spans="2:10">
      <c r="B109" s="5">
        <v>2</v>
      </c>
      <c r="C109" s="9" t="s">
        <v>124</v>
      </c>
      <c r="D109" s="13" t="s">
        <v>126</v>
      </c>
      <c r="E109" s="44"/>
      <c r="F109" s="44"/>
      <c r="G109" s="44"/>
      <c r="H109" s="58"/>
      <c r="I109" s="59"/>
      <c r="J109" s="60"/>
    </row>
    <row r="110" spans="2:10" ht="19" thickBot="1">
      <c r="B110" s="36">
        <v>3</v>
      </c>
      <c r="C110" s="37" t="s">
        <v>124</v>
      </c>
      <c r="D110" s="38" t="s">
        <v>127</v>
      </c>
      <c r="E110" s="54"/>
      <c r="F110" s="54"/>
      <c r="G110" s="54"/>
      <c r="H110" s="79"/>
      <c r="I110" s="80"/>
      <c r="J110" s="81"/>
    </row>
    <row r="111" spans="2:10">
      <c r="B111" s="24">
        <v>1</v>
      </c>
      <c r="C111" s="24" t="s">
        <v>128</v>
      </c>
      <c r="D111" s="24" t="s">
        <v>198</v>
      </c>
      <c r="E111" s="55"/>
      <c r="F111" s="55"/>
      <c r="G111" s="55"/>
      <c r="H111" s="82" t="s">
        <v>202</v>
      </c>
      <c r="I111" s="83"/>
      <c r="J111" s="84"/>
    </row>
    <row r="112" spans="2:10" ht="19" thickBot="1">
      <c r="B112" s="10">
        <v>2</v>
      </c>
      <c r="C112" s="10" t="s">
        <v>199</v>
      </c>
      <c r="D112" s="10" t="s">
        <v>200</v>
      </c>
      <c r="E112" s="45"/>
      <c r="F112" s="45"/>
      <c r="G112" s="45"/>
      <c r="H112" s="76" t="s">
        <v>202</v>
      </c>
      <c r="I112" s="77"/>
      <c r="J112" s="78"/>
    </row>
    <row r="113" spans="2:10" ht="19" thickBot="1">
      <c r="B113" s="39">
        <v>1</v>
      </c>
      <c r="C113" s="40" t="s">
        <v>129</v>
      </c>
      <c r="D113" s="30" t="s">
        <v>130</v>
      </c>
      <c r="E113" s="53"/>
      <c r="F113" s="50"/>
      <c r="G113" s="50"/>
      <c r="H113" s="73"/>
      <c r="I113" s="74"/>
      <c r="J113" s="75"/>
    </row>
    <row r="114" spans="2:10">
      <c r="B114" s="32">
        <v>1</v>
      </c>
      <c r="C114" s="24" t="s">
        <v>131</v>
      </c>
      <c r="D114" s="22" t="s">
        <v>132</v>
      </c>
      <c r="E114" s="52"/>
      <c r="F114" s="48"/>
      <c r="G114" s="48"/>
      <c r="H114" s="64"/>
      <c r="I114" s="65"/>
      <c r="J114" s="66"/>
    </row>
    <row r="115" spans="2:10" ht="19" thickBot="1">
      <c r="B115" s="6">
        <v>2</v>
      </c>
      <c r="C115" s="10" t="s">
        <v>131</v>
      </c>
      <c r="D115" s="14" t="s">
        <v>133</v>
      </c>
      <c r="E115" s="53"/>
      <c r="F115" s="46"/>
      <c r="G115" s="46"/>
      <c r="H115" s="67"/>
      <c r="I115" s="68"/>
      <c r="J115" s="69"/>
    </row>
    <row r="116" spans="2:10">
      <c r="B116" s="32">
        <v>1</v>
      </c>
      <c r="C116" s="24" t="s">
        <v>134</v>
      </c>
      <c r="D116" s="22" t="s">
        <v>135</v>
      </c>
      <c r="E116" s="48"/>
      <c r="F116" s="51"/>
      <c r="G116" s="51"/>
      <c r="H116" s="64"/>
      <c r="I116" s="65"/>
      <c r="J116" s="66"/>
    </row>
    <row r="117" spans="2:10">
      <c r="B117" s="5">
        <v>2</v>
      </c>
      <c r="C117" s="9" t="s">
        <v>134</v>
      </c>
      <c r="D117" s="13" t="s">
        <v>136</v>
      </c>
      <c r="E117" s="44"/>
      <c r="F117" s="52"/>
      <c r="G117" s="52"/>
      <c r="H117" s="58"/>
      <c r="I117" s="59"/>
      <c r="J117" s="60"/>
    </row>
    <row r="118" spans="2:10">
      <c r="B118" s="5">
        <v>3</v>
      </c>
      <c r="C118" s="9" t="s">
        <v>134</v>
      </c>
      <c r="D118" s="13" t="s">
        <v>137</v>
      </c>
      <c r="E118" s="44"/>
      <c r="F118" s="52"/>
      <c r="G118" s="52"/>
      <c r="H118" s="58"/>
      <c r="I118" s="59"/>
      <c r="J118" s="60"/>
    </row>
    <row r="119" spans="2:10">
      <c r="B119" s="5">
        <v>4</v>
      </c>
      <c r="C119" s="9" t="s">
        <v>134</v>
      </c>
      <c r="D119" s="13" t="s">
        <v>138</v>
      </c>
      <c r="E119" s="44"/>
      <c r="F119" s="52"/>
      <c r="G119" s="52"/>
      <c r="H119" s="58"/>
      <c r="I119" s="59"/>
      <c r="J119" s="60"/>
    </row>
    <row r="120" spans="2:10" ht="19" thickBot="1">
      <c r="B120" s="6">
        <v>5</v>
      </c>
      <c r="C120" s="10" t="s">
        <v>134</v>
      </c>
      <c r="D120" s="14" t="s">
        <v>139</v>
      </c>
      <c r="E120" s="46"/>
      <c r="F120" s="53"/>
      <c r="G120" s="53"/>
      <c r="H120" s="67"/>
      <c r="I120" s="68"/>
      <c r="J120" s="69"/>
    </row>
    <row r="121" spans="2:10">
      <c r="B121" s="32">
        <v>1</v>
      </c>
      <c r="C121" s="24" t="s">
        <v>140</v>
      </c>
      <c r="D121" s="22" t="s">
        <v>141</v>
      </c>
      <c r="E121" s="48"/>
      <c r="F121" s="48"/>
      <c r="G121" s="48"/>
      <c r="H121" s="64"/>
      <c r="I121" s="65"/>
      <c r="J121" s="66"/>
    </row>
    <row r="122" spans="2:10">
      <c r="B122" s="5">
        <v>2</v>
      </c>
      <c r="C122" s="9" t="s">
        <v>140</v>
      </c>
      <c r="D122" s="13" t="s">
        <v>142</v>
      </c>
      <c r="E122" s="44"/>
      <c r="F122" s="44"/>
      <c r="G122" s="44"/>
      <c r="H122" s="58"/>
      <c r="I122" s="59"/>
      <c r="J122" s="60"/>
    </row>
    <row r="123" spans="2:10">
      <c r="B123" s="5">
        <v>3</v>
      </c>
      <c r="C123" s="9" t="s">
        <v>140</v>
      </c>
      <c r="D123" s="13" t="s">
        <v>15</v>
      </c>
      <c r="E123" s="44"/>
      <c r="F123" s="44"/>
      <c r="G123" s="44"/>
      <c r="H123" s="58"/>
      <c r="I123" s="59"/>
      <c r="J123" s="60"/>
    </row>
    <row r="124" spans="2:10">
      <c r="B124" s="5">
        <v>4</v>
      </c>
      <c r="C124" s="9" t="s">
        <v>140</v>
      </c>
      <c r="D124" s="13" t="s">
        <v>143</v>
      </c>
      <c r="E124" s="44"/>
      <c r="F124" s="44"/>
      <c r="G124" s="44"/>
      <c r="H124" s="58"/>
      <c r="I124" s="59"/>
      <c r="J124" s="60"/>
    </row>
    <row r="125" spans="2:10">
      <c r="B125" s="5">
        <v>5</v>
      </c>
      <c r="C125" s="9" t="s">
        <v>140</v>
      </c>
      <c r="D125" s="13" t="s">
        <v>144</v>
      </c>
      <c r="E125" s="56"/>
      <c r="F125" s="44"/>
      <c r="G125" s="44"/>
      <c r="H125" s="58"/>
      <c r="I125" s="59"/>
      <c r="J125" s="60"/>
    </row>
    <row r="126" spans="2:10">
      <c r="B126" s="5">
        <v>6</v>
      </c>
      <c r="C126" s="9" t="s">
        <v>140</v>
      </c>
      <c r="D126" s="13" t="s">
        <v>145</v>
      </c>
      <c r="E126" s="52"/>
      <c r="F126" s="44"/>
      <c r="G126" s="44"/>
      <c r="H126" s="58"/>
      <c r="I126" s="59"/>
      <c r="J126" s="60"/>
    </row>
    <row r="127" spans="2:10">
      <c r="B127" s="5">
        <v>7</v>
      </c>
      <c r="C127" s="9" t="s">
        <v>140</v>
      </c>
      <c r="D127" s="13" t="s">
        <v>146</v>
      </c>
      <c r="E127" s="52"/>
      <c r="F127" s="44"/>
      <c r="G127" s="44"/>
      <c r="H127" s="58"/>
      <c r="I127" s="59"/>
      <c r="J127" s="60"/>
    </row>
    <row r="128" spans="2:10">
      <c r="B128" s="5">
        <v>8</v>
      </c>
      <c r="C128" s="9" t="s">
        <v>140</v>
      </c>
      <c r="D128" s="13" t="s">
        <v>147</v>
      </c>
      <c r="E128" s="52"/>
      <c r="F128" s="44"/>
      <c r="G128" s="44"/>
      <c r="H128" s="58"/>
      <c r="I128" s="59"/>
      <c r="J128" s="60"/>
    </row>
    <row r="129" spans="2:10">
      <c r="B129" s="5">
        <v>9</v>
      </c>
      <c r="C129" s="9" t="s">
        <v>140</v>
      </c>
      <c r="D129" s="13" t="s">
        <v>79</v>
      </c>
      <c r="E129" s="52"/>
      <c r="F129" s="44"/>
      <c r="G129" s="44"/>
      <c r="H129" s="58"/>
      <c r="I129" s="59"/>
      <c r="J129" s="60"/>
    </row>
    <row r="130" spans="2:10">
      <c r="B130" s="5">
        <v>10</v>
      </c>
      <c r="C130" s="9" t="s">
        <v>140</v>
      </c>
      <c r="D130" s="13" t="s">
        <v>80</v>
      </c>
      <c r="E130" s="52"/>
      <c r="F130" s="44"/>
      <c r="G130" s="44"/>
      <c r="H130" s="58"/>
      <c r="I130" s="59"/>
      <c r="J130" s="60"/>
    </row>
    <row r="131" spans="2:10">
      <c r="B131" s="5">
        <v>11</v>
      </c>
      <c r="C131" s="9" t="s">
        <v>140</v>
      </c>
      <c r="D131" s="13" t="s">
        <v>148</v>
      </c>
      <c r="E131" s="52"/>
      <c r="F131" s="44"/>
      <c r="G131" s="44"/>
      <c r="H131" s="58"/>
      <c r="I131" s="59"/>
      <c r="J131" s="60"/>
    </row>
    <row r="132" spans="2:10">
      <c r="B132" s="5">
        <v>12</v>
      </c>
      <c r="C132" s="9" t="s">
        <v>140</v>
      </c>
      <c r="D132" s="13" t="s">
        <v>149</v>
      </c>
      <c r="E132" s="52"/>
      <c r="F132" s="44"/>
      <c r="G132" s="44"/>
      <c r="H132" s="58"/>
      <c r="I132" s="59"/>
      <c r="J132" s="60"/>
    </row>
    <row r="133" spans="2:10">
      <c r="B133" s="5">
        <v>13</v>
      </c>
      <c r="C133" s="9" t="s">
        <v>140</v>
      </c>
      <c r="D133" s="13" t="s">
        <v>150</v>
      </c>
      <c r="E133" s="52"/>
      <c r="F133" s="44"/>
      <c r="G133" s="44"/>
      <c r="H133" s="58"/>
      <c r="I133" s="59"/>
      <c r="J133" s="60"/>
    </row>
    <row r="134" spans="2:10">
      <c r="B134" s="5">
        <v>14</v>
      </c>
      <c r="C134" s="9" t="s">
        <v>140</v>
      </c>
      <c r="D134" s="13" t="s">
        <v>110</v>
      </c>
      <c r="E134" s="52"/>
      <c r="F134" s="44"/>
      <c r="G134" s="44"/>
      <c r="H134" s="58"/>
      <c r="I134" s="59"/>
      <c r="J134" s="60"/>
    </row>
    <row r="135" spans="2:10">
      <c r="B135" s="5">
        <v>15</v>
      </c>
      <c r="C135" s="9" t="s">
        <v>140</v>
      </c>
      <c r="D135" s="13" t="s">
        <v>151</v>
      </c>
      <c r="E135" s="52"/>
      <c r="F135" s="44"/>
      <c r="G135" s="44"/>
      <c r="H135" s="58"/>
      <c r="I135" s="59"/>
      <c r="J135" s="60"/>
    </row>
    <row r="136" spans="2:10">
      <c r="B136" s="5">
        <v>16</v>
      </c>
      <c r="C136" s="9" t="s">
        <v>140</v>
      </c>
      <c r="D136" s="13" t="s">
        <v>152</v>
      </c>
      <c r="E136" s="52"/>
      <c r="F136" s="44"/>
      <c r="G136" s="44"/>
      <c r="H136" s="58"/>
      <c r="I136" s="59"/>
      <c r="J136" s="60"/>
    </row>
    <row r="137" spans="2:10">
      <c r="B137" s="5">
        <v>17</v>
      </c>
      <c r="C137" s="9" t="s">
        <v>140</v>
      </c>
      <c r="D137" s="13" t="s">
        <v>153</v>
      </c>
      <c r="E137" s="52"/>
      <c r="F137" s="44"/>
      <c r="G137" s="44"/>
      <c r="H137" s="58"/>
      <c r="I137" s="59"/>
      <c r="J137" s="60"/>
    </row>
    <row r="138" spans="2:10">
      <c r="B138" s="5">
        <v>18</v>
      </c>
      <c r="C138" s="9" t="s">
        <v>140</v>
      </c>
      <c r="D138" s="13" t="s">
        <v>154</v>
      </c>
      <c r="E138" s="52"/>
      <c r="F138" s="44"/>
      <c r="G138" s="44"/>
      <c r="H138" s="58"/>
      <c r="I138" s="59"/>
      <c r="J138" s="60"/>
    </row>
    <row r="139" spans="2:10">
      <c r="B139" s="5">
        <v>19</v>
      </c>
      <c r="C139" s="9" t="s">
        <v>140</v>
      </c>
      <c r="D139" s="13" t="s">
        <v>155</v>
      </c>
      <c r="E139" s="52"/>
      <c r="F139" s="44"/>
      <c r="G139" s="44"/>
      <c r="H139" s="58"/>
      <c r="I139" s="59"/>
      <c r="J139" s="60"/>
    </row>
    <row r="140" spans="2:10">
      <c r="B140" s="5">
        <v>20</v>
      </c>
      <c r="C140" s="9" t="s">
        <v>140</v>
      </c>
      <c r="D140" s="13" t="s">
        <v>156</v>
      </c>
      <c r="E140" s="52"/>
      <c r="F140" s="44"/>
      <c r="G140" s="44"/>
      <c r="H140" s="58"/>
      <c r="I140" s="59"/>
      <c r="J140" s="60"/>
    </row>
    <row r="141" spans="2:10">
      <c r="B141" s="5">
        <v>21</v>
      </c>
      <c r="C141" s="9" t="s">
        <v>140</v>
      </c>
      <c r="D141" s="13" t="s">
        <v>157</v>
      </c>
      <c r="E141" s="52"/>
      <c r="F141" s="44"/>
      <c r="G141" s="44"/>
      <c r="H141" s="58"/>
      <c r="I141" s="59"/>
      <c r="J141" s="60"/>
    </row>
    <row r="142" spans="2:10">
      <c r="B142" s="5">
        <v>22</v>
      </c>
      <c r="C142" s="9" t="s">
        <v>140</v>
      </c>
      <c r="D142" s="13" t="s">
        <v>158</v>
      </c>
      <c r="E142" s="52"/>
      <c r="F142" s="44"/>
      <c r="G142" s="44"/>
      <c r="H142" s="58"/>
      <c r="I142" s="59"/>
      <c r="J142" s="60"/>
    </row>
    <row r="143" spans="2:10">
      <c r="B143" s="5">
        <v>23</v>
      </c>
      <c r="C143" s="9" t="s">
        <v>140</v>
      </c>
      <c r="D143" s="13" t="s">
        <v>159</v>
      </c>
      <c r="E143" s="52"/>
      <c r="F143" s="44"/>
      <c r="G143" s="44"/>
      <c r="H143" s="58"/>
      <c r="I143" s="59"/>
      <c r="J143" s="60"/>
    </row>
    <row r="144" spans="2:10">
      <c r="B144" s="5">
        <v>24</v>
      </c>
      <c r="C144" s="9" t="s">
        <v>140</v>
      </c>
      <c r="D144" s="13" t="s">
        <v>160</v>
      </c>
      <c r="E144" s="52"/>
      <c r="F144" s="44"/>
      <c r="G144" s="44"/>
      <c r="H144" s="58"/>
      <c r="I144" s="59"/>
      <c r="J144" s="60"/>
    </row>
    <row r="145" spans="2:10">
      <c r="B145" s="5">
        <v>25</v>
      </c>
      <c r="C145" s="9" t="s">
        <v>140</v>
      </c>
      <c r="D145" s="13" t="s">
        <v>161</v>
      </c>
      <c r="E145" s="52"/>
      <c r="F145" s="44"/>
      <c r="G145" s="44"/>
      <c r="H145" s="58"/>
      <c r="I145" s="59"/>
      <c r="J145" s="60"/>
    </row>
    <row r="146" spans="2:10">
      <c r="B146" s="5">
        <v>26</v>
      </c>
      <c r="C146" s="9" t="s">
        <v>140</v>
      </c>
      <c r="D146" s="13" t="s">
        <v>162</v>
      </c>
      <c r="E146" s="52"/>
      <c r="F146" s="44"/>
      <c r="G146" s="44"/>
      <c r="H146" s="58"/>
      <c r="I146" s="59"/>
      <c r="J146" s="60"/>
    </row>
    <row r="147" spans="2:10">
      <c r="B147" s="5">
        <v>27</v>
      </c>
      <c r="C147" s="9" t="s">
        <v>140</v>
      </c>
      <c r="D147" s="13" t="s">
        <v>163</v>
      </c>
      <c r="E147" s="52"/>
      <c r="F147" s="44"/>
      <c r="G147" s="44"/>
      <c r="H147" s="58"/>
      <c r="I147" s="59"/>
      <c r="J147" s="60"/>
    </row>
    <row r="148" spans="2:10">
      <c r="B148" s="5">
        <v>28</v>
      </c>
      <c r="C148" s="9" t="s">
        <v>140</v>
      </c>
      <c r="D148" s="13" t="s">
        <v>164</v>
      </c>
      <c r="E148" s="52"/>
      <c r="F148" s="44"/>
      <c r="G148" s="44"/>
      <c r="H148" s="58"/>
      <c r="I148" s="59"/>
      <c r="J148" s="60"/>
    </row>
    <row r="149" spans="2:10">
      <c r="B149" s="5">
        <v>29</v>
      </c>
      <c r="C149" s="9" t="s">
        <v>140</v>
      </c>
      <c r="D149" s="13" t="s">
        <v>165</v>
      </c>
      <c r="E149" s="52"/>
      <c r="F149" s="44"/>
      <c r="G149" s="44"/>
      <c r="H149" s="58"/>
      <c r="I149" s="59"/>
      <c r="J149" s="60"/>
    </row>
    <row r="150" spans="2:10">
      <c r="B150" s="5">
        <v>30</v>
      </c>
      <c r="C150" s="9" t="s">
        <v>140</v>
      </c>
      <c r="D150" s="13" t="s">
        <v>166</v>
      </c>
      <c r="E150" s="52"/>
      <c r="F150" s="44"/>
      <c r="G150" s="44"/>
      <c r="H150" s="58"/>
      <c r="I150" s="59"/>
      <c r="J150" s="60"/>
    </row>
    <row r="151" spans="2:10">
      <c r="B151" s="5">
        <v>31</v>
      </c>
      <c r="C151" s="9" t="s">
        <v>140</v>
      </c>
      <c r="D151" s="13" t="s">
        <v>167</v>
      </c>
      <c r="E151" s="52"/>
      <c r="F151" s="44"/>
      <c r="G151" s="44"/>
      <c r="H151" s="58"/>
      <c r="I151" s="59"/>
      <c r="J151" s="60"/>
    </row>
    <row r="152" spans="2:10">
      <c r="B152" s="5">
        <v>32</v>
      </c>
      <c r="C152" s="9" t="s">
        <v>140</v>
      </c>
      <c r="D152" s="13" t="s">
        <v>168</v>
      </c>
      <c r="E152" s="52"/>
      <c r="F152" s="44"/>
      <c r="G152" s="44"/>
      <c r="H152" s="58"/>
      <c r="I152" s="59"/>
      <c r="J152" s="60"/>
    </row>
    <row r="153" spans="2:10">
      <c r="B153" s="5">
        <v>33</v>
      </c>
      <c r="C153" s="9" t="s">
        <v>140</v>
      </c>
      <c r="D153" s="13" t="s">
        <v>79</v>
      </c>
      <c r="E153" s="52"/>
      <c r="F153" s="44"/>
      <c r="G153" s="44"/>
      <c r="H153" s="58"/>
      <c r="I153" s="59"/>
      <c r="J153" s="60"/>
    </row>
    <row r="154" spans="2:10">
      <c r="B154" s="5">
        <v>34</v>
      </c>
      <c r="C154" s="9" t="s">
        <v>140</v>
      </c>
      <c r="D154" s="13" t="s">
        <v>15</v>
      </c>
      <c r="E154" s="52"/>
      <c r="F154" s="44"/>
      <c r="G154" s="44"/>
      <c r="H154" s="58"/>
      <c r="I154" s="59"/>
      <c r="J154" s="60"/>
    </row>
    <row r="155" spans="2:10">
      <c r="B155" s="5">
        <v>35</v>
      </c>
      <c r="C155" s="9" t="s">
        <v>140</v>
      </c>
      <c r="D155" s="13" t="s">
        <v>169</v>
      </c>
      <c r="E155" s="52"/>
      <c r="F155" s="44"/>
      <c r="G155" s="44"/>
      <c r="H155" s="58"/>
      <c r="I155" s="59"/>
      <c r="J155" s="60"/>
    </row>
    <row r="156" spans="2:10">
      <c r="B156" s="5">
        <v>36</v>
      </c>
      <c r="C156" s="9" t="s">
        <v>140</v>
      </c>
      <c r="D156" s="13" t="s">
        <v>170</v>
      </c>
      <c r="E156" s="52"/>
      <c r="F156" s="44"/>
      <c r="G156" s="44"/>
      <c r="H156" s="58"/>
      <c r="I156" s="59"/>
      <c r="J156" s="60"/>
    </row>
    <row r="157" spans="2:10">
      <c r="B157" s="5">
        <v>37</v>
      </c>
      <c r="C157" s="9" t="s">
        <v>140</v>
      </c>
      <c r="D157" s="13" t="s">
        <v>171</v>
      </c>
      <c r="E157" s="52"/>
      <c r="F157" s="44"/>
      <c r="G157" s="44"/>
      <c r="H157" s="58"/>
      <c r="I157" s="59"/>
      <c r="J157" s="60"/>
    </row>
    <row r="158" spans="2:10">
      <c r="B158" s="5">
        <v>38</v>
      </c>
      <c r="C158" s="9" t="s">
        <v>140</v>
      </c>
      <c r="D158" s="13" t="s">
        <v>147</v>
      </c>
      <c r="E158" s="52"/>
      <c r="F158" s="44"/>
      <c r="G158" s="44"/>
      <c r="H158" s="58"/>
      <c r="I158" s="59"/>
      <c r="J158" s="60"/>
    </row>
    <row r="159" spans="2:10">
      <c r="B159" s="5">
        <v>39</v>
      </c>
      <c r="C159" s="9" t="s">
        <v>140</v>
      </c>
      <c r="D159" s="13" t="s">
        <v>79</v>
      </c>
      <c r="E159" s="52"/>
      <c r="F159" s="44"/>
      <c r="G159" s="44"/>
      <c r="H159" s="58"/>
      <c r="I159" s="59"/>
      <c r="J159" s="60"/>
    </row>
    <row r="160" spans="2:10">
      <c r="B160" s="5">
        <v>40</v>
      </c>
      <c r="C160" s="9" t="s">
        <v>140</v>
      </c>
      <c r="D160" s="13" t="s">
        <v>80</v>
      </c>
      <c r="E160" s="52"/>
      <c r="F160" s="44"/>
      <c r="G160" s="44"/>
      <c r="H160" s="58"/>
      <c r="I160" s="59"/>
      <c r="J160" s="60"/>
    </row>
    <row r="161" spans="2:10">
      <c r="B161" s="5">
        <v>41</v>
      </c>
      <c r="C161" s="9" t="s">
        <v>140</v>
      </c>
      <c r="D161" s="13" t="s">
        <v>172</v>
      </c>
      <c r="E161" s="52"/>
      <c r="F161" s="44"/>
      <c r="G161" s="44"/>
      <c r="H161" s="58"/>
      <c r="I161" s="59"/>
      <c r="J161" s="60"/>
    </row>
    <row r="162" spans="2:10">
      <c r="B162" s="5">
        <v>42</v>
      </c>
      <c r="C162" s="9" t="s">
        <v>140</v>
      </c>
      <c r="D162" s="13" t="s">
        <v>173</v>
      </c>
      <c r="E162" s="52"/>
      <c r="F162" s="44"/>
      <c r="G162" s="44"/>
      <c r="H162" s="58"/>
      <c r="I162" s="59"/>
      <c r="J162" s="60"/>
    </row>
    <row r="163" spans="2:10">
      <c r="B163" s="5">
        <v>43</v>
      </c>
      <c r="C163" s="9" t="s">
        <v>140</v>
      </c>
      <c r="D163" s="13" t="s">
        <v>174</v>
      </c>
      <c r="E163" s="52"/>
      <c r="F163" s="44"/>
      <c r="G163" s="44"/>
      <c r="H163" s="58"/>
      <c r="I163" s="59"/>
      <c r="J163" s="60"/>
    </row>
    <row r="164" spans="2:10">
      <c r="B164" s="5">
        <v>44</v>
      </c>
      <c r="C164" s="9" t="s">
        <v>140</v>
      </c>
      <c r="D164" s="13" t="s">
        <v>175</v>
      </c>
      <c r="E164" s="52"/>
      <c r="F164" s="44"/>
      <c r="G164" s="44"/>
      <c r="H164" s="58"/>
      <c r="I164" s="59"/>
      <c r="J164" s="60"/>
    </row>
    <row r="165" spans="2:10">
      <c r="B165" s="5">
        <v>45</v>
      </c>
      <c r="C165" s="9" t="s">
        <v>140</v>
      </c>
      <c r="D165" s="13" t="s">
        <v>176</v>
      </c>
      <c r="E165" s="52"/>
      <c r="F165" s="44"/>
      <c r="G165" s="44"/>
      <c r="H165" s="58"/>
      <c r="I165" s="59"/>
      <c r="J165" s="60"/>
    </row>
    <row r="166" spans="2:10">
      <c r="B166" s="5">
        <v>46</v>
      </c>
      <c r="C166" s="9" t="s">
        <v>140</v>
      </c>
      <c r="D166" s="13" t="s">
        <v>156</v>
      </c>
      <c r="E166" s="52"/>
      <c r="F166" s="44"/>
      <c r="G166" s="44"/>
      <c r="H166" s="58"/>
      <c r="I166" s="59"/>
      <c r="J166" s="60"/>
    </row>
    <row r="167" spans="2:10">
      <c r="B167" s="5">
        <v>47</v>
      </c>
      <c r="C167" s="9" t="s">
        <v>140</v>
      </c>
      <c r="D167" s="13" t="s">
        <v>157</v>
      </c>
      <c r="E167" s="52"/>
      <c r="F167" s="44"/>
      <c r="G167" s="44"/>
      <c r="H167" s="58"/>
      <c r="I167" s="59"/>
      <c r="J167" s="60"/>
    </row>
    <row r="168" spans="2:10">
      <c r="B168" s="5">
        <v>48</v>
      </c>
      <c r="C168" s="9" t="s">
        <v>140</v>
      </c>
      <c r="D168" s="13" t="s">
        <v>158</v>
      </c>
      <c r="E168" s="52"/>
      <c r="F168" s="44"/>
      <c r="G168" s="44"/>
      <c r="H168" s="58"/>
      <c r="I168" s="59"/>
      <c r="J168" s="60"/>
    </row>
    <row r="169" spans="2:10">
      <c r="B169" s="5">
        <v>49</v>
      </c>
      <c r="C169" s="9" t="s">
        <v>140</v>
      </c>
      <c r="D169" s="13" t="s">
        <v>159</v>
      </c>
      <c r="E169" s="52"/>
      <c r="F169" s="44"/>
      <c r="G169" s="44"/>
      <c r="H169" s="58"/>
      <c r="I169" s="59"/>
      <c r="J169" s="60"/>
    </row>
    <row r="170" spans="2:10">
      <c r="B170" s="5">
        <v>50</v>
      </c>
      <c r="C170" s="9" t="s">
        <v>140</v>
      </c>
      <c r="D170" s="13" t="s">
        <v>177</v>
      </c>
      <c r="E170" s="52"/>
      <c r="F170" s="44"/>
      <c r="G170" s="44"/>
      <c r="H170" s="58"/>
      <c r="I170" s="59"/>
      <c r="J170" s="60"/>
    </row>
    <row r="171" spans="2:10">
      <c r="B171" s="5">
        <v>51</v>
      </c>
      <c r="C171" s="9" t="s">
        <v>140</v>
      </c>
      <c r="D171" s="13" t="s">
        <v>163</v>
      </c>
      <c r="E171" s="52"/>
      <c r="F171" s="44"/>
      <c r="G171" s="44"/>
      <c r="H171" s="58"/>
      <c r="I171" s="59"/>
      <c r="J171" s="60"/>
    </row>
    <row r="172" spans="2:10">
      <c r="B172" s="5">
        <v>52</v>
      </c>
      <c r="C172" s="9" t="s">
        <v>140</v>
      </c>
      <c r="D172" s="13" t="s">
        <v>164</v>
      </c>
      <c r="E172" s="52"/>
      <c r="F172" s="44"/>
      <c r="G172" s="44"/>
      <c r="H172" s="58"/>
      <c r="I172" s="59"/>
      <c r="J172" s="60"/>
    </row>
    <row r="173" spans="2:10">
      <c r="B173" s="5">
        <v>53</v>
      </c>
      <c r="C173" s="9" t="s">
        <v>140</v>
      </c>
      <c r="D173" s="13" t="s">
        <v>165</v>
      </c>
      <c r="E173" s="52"/>
      <c r="F173" s="44"/>
      <c r="G173" s="44"/>
      <c r="H173" s="58"/>
      <c r="I173" s="59"/>
      <c r="J173" s="60"/>
    </row>
    <row r="174" spans="2:10">
      <c r="B174" s="5">
        <v>54</v>
      </c>
      <c r="C174" s="9" t="s">
        <v>140</v>
      </c>
      <c r="D174" s="13" t="s">
        <v>178</v>
      </c>
      <c r="E174" s="52"/>
      <c r="F174" s="44"/>
      <c r="G174" s="44"/>
      <c r="H174" s="58"/>
      <c r="I174" s="59"/>
      <c r="J174" s="60"/>
    </row>
    <row r="175" spans="2:10">
      <c r="B175" s="5">
        <v>55</v>
      </c>
      <c r="C175" s="9" t="s">
        <v>140</v>
      </c>
      <c r="D175" s="13" t="s">
        <v>79</v>
      </c>
      <c r="E175" s="52"/>
      <c r="F175" s="44"/>
      <c r="G175" s="44"/>
      <c r="H175" s="58"/>
      <c r="I175" s="59"/>
      <c r="J175" s="60"/>
    </row>
    <row r="176" spans="2:10" ht="19" thickBot="1">
      <c r="B176" s="6">
        <v>56</v>
      </c>
      <c r="C176" s="10" t="s">
        <v>140</v>
      </c>
      <c r="D176" s="14" t="s">
        <v>15</v>
      </c>
      <c r="E176" s="53"/>
      <c r="F176" s="46"/>
      <c r="G176" s="46"/>
      <c r="H176" s="67"/>
      <c r="I176" s="68"/>
      <c r="J176" s="69"/>
    </row>
    <row r="177" spans="2:10">
      <c r="B177" s="31">
        <v>1</v>
      </c>
      <c r="C177" s="23" t="s">
        <v>179</v>
      </c>
      <c r="D177" s="21" t="s">
        <v>180</v>
      </c>
      <c r="E177" s="57"/>
      <c r="F177" s="57"/>
      <c r="G177" s="57"/>
      <c r="H177" s="64"/>
      <c r="I177" s="65"/>
      <c r="J177" s="66"/>
    </row>
    <row r="178" spans="2:10">
      <c r="B178" s="5">
        <v>2</v>
      </c>
      <c r="C178" s="9" t="s">
        <v>179</v>
      </c>
      <c r="D178" s="13" t="s">
        <v>181</v>
      </c>
      <c r="E178" s="44"/>
      <c r="F178" s="44"/>
      <c r="G178" s="44"/>
      <c r="H178" s="58"/>
      <c r="I178" s="59"/>
      <c r="J178" s="60"/>
    </row>
    <row r="179" spans="2:10">
      <c r="B179" s="5">
        <v>3</v>
      </c>
      <c r="C179" s="9" t="s">
        <v>179</v>
      </c>
      <c r="D179" s="13" t="s">
        <v>182</v>
      </c>
      <c r="E179" s="44"/>
      <c r="F179" s="44"/>
      <c r="G179" s="44"/>
      <c r="H179" s="58"/>
      <c r="I179" s="59"/>
      <c r="J179" s="60"/>
    </row>
    <row r="180" spans="2:10">
      <c r="B180" s="5">
        <v>4</v>
      </c>
      <c r="C180" s="9" t="s">
        <v>179</v>
      </c>
      <c r="D180" s="13" t="s">
        <v>183</v>
      </c>
      <c r="E180" s="44"/>
      <c r="F180" s="44"/>
      <c r="G180" s="44"/>
      <c r="H180" s="58"/>
      <c r="I180" s="59"/>
      <c r="J180" s="60"/>
    </row>
    <row r="181" spans="2:10">
      <c r="B181" s="5">
        <v>5</v>
      </c>
      <c r="C181" s="9" t="s">
        <v>179</v>
      </c>
      <c r="D181" s="13" t="s">
        <v>184</v>
      </c>
      <c r="E181" s="44"/>
      <c r="F181" s="44"/>
      <c r="G181" s="44"/>
      <c r="H181" s="58"/>
      <c r="I181" s="59"/>
      <c r="J181" s="60"/>
    </row>
    <row r="182" spans="2:10">
      <c r="B182" s="5">
        <v>6</v>
      </c>
      <c r="C182" s="9" t="s">
        <v>179</v>
      </c>
      <c r="D182" s="13" t="s">
        <v>185</v>
      </c>
      <c r="E182" s="44"/>
      <c r="F182" s="44"/>
      <c r="G182" s="44"/>
      <c r="H182" s="58"/>
      <c r="I182" s="59"/>
      <c r="J182" s="60"/>
    </row>
    <row r="183" spans="2:10" ht="19" thickBot="1">
      <c r="B183" s="6">
        <v>7</v>
      </c>
      <c r="C183" s="10" t="s">
        <v>179</v>
      </c>
      <c r="D183" s="14" t="s">
        <v>186</v>
      </c>
      <c r="E183" s="46"/>
      <c r="F183" s="46"/>
      <c r="G183" s="46"/>
      <c r="H183" s="67"/>
      <c r="I183" s="68"/>
      <c r="J183" s="69"/>
    </row>
  </sheetData>
  <mergeCells count="182">
    <mergeCell ref="H183:J183"/>
    <mergeCell ref="H177:J177"/>
    <mergeCell ref="H178:J178"/>
    <mergeCell ref="H179:J179"/>
    <mergeCell ref="H180:J180"/>
    <mergeCell ref="H181:J181"/>
    <mergeCell ref="H182:J182"/>
    <mergeCell ref="H171:J171"/>
    <mergeCell ref="H172:J172"/>
    <mergeCell ref="H173:J173"/>
    <mergeCell ref="H174:J174"/>
    <mergeCell ref="H175:J175"/>
    <mergeCell ref="H176:J176"/>
    <mergeCell ref="H165:J165"/>
    <mergeCell ref="H166:J166"/>
    <mergeCell ref="H167:J167"/>
    <mergeCell ref="H168:J168"/>
    <mergeCell ref="H169:J169"/>
    <mergeCell ref="H170:J170"/>
    <mergeCell ref="H159:J159"/>
    <mergeCell ref="H160:J160"/>
    <mergeCell ref="H161:J161"/>
    <mergeCell ref="H162:J162"/>
    <mergeCell ref="H163:J163"/>
    <mergeCell ref="H164:J164"/>
    <mergeCell ref="H153:J153"/>
    <mergeCell ref="H154:J154"/>
    <mergeCell ref="H155:J155"/>
    <mergeCell ref="H156:J156"/>
    <mergeCell ref="H157:J157"/>
    <mergeCell ref="H158:J158"/>
    <mergeCell ref="H147:J147"/>
    <mergeCell ref="H148:J148"/>
    <mergeCell ref="H149:J149"/>
    <mergeCell ref="H150:J150"/>
    <mergeCell ref="H151:J151"/>
    <mergeCell ref="H152:J152"/>
    <mergeCell ref="H141:J141"/>
    <mergeCell ref="H142:J142"/>
    <mergeCell ref="H143:J143"/>
    <mergeCell ref="H144:J144"/>
    <mergeCell ref="H145:J145"/>
    <mergeCell ref="H146:J146"/>
    <mergeCell ref="H135:J135"/>
    <mergeCell ref="H136:J136"/>
    <mergeCell ref="H137:J137"/>
    <mergeCell ref="H138:J138"/>
    <mergeCell ref="H139:J139"/>
    <mergeCell ref="H140:J140"/>
    <mergeCell ref="H129:J129"/>
    <mergeCell ref="H130:J130"/>
    <mergeCell ref="H131:J131"/>
    <mergeCell ref="H132:J132"/>
    <mergeCell ref="H133:J133"/>
    <mergeCell ref="H134:J134"/>
    <mergeCell ref="H123:J123"/>
    <mergeCell ref="H124:J124"/>
    <mergeCell ref="H125:J125"/>
    <mergeCell ref="H126:J126"/>
    <mergeCell ref="H127:J127"/>
    <mergeCell ref="H128:J128"/>
    <mergeCell ref="H117:J117"/>
    <mergeCell ref="H118:J118"/>
    <mergeCell ref="H119:J119"/>
    <mergeCell ref="H120:J120"/>
    <mergeCell ref="H121:J121"/>
    <mergeCell ref="H122:J122"/>
    <mergeCell ref="H110:J110"/>
    <mergeCell ref="H111:J111"/>
    <mergeCell ref="H113:J113"/>
    <mergeCell ref="H114:J114"/>
    <mergeCell ref="H115:J115"/>
    <mergeCell ref="H116:J116"/>
    <mergeCell ref="H112:J112"/>
    <mergeCell ref="H104:J104"/>
    <mergeCell ref="H105:J105"/>
    <mergeCell ref="H106:J106"/>
    <mergeCell ref="H107:J107"/>
    <mergeCell ref="H108:J108"/>
    <mergeCell ref="H109:J109"/>
    <mergeCell ref="H98:J98"/>
    <mergeCell ref="H99:J99"/>
    <mergeCell ref="H100:J100"/>
    <mergeCell ref="H101:J101"/>
    <mergeCell ref="H102:J102"/>
    <mergeCell ref="H103:J103"/>
    <mergeCell ref="H92:J92"/>
    <mergeCell ref="H93:J93"/>
    <mergeCell ref="H94:J94"/>
    <mergeCell ref="H95:J95"/>
    <mergeCell ref="H96:J96"/>
    <mergeCell ref="H97:J97"/>
    <mergeCell ref="H86:J86"/>
    <mergeCell ref="H87:J87"/>
    <mergeCell ref="H88:J88"/>
    <mergeCell ref="H89:J89"/>
    <mergeCell ref="H90:J90"/>
    <mergeCell ref="H91:J91"/>
    <mergeCell ref="H80:J80"/>
    <mergeCell ref="H81:J81"/>
    <mergeCell ref="H82:J82"/>
    <mergeCell ref="H83:J83"/>
    <mergeCell ref="H84:J84"/>
    <mergeCell ref="H85:J85"/>
    <mergeCell ref="H74:J74"/>
    <mergeCell ref="H75:J75"/>
    <mergeCell ref="H76:J76"/>
    <mergeCell ref="H77:J77"/>
    <mergeCell ref="H78:J78"/>
    <mergeCell ref="H79:J79"/>
    <mergeCell ref="H68:J68"/>
    <mergeCell ref="H69:J69"/>
    <mergeCell ref="H70:J70"/>
    <mergeCell ref="H71:J71"/>
    <mergeCell ref="H72:J72"/>
    <mergeCell ref="H73:J73"/>
    <mergeCell ref="H62:J62"/>
    <mergeCell ref="H63:J63"/>
    <mergeCell ref="H64:J64"/>
    <mergeCell ref="H65:J65"/>
    <mergeCell ref="H66:J66"/>
    <mergeCell ref="H67:J67"/>
    <mergeCell ref="H56:J56"/>
    <mergeCell ref="H57:J57"/>
    <mergeCell ref="H58:J58"/>
    <mergeCell ref="H59:J59"/>
    <mergeCell ref="H60:J60"/>
    <mergeCell ref="H61:J61"/>
    <mergeCell ref="H50:J50"/>
    <mergeCell ref="H51:J51"/>
    <mergeCell ref="H52:J52"/>
    <mergeCell ref="H53:J53"/>
    <mergeCell ref="H54:J54"/>
    <mergeCell ref="H55:J55"/>
    <mergeCell ref="H44:J44"/>
    <mergeCell ref="H45:J45"/>
    <mergeCell ref="H46:J46"/>
    <mergeCell ref="H47:J47"/>
    <mergeCell ref="H48:J48"/>
    <mergeCell ref="H49:J49"/>
    <mergeCell ref="H38:J38"/>
    <mergeCell ref="H39:J39"/>
    <mergeCell ref="H40:J40"/>
    <mergeCell ref="H41:J41"/>
    <mergeCell ref="H42:J42"/>
    <mergeCell ref="H43:J43"/>
    <mergeCell ref="H32:J32"/>
    <mergeCell ref="H33:J33"/>
    <mergeCell ref="H34:J34"/>
    <mergeCell ref="H35:J35"/>
    <mergeCell ref="H36:J36"/>
    <mergeCell ref="H37:J37"/>
    <mergeCell ref="H26:J26"/>
    <mergeCell ref="H27:J27"/>
    <mergeCell ref="H28:J28"/>
    <mergeCell ref="H29:J29"/>
    <mergeCell ref="H30:J30"/>
    <mergeCell ref="H31:J31"/>
    <mergeCell ref="H20:J20"/>
    <mergeCell ref="H21:J21"/>
    <mergeCell ref="H22:J22"/>
    <mergeCell ref="H23:J23"/>
    <mergeCell ref="H24:J24"/>
    <mergeCell ref="H25:J25"/>
    <mergeCell ref="H14:J14"/>
    <mergeCell ref="H15:J15"/>
    <mergeCell ref="H16:J16"/>
    <mergeCell ref="H17:J17"/>
    <mergeCell ref="H18:J18"/>
    <mergeCell ref="H19:J19"/>
    <mergeCell ref="H8:J8"/>
    <mergeCell ref="H9:J9"/>
    <mergeCell ref="H10:J10"/>
    <mergeCell ref="H11:J11"/>
    <mergeCell ref="H12:J12"/>
    <mergeCell ref="H13:J13"/>
    <mergeCell ref="H2:J2"/>
    <mergeCell ref="H3:J3"/>
    <mergeCell ref="H4:J4"/>
    <mergeCell ref="H5:J5"/>
    <mergeCell ref="H6:J6"/>
    <mergeCell ref="H7:J7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Client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尾﨑司</dc:creator>
  <cp:lastModifiedBy>坂本 直仁</cp:lastModifiedBy>
  <dcterms:created xsi:type="dcterms:W3CDTF">2026-02-13T07:29:18Z</dcterms:created>
  <dcterms:modified xsi:type="dcterms:W3CDTF">2026-05-12T08:13:28Z</dcterms:modified>
</cp:coreProperties>
</file>