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aea/Desktop/"/>
    </mc:Choice>
  </mc:AlternateContent>
  <bookViews>
    <workbookView xWindow="-900" yWindow="1140" windowWidth="51200" windowHeight="28340"/>
  </bookViews>
  <sheets>
    <sheet name="検査仕様書" sheetId="1" r:id="rId1"/>
  </sheets>
  <definedNames>
    <definedName name="_xlnm._FilterDatabase" localSheetId="0" hidden="1">検査仕様書!$E$8:$E$169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<sst xmlns="http://schemas.openxmlformats.org/spreadsheetml/2006/main" count="707" uniqueCount="337">
  <si>
    <t>項番</t>
    <rPh sb="0" eb="2">
      <t>コウバン</t>
    </rPh>
    <phoneticPr fontId="1"/>
  </si>
  <si>
    <t>検査実施者</t>
    <rPh sb="0" eb="2">
      <t>ケンサ</t>
    </rPh>
    <rPh sb="2" eb="4">
      <t>ジッシ</t>
    </rPh>
    <rPh sb="4" eb="5">
      <t>シャ</t>
    </rPh>
    <phoneticPr fontId="1"/>
  </si>
  <si>
    <t>検査日</t>
    <rPh sb="0" eb="2">
      <t>ケンサ</t>
    </rPh>
    <rPh sb="2" eb="3">
      <t>ビ</t>
    </rPh>
    <phoneticPr fontId="1"/>
  </si>
  <si>
    <t>備考</t>
    <rPh sb="0" eb="2">
      <t>ビコウ</t>
    </rPh>
    <phoneticPr fontId="1"/>
  </si>
  <si>
    <t>ARK川島</t>
    <rPh sb="3" eb="5">
      <t>カワシマ</t>
    </rPh>
    <phoneticPr fontId="1"/>
  </si>
  <si>
    <t>ファイルパネル</t>
    <phoneticPr fontId="1"/>
  </si>
  <si>
    <t>伝達関数エディタ</t>
    <rPh sb="0" eb="2">
      <t>デンタツ</t>
    </rPh>
    <rPh sb="2" eb="4">
      <t>カンスウ</t>
    </rPh>
    <phoneticPr fontId="1"/>
  </si>
  <si>
    <t>メインパネル</t>
    <phoneticPr fontId="1"/>
  </si>
  <si>
    <t>メインパネル</t>
    <phoneticPr fontId="1"/>
  </si>
  <si>
    <t>粒子統合エディタ</t>
    <rPh sb="0" eb="2">
      <t>リュウシ</t>
    </rPh>
    <rPh sb="2" eb="4">
      <t>トウゴウ</t>
    </rPh>
    <phoneticPr fontId="1"/>
  </si>
  <si>
    <t>レジェンドパネル</t>
    <phoneticPr fontId="1"/>
  </si>
  <si>
    <t>座標エディタ</t>
    <rPh sb="0" eb="2">
      <t>ザヒョウ</t>
    </rPh>
    <phoneticPr fontId="1"/>
  </si>
  <si>
    <t>ビューワ制御パネル</t>
    <rPh sb="4" eb="6">
      <t>セイギョ</t>
    </rPh>
    <phoneticPr fontId="1"/>
  </si>
  <si>
    <t>動画作成用パネル</t>
    <rPh sb="0" eb="2">
      <t>ドウガ</t>
    </rPh>
    <rPh sb="2" eb="5">
      <t>サクセイヨウ</t>
    </rPh>
    <phoneticPr fontId="1"/>
  </si>
  <si>
    <t>Color Function Editor</t>
    <phoneticPr fontId="1"/>
  </si>
  <si>
    <t>Color Map Editor (freedom curve)</t>
    <phoneticPr fontId="1"/>
  </si>
  <si>
    <t>Color Map Editor (expression)</t>
    <phoneticPr fontId="1"/>
  </si>
  <si>
    <t>Color Map Editor (control points)</t>
    <phoneticPr fontId="1"/>
  </si>
  <si>
    <t>Color Map Editor (select colormap)</t>
    <phoneticPr fontId="1"/>
  </si>
  <si>
    <t>Opacity Function Editor</t>
    <phoneticPr fontId="1"/>
  </si>
  <si>
    <t>Opacity Map Editor (freedom curve)</t>
    <phoneticPr fontId="1"/>
  </si>
  <si>
    <t>Opacity Map Editor (expression)</t>
    <phoneticPr fontId="1"/>
  </si>
  <si>
    <t>Opacity Map Editor (control points)</t>
    <phoneticPr fontId="1"/>
  </si>
  <si>
    <t>タイムステップ制御パネル</t>
    <rPh sb="7" eb="9">
      <t>セイギョ</t>
    </rPh>
    <phoneticPr fontId="1"/>
  </si>
  <si>
    <t>PARTICLE FILEパネル</t>
    <phoneticPr fontId="1"/>
  </si>
  <si>
    <t>ビューワ</t>
    <phoneticPr fontId="1"/>
  </si>
  <si>
    <t>2018/XX/XX</t>
  </si>
  <si>
    <t>Time stepは、param.txtの中にstart_step、end_stepで記述。</t>
    <rPh sb="21" eb="22">
      <t>ナカ</t>
    </rPh>
    <rPh sb="43" eb="45">
      <t>キジュツ</t>
    </rPh>
    <phoneticPr fontId="1"/>
  </si>
  <si>
    <t>伝達関数エディタ</t>
    <rPh sb="0" eb="2">
      <t>デンタツ</t>
    </rPh>
    <rPh sb="2" eb="4">
      <t>カンスウ</t>
    </rPh>
    <phoneticPr fontId="1"/>
  </si>
  <si>
    <t>伝達関数エディタ（Transfer Fuction Color Map）</t>
    <rPh sb="0" eb="2">
      <t>デンタツ</t>
    </rPh>
    <rPh sb="2" eb="4">
      <t>カンスウ</t>
    </rPh>
    <phoneticPr fontId="1"/>
  </si>
  <si>
    <t>伝達関数エディタ（Transfer Fuction Opacity Map）</t>
    <rPh sb="0" eb="2">
      <t>デンタツ</t>
    </rPh>
    <rPh sb="2" eb="4">
      <t>カンスウ</t>
    </rPh>
    <phoneticPr fontId="1"/>
  </si>
  <si>
    <t>パネルは閉じる。</t>
    <rPh sb="4" eb="5">
      <t>ト</t>
    </rPh>
    <phoneticPr fontId="1"/>
  </si>
  <si>
    <t>パネルは閉じない。</t>
    <rPh sb="4" eb="5">
      <t>ト</t>
    </rPh>
    <phoneticPr fontId="1"/>
  </si>
  <si>
    <t>上端ほど濃く塗られる。</t>
    <rPh sb="0" eb="2">
      <t>ジョウタン</t>
    </rPh>
    <rPh sb="4" eb="5">
      <t>コ</t>
    </rPh>
    <rPh sb="6" eb="7">
      <t>ヌ</t>
    </rPh>
    <phoneticPr fontId="1"/>
  </si>
  <si>
    <t>Color Function EditorやOpacity Function Editorのリスト数、
Color Map FunctionやOpacity Map Functionの上限値を設定。</t>
    <rPh sb="49" eb="50">
      <t>スウ</t>
    </rPh>
    <rPh sb="92" eb="95">
      <t>ジョウゲンチ</t>
    </rPh>
    <rPh sb="96" eb="98">
      <t>セッテイ</t>
    </rPh>
    <phoneticPr fontId="1"/>
  </si>
  <si>
    <t>C[N] = f(変数)、変数内は、+、-、*、/、^、sin()、cos()、tan()、log()、exp()、
sqrt()が使用可能。</t>
    <rPh sb="9" eb="11">
      <t>ヘンスウ</t>
    </rPh>
    <rPh sb="13" eb="15">
      <t>ヘンスウ</t>
    </rPh>
    <rPh sb="15" eb="16">
      <t>ナイ</t>
    </rPh>
    <rPh sb="66" eb="68">
      <t>シヨウ</t>
    </rPh>
    <rPh sb="68" eb="70">
      <t>カノウ</t>
    </rPh>
    <phoneticPr fontId="1"/>
  </si>
  <si>
    <t>選択肢は、RainBow、Blue-white-red、Black-red-yellow-white、
Black-blue-violet--yellow-white、Black- yellow-white、Blue-green-red、
Green-red-violet、Green- blue--white、HSV model、Gray-scale、Black、White</t>
    <rPh sb="0" eb="3">
      <t>センタクシ</t>
    </rPh>
    <phoneticPr fontId="1"/>
  </si>
  <si>
    <t>O[N] = f(変数)、変数内は、+、-、*、/、^、sin()、cos()、tan()、log()、exp()、
sqrt()が使用可能。</t>
    <rPh sb="9" eb="11">
      <t>ヘンスウ</t>
    </rPh>
    <phoneticPr fontId="1"/>
  </si>
  <si>
    <t>　　　　　　　〃</t>
    <phoneticPr fontId="1"/>
  </si>
  <si>
    <t>左ドラッグ：自由曲線、右クリック：2点間の補間直線</t>
    <rPh sb="0" eb="1">
      <t>ヒダリ</t>
    </rPh>
    <rPh sb="6" eb="8">
      <t>ジユウ</t>
    </rPh>
    <rPh sb="8" eb="10">
      <t>キョクセン</t>
    </rPh>
    <rPh sb="11" eb="12">
      <t>ミギ</t>
    </rPh>
    <rPh sb="18" eb="19">
      <t>テン</t>
    </rPh>
    <rPh sb="19" eb="20">
      <t>カン</t>
    </rPh>
    <rPh sb="21" eb="23">
      <t>ホカン</t>
    </rPh>
    <rPh sb="23" eb="25">
      <t>チョクセン</t>
    </rPh>
    <phoneticPr fontId="1"/>
  </si>
  <si>
    <t>選択肢は、8x13、9x15、TIMES_ROMAN_10、TIMES_ROMAN_24、
HELVETICA_10、HELVETICA_12、HELVETICA_18</t>
    <rPh sb="0" eb="3">
      <t>センタクシ</t>
    </rPh>
    <phoneticPr fontId="1"/>
  </si>
  <si>
    <t>C1～C[N]の名称で作成した伝達色関数同士の合成式を指定する。</t>
  </si>
  <si>
    <t>O1～O[N]の名称で作成した伝達不透明度関数同士の合成式を指定する。</t>
  </si>
  <si>
    <t>最大：10個、値：0.0～1.0の間</t>
  </si>
  <si>
    <t>最大：10個、値：0.0～1.0の間</t>
    <phoneticPr fontId="1"/>
  </si>
  <si>
    <t>「ベース名.連番.bmp」の形式</t>
    <rPh sb="4" eb="5">
      <t>メイ</t>
    </rPh>
    <rPh sb="6" eb="8">
      <t>レンバン</t>
    </rPh>
    <rPh sb="14" eb="16">
      <t>ケイシキ</t>
    </rPh>
    <phoneticPr fontId="1"/>
  </si>
  <si>
    <t>2回「x」キーを押下後、「Shift+m」で再生されるアニメーションのコマ数。</t>
    <rPh sb="1" eb="2">
      <t>カイ</t>
    </rPh>
    <rPh sb="8" eb="10">
      <t>オウカ</t>
    </rPh>
    <rPh sb="10" eb="11">
      <t>アト</t>
    </rPh>
    <rPh sb="22" eb="24">
      <t>サイセイ</t>
    </rPh>
    <rPh sb="37" eb="38">
      <t>スウ</t>
    </rPh>
    <phoneticPr fontId="1"/>
  </si>
  <si>
    <t>ビューワウィンドウをアクティブにして、ビューワ上でキーを押下する。</t>
    <rPh sb="23" eb="24">
      <t>ジョウ</t>
    </rPh>
    <rPh sb="28" eb="30">
      <t>オウカ</t>
    </rPh>
    <phoneticPr fontId="1"/>
  </si>
  <si>
    <t>Time stepが存在しないデータ：plot3d(0)</t>
    <rPh sb="10" eb="12">
      <t>ソンザイ</t>
    </rPh>
    <phoneticPr fontId="1"/>
  </si>
  <si>
    <t>Time stepが存在するデータ：fld(1～4)、stl(1)、ucd(1)、vtk(1～4)</t>
    <rPh sb="10" eb="12">
      <t>ソンザイ</t>
    </rPh>
    <phoneticPr fontId="1"/>
  </si>
  <si>
    <t>項番70、71と併せて確認する。</t>
    <rPh sb="0" eb="2">
      <t>コウバン</t>
    </rPh>
    <rPh sb="8" eb="9">
      <t>アワ</t>
    </rPh>
    <rPh sb="11" eb="13">
      <t>カクニン</t>
    </rPh>
    <phoneticPr fontId="1"/>
  </si>
  <si>
    <t>項番154と併せて確認する。</t>
    <rPh sb="0" eb="2">
      <t>コウバン</t>
    </rPh>
    <rPh sb="6" eb="7">
      <t>アワ</t>
    </rPh>
    <rPh sb="9" eb="11">
      <t>カクニン</t>
    </rPh>
    <phoneticPr fontId="1"/>
  </si>
  <si>
    <t>【条件】ファイルのデータよりサーバのデータのタイムステップの終了が遅いとき</t>
    <rPh sb="1" eb="3">
      <t>ジョウケン</t>
    </rPh>
    <rPh sb="30" eb="32">
      <t>シュウリョウ</t>
    </rPh>
    <rPh sb="33" eb="34">
      <t>オソ</t>
    </rPh>
    <phoneticPr fontId="1"/>
  </si>
  <si>
    <t>【条件】サーバのデータよりファイルのデータのタイムステップの終了が遅いとき</t>
    <rPh sb="30" eb="32">
      <t>シュウリョウ</t>
    </rPh>
    <rPh sb="33" eb="34">
      <t>オソ</t>
    </rPh>
    <phoneticPr fontId="1"/>
  </si>
  <si>
    <t>【条件】ファイルのデータよりサーバのデータのタイムステップの開始が早いとき</t>
    <rPh sb="30" eb="32">
      <t>カイシ</t>
    </rPh>
    <rPh sb="33" eb="34">
      <t>ハヤ</t>
    </rPh>
    <phoneticPr fontId="1"/>
  </si>
  <si>
    <t>【条件】サーバのデータよりファイルのデータのタイムステップの開始が早いとき</t>
    <rPh sb="30" eb="32">
      <t>カイシ</t>
    </rPh>
    <rPh sb="33" eb="34">
      <t>ハヤ</t>
    </rPh>
    <phoneticPr fontId="1"/>
  </si>
  <si>
    <t>全角文字のディレクトリ名は扱えない（表示も正しくできない）</t>
    <rPh sb="0" eb="2">
      <t>ゼンカク</t>
    </rPh>
    <rPh sb="2" eb="4">
      <t>モジ</t>
    </rPh>
    <rPh sb="11" eb="12">
      <t>メイ</t>
    </rPh>
    <rPh sb="13" eb="14">
      <t>アツカ</t>
    </rPh>
    <rPh sb="18" eb="20">
      <t>ヒョウジ</t>
    </rPh>
    <rPh sb="21" eb="22">
      <t>タダ</t>
    </rPh>
    <phoneticPr fontId="1"/>
  </si>
  <si>
    <t>実在するファイルパスを指定する。</t>
    <rPh sb="0" eb="2">
      <t>ジツザイ</t>
    </rPh>
    <rPh sb="11" eb="13">
      <t>シテイ</t>
    </rPh>
    <phoneticPr fontId="1"/>
  </si>
  <si>
    <t>各パネルのApplyボタンが本機能に相当する。</t>
    <rPh sb="14" eb="15">
      <t>ホン</t>
    </rPh>
    <rPh sb="15" eb="17">
      <t>キノウ</t>
    </rPh>
    <rPh sb="18" eb="20">
      <t>ソウトウ</t>
    </rPh>
    <phoneticPr fontId="1"/>
  </si>
  <si>
    <t>各パネルのApplyボタンが本機能に相当する。</t>
    <phoneticPr fontId="1"/>
  </si>
  <si>
    <t xml:space="preserve">screen name </t>
  </si>
  <si>
    <t>Inspection item / method</t>
  </si>
  <si>
    <t>Behavior / results</t>
  </si>
  <si>
    <t xml:space="preserve">合否 </t>
  </si>
  <si>
    <t>[Screen operation] Left click + mouse operation</t>
  </si>
  <si>
    <t>[Screen operation] Right-click + mouse operation</t>
  </si>
  <si>
    <t>[Screen operation] Shift + left click + mouse up / down operation</t>
  </si>
  <si>
    <t>[Screen operation] "HOME" button (Mac: "fn" + "←")</t>
  </si>
  <si>
    <t>[Screen display] time step</t>
  </si>
  <si>
    <t>[Screen display] fps</t>
  </si>
  <si>
    <t>○</t>
  </si>
  <si>
    <t>Make sure the object rotates.</t>
  </si>
  <si>
    <t>Confirm that the object moves.</t>
  </si>
  <si>
    <t>Confirm that the object is scaled.</t>
  </si>
  <si>
    <t>Confirm that the viewer display is reset.</t>
  </si>
  <si>
    <t>Confirm that the time step is displayed.</t>
  </si>
  <si>
    <t>Confirm that the frame rate (frame / sec) is displayed.</t>
  </si>
  <si>
    <t>[Screen display] CPU MEMORY</t>
  </si>
  <si>
    <t>[Screen display] Display Particle Number</t>
  </si>
  <si>
    <t>[Screen display] Filter Parameter File Path (SERVER)</t>
  </si>
  <si>
    <t>[Screen display] PBVR Filter information</t>
  </si>
  <si>
    <t>Confirm that the system memory usage status is displayed. (Unit: MB)</t>
  </si>
  <si>
    <t>Confirm that the number of particles displayed in the viewer is displayed.</t>
  </si>
  <si>
    <t>Make sure that the parameter file / pfl file on the server is specified.</t>
  </si>
  <si>
    <t>Confirm that the information about the volume data on the server is displayed.</t>
  </si>
  <si>
    <t>[Parameter] Specify PARTICLE DENSITY as 1.0 ⇒ 10.0.</t>
  </si>
  <si>
    <t>[Parameter] Specify PARTICLE LIMIT as 10000000 ⇒ 10000.</t>
  </si>
  <si>
    <t>[Parameter] Specify 0.0 ⇒ 90.0 (or -90.0) for Rotation X-axis.</t>
  </si>
  <si>
    <t>[Parameter] Specify 0.0 ⇒ 90.0 (or -90.0) for Rotation Y-axis.</t>
  </si>
  <si>
    <t>[Parameter] Specify 0.0 ⇒ 90.0 (or -90.0) for Rotation Z-axis.</t>
  </si>
  <si>
    <t>[Parameter] Specify 0.0 ⇒ 1.0 (or -1.0) for Translation X.</t>
  </si>
  <si>
    <t>[Parameter] Specify 0.0 ⇒ 1.0 (or -1.0) for Translation Y.</t>
  </si>
  <si>
    <t>[Parameter] Specify 0.0 ⇒ 1.0 (or -1.0) for Translation Z.</t>
  </si>
  <si>
    <t>[Parameter] Specify 0.0 ⇒ 2.0 (or 0.5) for Scaling.</t>
  </si>
  <si>
    <t>[Parameter] Specify RESOLUTION WIDTH as 620.0 ⇒ 900.0 (or 300.0).</t>
  </si>
  <si>
    <t>[Parameter] Specify RESOLUTION HEIGHT as 620.0 ⇒ 900.0 (or 300.0).</t>
  </si>
  <si>
    <t>[Parameter transmission] Click the "Set Parameter" button.</t>
  </si>
  <si>
    <t>Confirm that the particle density is high.</t>
  </si>
  <si>
    <t>Confirm that the number of particles generated on the server is reduced.</t>
  </si>
  <si>
    <t>Make sure it rotates 90 degrees with respect to the x-axis of the object.</t>
  </si>
  <si>
    <t>Make sure it rotates 90 degrees with respect to the y-axis of the object.</t>
  </si>
  <si>
    <t>Make sure it rotates 90 degrees with respect to the z-axis of the object.</t>
  </si>
  <si>
    <t>Confirm that the object translates in the x direction.</t>
  </si>
  <si>
    <t>Confirm that the object translates in the y direction.</t>
  </si>
  <si>
    <t>Confirm that the object translates in the z direction.</t>
  </si>
  <si>
    <t>Make sure the object expands (or shrinks).</t>
  </si>
  <si>
    <t>Confirm that the resolution (horizontal) of the viewer is resized.</t>
  </si>
  <si>
    <t>Confirm that the resolution (vertical) of the viewer is resized.</t>
  </si>
  <si>
    <t>Confirm that the parameters specified on the main panel are sent to the server.</t>
  </si>
  <si>
    <t xml:space="preserve">OGL版と挙動に差異有 </t>
  </si>
  <si>
    <t>Cross connect between RenderOptions and Volume Transform</t>
  </si>
  <si>
    <t>保留</t>
  </si>
  <si>
    <t>[Screen transition] Click the "FILE" button.</t>
  </si>
  <si>
    <t>[Screen transition] Click the "Transfer Function Editor" button.</t>
  </si>
  <si>
    <t>[Screen transition] Press the "Particle Panel" button.</t>
  </si>
  <si>
    <t>[Screen transition] Press the "Legend Panel" button.</t>
  </si>
  <si>
    <t>[Screen transition] Click the "Coordinate Panel" button.</t>
  </si>
  <si>
    <t>[Screen transition] Press the "Viewer Control Panel" button.</t>
  </si>
  <si>
    <t>[Screen transition] Press the "Animation Control Panel" button.</t>
  </si>
  <si>
    <t>Confirm that the file panel is displayed.</t>
  </si>
  <si>
    <t>Confirm that the transfer function editor is displayed.</t>
  </si>
  <si>
    <t>Confirm that the Particle Integration Editor is displayed.</t>
  </si>
  <si>
    <t>Confirm that the Legend panel is displayed.</t>
  </si>
  <si>
    <t>Confirm that the coordinate editor is displayed.</t>
  </si>
  <si>
    <t>Confirm that the viewer control panel is displayed.</t>
  </si>
  <si>
    <t>Confirm that the video creation panel is displayed.</t>
  </si>
  <si>
    <t>×</t>
  </si>
  <si>
    <t>Confirm that the progress of the time step is displayed as a percentage.</t>
  </si>
  <si>
    <t>Make sure that the time step for rendering is specified.</t>
  </si>
  <si>
    <t>Confirm that the minimum value of the time step is changed.</t>
  </si>
  <si>
    <t>Confirm that the maximum value of the time step is changed.</t>
  </si>
  <si>
    <t>Confirm that the communication between the server / client is started / stopped.</t>
  </si>
  <si>
    <t>[Screen display] Progress</t>
  </si>
  <si>
    <t>[Screen operation] Operate the "Time step" slider bar.</t>
  </si>
  <si>
    <t>[Screen operation] Operate the "Min Time" slider bar.</t>
  </si>
  <si>
    <t>[Screen operation] Operate the "Max Time" slider bar.</t>
  </si>
  <si>
    <t>[Screen operation] Press the "Start / Stop" button. (Button color: red / gray)</t>
  </si>
  <si>
    <t>[Screen display] VIZ PARAMETER FILE</t>
  </si>
  <si>
    <t>[Screen operation] Click the "Browse" button.</t>
  </si>
  <si>
    <t>[Screen operation] Click the "Export FILE" button.</t>
  </si>
  <si>
    <t>[Screen operation] Click the "Import FILE" button.</t>
  </si>
  <si>
    <t>[Screen transition] Click the "Close" button.</t>
  </si>
  <si>
    <t>Make sure you can enter the path of the visualization parameter file.</t>
  </si>
  <si>
    <t>Display the file dialog and confirm that you can enter the path of the visualization parameter file.</t>
  </si>
  <si>
    <t>Confirm that it is saved in the specified visualization parameter file.</t>
  </si>
  <si>
    <t>Confirm that the specified visualization parameter file is read.</t>
  </si>
  <si>
    <t>Make sure the panel is closed.</t>
  </si>
  <si>
    <t>Not applicaple in QtClient</t>
  </si>
  <si>
    <t>Not applicaple in QtClient?</t>
  </si>
  <si>
    <t>[Parameter] Operate Number Transfer Functions.</t>
  </si>
  <si>
    <t>[Parameter] Add "+ C [N]" to the composite formula of Color Fuction SYNTHESIZER.</t>
  </si>
  <si>
    <t>[Parameter] Add "+ O [N]" to the composition formula of Opacity Fuction SYNTHESIZER.</t>
  </si>
  <si>
    <t>[Screen operation] Press the "Reset" button.</t>
  </si>
  <si>
    <t>[Parameter transmission] Click the "Apply" button.</t>
  </si>
  <si>
    <t>[Screen display] File Path</t>
  </si>
  <si>
    <t>[Screen operation] Click the "Export File" button.</t>
  </si>
  <si>
    <t>[Screen operation] Press the "Import File" button.</t>
  </si>
  <si>
    <t>Confirm that the upper limit of the transfer function that can be created increases or decreases.</t>
  </si>
  <si>
    <t>Confirm that the drawing data of the particle data changes.</t>
  </si>
  <si>
    <t>Make sure the panel is reset to its initial state.</t>
  </si>
  <si>
    <t>Confirm that the transfer function created by the panel is sent to the server.</t>
  </si>
  <si>
    <t>Make sure you can enter the path of the file that saves / loads the transfer function.</t>
  </si>
  <si>
    <t>Make sure that the transfer function created in the panel is saved in a file.</t>
  </si>
  <si>
    <t>Make sure that the transfer function saved in the file is loaded into the panel.</t>
  </si>
  <si>
    <t>Resets only color and opacity maps , not functions. [ same behavior in 1.13]</t>
  </si>
  <si>
    <t>Screen transition] Click the "Color Function Editor" button.</t>
  </si>
  <si>
    <t>[Parameter] Operate the Color Map Function.</t>
  </si>
  <si>
    <t>[Parameter] Operate Range Min.</t>
  </si>
  <si>
    <t>[Parameter] Operate Range Max.</t>
  </si>
  <si>
    <t>[Screen display] Server side range min</t>
  </si>
  <si>
    <t>[Screen display] Server side range max</t>
  </si>
  <si>
    <t>[Screen transition] Click the "Color Map Editor (freedom curve)" button.</t>
  </si>
  <si>
    <t>[Screen transition] Click the "Color Map Editor (expression)" button.</t>
  </si>
  <si>
    <t>[Screen transition] Click the "Color Map Editor (control points)" button.</t>
  </si>
  <si>
    <t>[Screen transition] Click the "Color Map Editor (select color map)" button.</t>
  </si>
  <si>
    <t>[Screen display] Color</t>
  </si>
  <si>
    <t>Confirm that the Color Function Editor panel is displayed.</t>
  </si>
  <si>
    <t>Confirm that the transfer color function can be displayed / created with the names C1 to C [N].</t>
  </si>
  <si>
    <t>Confirm that the minimum value of the variate for the selected transfer function name changes.</t>
  </si>
  <si>
    <t>Confirm that the maximum value of the variate for the selected transfer function name changes.</t>
  </si>
  <si>
    <t>Confirm that the minimum value acquired on the server side is displayed for the composite variate.</t>
  </si>
  <si>
    <t>Confirm that the maximum value acquired on the server side is displayed for the composite variate.</t>
  </si>
  <si>
    <t>Confirm that the Color Map Editor (freedom curve) panel is displayed.</t>
  </si>
  <si>
    <t>Confirm that the Color Map Editor (expression) panel is displayed.</t>
  </si>
  <si>
    <t>Confirm that the Color Map Editor (control points) panel is displayed.</t>
  </si>
  <si>
    <t>Confirm that the Color Map Editor (select color map) panel is displayed.</t>
  </si>
  <si>
    <t>Confirm that the color bar of the variable and color transfer function created in this panel is displayed.</t>
  </si>
  <si>
    <t>[Screen transition] Click the "Opacity Function Editor" button.</t>
  </si>
  <si>
    <t>[Parameter] Operate the Opacity Map Function.</t>
  </si>
  <si>
    <t>[Screen transition] Click the "Opacity Map Editor (freedom curve)" button.</t>
  </si>
  <si>
    <t>[Screen transition] Click the "Opacity Map Editor (expression)" button.</t>
  </si>
  <si>
    <t>[Screen transition] Click the "Opacity Map Editor (control points)" button.</t>
  </si>
  <si>
    <t>[Screen display] Opacity</t>
  </si>
  <si>
    <t>Confirm that the Opacity Function Editor panel is displayed.</t>
  </si>
  <si>
    <t>Confirm that the transmission opacity function can be displayed / created with the names O1 to O [N].</t>
  </si>
  <si>
    <t>Confirm that the maximum value acquired on the server side for the composite variate is displayed.</t>
  </si>
  <si>
    <t>Confirm that the Opacity Map Editor (freedom curve) panel is displayed.</t>
  </si>
  <si>
    <t>Verify that the Opacity Map Editor (expression) panel is displayed.</t>
  </si>
  <si>
    <t>Confirm that the Opacity Map Editor (control points) panel is displayed.</t>
  </si>
  <si>
    <t>Confirm that the transfer function curve of the variable and opacity created in this panel is displayed.</t>
  </si>
  <si>
    <t>[Screen display] Operate the Color Function List.</t>
  </si>
  <si>
    <t>[Parameter] Operate the Function.</t>
  </si>
  <si>
    <t>[Parameter transmission] Click the "Edit" button.</t>
  </si>
  <si>
    <t>[Screen operation] Press the "Select" button.</t>
  </si>
  <si>
    <t>[Screen operation] Press the "Save" button.</t>
  </si>
  <si>
    <t>[Screen transition] Press the "Cancel" button.</t>
  </si>
  <si>
    <t>Make sure that you can view / select the transfer function that has been created.</t>
  </si>
  <si>
    <t>Make sure you can view / enter the transfer function.</t>
  </si>
  <si>
    <t>Confirm that the Function is reflected in the Color Function List.</t>
  </si>
  <si>
    <t>Save the transfer function in the Color Function List and make sure the transfer function selected in the list is selected.</t>
  </si>
  <si>
    <t>Confirm that the transfer function of the Color Function List is saved.</t>
  </si>
  <si>
    <t>[Screen display] Operate the Color palette.</t>
  </si>
  <si>
    <t>[Screen display] Operate the RGB specification bar.</t>
  </si>
  <si>
    <t>[Screen display] Drag while left-clicking on the Color bar.</t>
  </si>
  <si>
    <t>[Screen operation] Press the "Undo" button.</t>
  </si>
  <si>
    <t>[Screen operation] Press the "Redo" button.</t>
  </si>
  <si>
    <t>Confirm that the horizontal axis: saturation and the vertical axis: brightness can be specified by the mouse position.</t>
  </si>
  <si>
    <t>Make sure that the hue can be specified by the mouse position.</t>
  </si>
  <si>
    <t>Confirm that the color selected on the palette is painted in the composite ratio according to the drag position (top to bottom).</t>
  </si>
  <si>
    <t>Confirm that one mouse operation is canceled.</t>
  </si>
  <si>
    <t>Confirm that one canceled mouse operation is re-executed.</t>
  </si>
  <si>
    <t>Make sure that the transfer function created in the panel is saved.</t>
  </si>
  <si>
    <t>[Parameter] Operate the transfer function expression of R.</t>
  </si>
  <si>
    <t>[Parameter] Manipulate the transfer function expression of G.</t>
  </si>
  <si>
    <t>[Parameter] Manipulate the transfer function expression of B.</t>
  </si>
  <si>
    <t>[Parameter] Operate the Control Point.</t>
  </si>
  <si>
    <t>[Parameter] Operate Red.</t>
  </si>
  <si>
    <t>[Parameter] Operate Green.</t>
  </si>
  <si>
    <t>[Parameter] Operate Blue.</t>
  </si>
  <si>
    <t>Confirm that the color bar of the transfer function created in this panel is displayed.</t>
  </si>
  <si>
    <t>Confirm that the R (red) component of the color changes.</t>
  </si>
  <si>
    <t>Confirm that the G (green) component of the color changes.</t>
  </si>
  <si>
    <t>Confirm that the B (blue) component of the color changes.</t>
  </si>
  <si>
    <t>Confirm that the value of the control point can be set.</t>
  </si>
  <si>
    <t>Confirm that the R (red) component corresponding to the control point changes.</t>
  </si>
  <si>
    <t>Confirm that the G (green) component corresponding to the control point changes.</t>
  </si>
  <si>
    <t>Confirm that the B (blue) component corresponding to the control point changes.</t>
  </si>
  <si>
    <t>[Screen operation] Operate the "Defalut Color" pull-down.</t>
  </si>
  <si>
    <t>[Screen display] Operate the Opacity Function List.</t>
  </si>
  <si>
    <t>[Screen display] Operate Opacity.</t>
  </si>
  <si>
    <t>Confirm that the color bar of the transfer function selected in this panel is displayed.</t>
  </si>
  <si>
    <t>Make sure you can select the color bar to set as the transfer function.</t>
  </si>
  <si>
    <t>Confirm that the Function is reflected in the Opacity Function List.</t>
  </si>
  <si>
    <t>Save the transfer function in the Opacity Function List and make sure the transfer function selected in the list is selected.</t>
  </si>
  <si>
    <t>Confirm that the transfer function of Opacity Function List is saved.</t>
  </si>
  <si>
    <t>Confirm that the opacity transfer function can be created by mouse operation.</t>
  </si>
  <si>
    <t>[Parameter] Operate the transfer function expression of O.</t>
  </si>
  <si>
    <t>[Parameter] Control Point</t>
  </si>
  <si>
    <t>[Parameter] Opacity</t>
  </si>
  <si>
    <t>Confirm that the curve of the transfer function specified by O is displayed.</t>
  </si>
  <si>
    <t>Confirm that the transfer function of opacity changes.</t>
  </si>
  <si>
    <t>Confirm that the curve of the transfer function created in this panel is displayed.</t>
  </si>
  <si>
    <t>Confirm that the opacity corresponding to the control point changes.</t>
  </si>
  <si>
    <t>[Screen display] Check / uncheck Display Particle (Server).</t>
  </si>
  <si>
    <t>[Screen display] Check / uncheck Display Particles (Particles 1 to 10).</t>
  </si>
  <si>
    <t>[Screen display] Check / uncheck Keep Initial Step (Server).</t>
  </si>
  <si>
    <t>[Screen display] Check Keep Initial Step (Particles 1 to 10).</t>
  </si>
  <si>
    <t>[Screen display] Check Keep Final Step (Server).</t>
  </si>
  <si>
    <t>[Screen display] Check Keep Final Step (Particles 1 to 10).</t>
  </si>
  <si>
    <t>[Screen transition] Click the "Particle File (Add / Export)" button.</t>
  </si>
  <si>
    <t>[Screen operation] Delete Particle "Delete Item" pull-down</t>
  </si>
  <si>
    <t>[Screen operation] Delete Particle Press the "Delete" button.</t>
  </si>
  <si>
    <t>onfirm that the particle data sent from the server is displayed / hidden.</t>
  </si>
  <si>
    <t>Confirm that the particle data read from the file is displayed / hidden.</t>
  </si>
  <si>
    <t>Before starting the time series, check that the particle data (sent from the server) of the first time step is displayed / hidden.</t>
  </si>
  <si>
    <t>Before starting the time series, check that the particle data (read from the file) of the first time step is displayed / hidden.</t>
  </si>
  <si>
    <t>Confirm that the particle data (sent from the server) of the last time step is displayed / hidden after the end of the time series.</t>
  </si>
  <si>
    <t>Confirm that the particle data (read from the file) of the last time step is displayed / hidden after the end of the time series.</t>
  </si>
  <si>
    <t>Confirm that the Particle File panel is displayed.</t>
  </si>
  <si>
    <t>Make sure you can select the particle data you want to delete from the list in the Particle Integration Editor.</t>
  </si>
  <si>
    <t>Confirm that the particle data selected in "Delete Item" is deleted from the list of particle integration editor.</t>
  </si>
  <si>
    <t>[Screen operation] Add Particle Select the "Add Item" pull-down.</t>
  </si>
  <si>
    <t>[Screen display] Add Particle "File path"</t>
  </si>
  <si>
    <t>[Screen transition] Click the Add Particle "Browse" button.</t>
  </si>
  <si>
    <t>[Screen display] Add Particle "Particle name (Optional)"</t>
  </si>
  <si>
    <t>[Screen operation] Click the Add Particle "Add" button.</t>
  </si>
  <si>
    <t>[Screen display] Export Particle "File path"</t>
  </si>
  <si>
    <t>[Screen operation] Click the Export Particle "Browse" button.</t>
  </si>
  <si>
    <t>[Screen operation] Export Particle Press the "Export" button.</t>
  </si>
  <si>
    <t>[Screen operation] Check "Display Legend".</t>
  </si>
  <si>
    <t>[Screen operation] Color Map Function: Operate C.</t>
  </si>
  <si>
    <t>[Screen operation] Operate the "vertical / horizontal" radio button.</t>
  </si>
  <si>
    <t>[Screen display] Enter Caption.</t>
  </si>
  <si>
    <t>[Screen operation] Operate Division "Intervals".</t>
  </si>
  <si>
    <t>[Screen operation] Press the Division "Edit Color" button.</t>
  </si>
  <si>
    <t>[Screen operation] Operate the Division "Thickness".</t>
  </si>
  <si>
    <t>[Screen operation] Click the Frameline "Edit Color" button.</t>
  </si>
  <si>
    <t>[Screen operation] Operate Frameline "Thickness".</t>
  </si>
  <si>
    <t>[Screen operation] Press the "Apply" button.</t>
  </si>
  <si>
    <t>Confirm that particle data can be added to the data of the particle integration editor with the selected name.</t>
  </si>
  <si>
    <t>Make sure you can enter the path of the particle data file to read.</t>
  </si>
  <si>
    <t>Display the file dialog and confirm that you can enter the path of the particle data file to be read.</t>
  </si>
  <si>
    <t>Make sure that you can specify the name to be added to the list of particle integration editors (file name if omitted).</t>
  </si>
  <si>
    <t>Confirm that the particle data specified by "File path" is added to the list of particle integration editor.</t>
  </si>
  <si>
    <t>Confirm that the path of the particle data file to be output can be input.</t>
  </si>
  <si>
    <t>Display the file dialog and confirm that you can enter the path of the particle data file to be output.</t>
  </si>
  <si>
    <t>Confirm that the particle data file specified by "File path" is saved.</t>
  </si>
  <si>
    <t>Confirm that the legend is displayed in the viewer.</t>
  </si>
  <si>
    <t>Confirm that the legend color map changes.</t>
  </si>
  <si>
    <t>Confirm that the orientation (vertical / horizontal) for displaying the legend changes.</t>
  </si>
  <si>
    <t>Make sure you can specify a legend caption.</t>
  </si>
  <si>
    <t>Make sure you can specify the number of legend scale lines.</t>
  </si>
  <si>
    <t>Make sure you can specify the color of the legend scale line from the color map.</t>
  </si>
  <si>
    <t>Make sure you can specify the thickness of the legend scale line.</t>
  </si>
  <si>
    <t>Make sure you can specify the color of the legend border from the color map.</t>
  </si>
  <si>
    <t>Make sure you can specify the thickness of the legend border.</t>
  </si>
  <si>
    <t>Make sure that the legend settings are reflected in the viewer.</t>
  </si>
  <si>
    <t>Parameter] Specify X * 2 in Coordinate 1.</t>
  </si>
  <si>
    <t>[Parameter] Specify Y * 2 in Coordinate 2.</t>
  </si>
  <si>
    <t>[Parameter] Specify Z * 2 in Coordinate 3.</t>
  </si>
  <si>
    <t>[Parameter transmission] Click the "ReScale" button.</t>
  </si>
  <si>
    <t>[Screen operation] Press the "Backround Color" button.</t>
  </si>
  <si>
    <t>[Screen operation] Operate the "Font Size" pull-down.</t>
  </si>
  <si>
    <t>[Screen operation] Image capture Operate the "capture" pull-down.</t>
  </si>
  <si>
    <t>[Screen display] Image capture "image file"</t>
  </si>
  <si>
    <t>[Screen display] Key frame animation "file"</t>
  </si>
  <si>
    <t>[Screen display] Key frame animation "interpolation"</t>
  </si>
  <si>
    <t>[Screen display] Key frame animation "total key frames"</t>
  </si>
  <si>
    <t>[Screen display] Key frame animation "total animation frames"</t>
  </si>
  <si>
    <t>[Screen operation] Key assign</t>
  </si>
  <si>
    <t>Make sure that the viewer object is stretched twice in the X-axis direction.</t>
  </si>
  <si>
    <t>Make sure that the viewer object is stretched twice in the Y-axis direction.</t>
  </si>
  <si>
    <t>Make sure that the viewer object is stretched twice in the Z-axis direction.</t>
  </si>
  <si>
    <t>Make sure that objects that are no longer visible to the viewer are rescaled to the proper size.</t>
  </si>
  <si>
    <t>Make sure that the background color of the viewer can be specified from the color map.</t>
  </si>
  <si>
    <t>Make sure that you can specify the font size displayed in the viewer.</t>
  </si>
  <si>
    <t>If you select "on", check that the serial number image file is output.</t>
  </si>
  <si>
    <t>Confirm that the specified character string becomes the base name of the serial number image file.</t>
  </si>
  <si>
    <t>Confirm that the keyframe animation is saved in the specified file name.</t>
  </si>
  <si>
    <t>Make sure that the specified number of frames matches the number of frames between keyframes.</t>
  </si>
  <si>
    <t>Press the "x" key ⇒ +1, press the "d" key ⇒ -1, press the "D" key ⇒ Confirm that it becomes 0.</t>
  </si>
  <si>
    <t>(Value of "total key frames" – 1) × Confirm that the value is "interpolation".</t>
  </si>
  <si>
    <t>Check if it works according to Key assign (X, d, D, M, S, F).</t>
  </si>
  <si>
    <r>
      <t>GPUMODE exit(1) in ConversionClassToFloat</t>
    </r>
    <r>
      <rPr>
        <b/>
        <sz val="11"/>
        <color theme="1"/>
        <rFont val="メイリオ"/>
        <charset val="128"/>
      </rPr>
      <t xml:space="preserve"> [Fixed]</t>
    </r>
  </si>
  <si>
    <r>
      <t xml:space="preserve">GPUMODE exit(1) in ConversionClassToFloat </t>
    </r>
    <r>
      <rPr>
        <b/>
        <sz val="11"/>
        <color theme="1"/>
        <rFont val="メイリオ"/>
        <charset val="128"/>
      </rPr>
      <t>[Fixed]</t>
    </r>
  </si>
  <si>
    <t>Weird behavior but same as 1.13</t>
  </si>
  <si>
    <t xml:space="preserve">  [ However initial value should be 1.0, not 0.0, Same behavior in 1.13]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</si>
</sst>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7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b/>
      <strike/>
      <sz val="11"/>
      <color theme="1"/>
      <name val="メイリオ"/>
      <charset val="128"/>
    </font>
    <font>
      <b/>
      <sz val="11"/>
      <color theme="1"/>
      <name val="メイリオ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9"/>
  <sheetViews>
    <sheetView tabSelected="1" topLeftCell="A138" zoomScale="125" zoomScaleNormal="125" zoomScalePageLayoutView="125" workbookViewId="0">
      <selection activeCell="D169" sqref="D169"/>
    </sheetView>
  </sheetViews>
  <sheetFormatPr baseColWidth="10" defaultColWidth="8.83203125" defaultRowHeight="19" x14ac:dyDescent="0.2"/>
  <cols>
    <col min="1" max="1" width="5.5" style="1" bestFit="1" customWidth="1"/>
    <col min="2" max="2" width="47.5" style="1" customWidth="1"/>
    <col min="3" max="3" width="77.5" style="1" customWidth="1"/>
    <col min="4" max="4" width="95" style="1" bestFit="1" customWidth="1"/>
    <col min="5" max="5" width="5.5" style="1" bestFit="1" customWidth="1"/>
    <col min="6" max="6" width="13.1640625" style="1" bestFit="1" customWidth="1"/>
    <col min="7" max="7" width="11.1640625" style="1" bestFit="1" customWidth="1"/>
    <col min="8" max="8" width="75" style="1" customWidth="1"/>
    <col min="9" max="16384" width="8.83203125" style="1"/>
  </cols>
  <sheetData>
    <row r="1" spans="1:8" ht="20" thickBot="1" x14ac:dyDescent="0.25">
      <c r="A1" s="2" t="s">
        <v>0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2</v>
      </c>
      <c r="G1" s="2" t="s">
        <v>1</v>
      </c>
      <c r="H1" s="2" t="s">
        <v>3</v>
      </c>
    </row>
    <row r="2" spans="1:8" ht="20" thickTop="1" x14ac:dyDescent="0.2">
      <c r="A2" s="4">
        <v>1</v>
      </c>
      <c r="B2" s="3" t="s">
        <v>25</v>
      </c>
      <c r="C2" s="5" t="s">
        <v>64</v>
      </c>
      <c r="D2" s="5" t="s">
        <v>71</v>
      </c>
      <c r="E2" s="6" t="s">
        <v>70</v>
      </c>
      <c r="F2" s="7" t="s">
        <v>26</v>
      </c>
      <c r="G2" s="8" t="s">
        <v>4</v>
      </c>
      <c r="H2" s="9"/>
    </row>
    <row r="3" spans="1:8" x14ac:dyDescent="0.2">
      <c r="A3" s="11">
        <v>2</v>
      </c>
      <c r="B3" s="10" t="s">
        <v>25</v>
      </c>
      <c r="C3" s="12" t="s">
        <v>65</v>
      </c>
      <c r="D3" s="12" t="s">
        <v>72</v>
      </c>
      <c r="E3" s="13" t="s">
        <v>70</v>
      </c>
      <c r="F3" s="14"/>
      <c r="G3" s="15"/>
      <c r="H3" s="12"/>
    </row>
    <row r="4" spans="1:8" x14ac:dyDescent="0.2">
      <c r="A4" s="11">
        <v>3</v>
      </c>
      <c r="B4" s="10" t="s">
        <v>25</v>
      </c>
      <c r="C4" s="12" t="s">
        <v>66</v>
      </c>
      <c r="D4" s="12" t="s">
        <v>73</v>
      </c>
      <c r="E4" s="13" t="s">
        <v>70</v>
      </c>
      <c r="F4" s="14"/>
      <c r="G4" s="15"/>
      <c r="H4" s="12"/>
    </row>
    <row r="5" spans="1:8" x14ac:dyDescent="0.2">
      <c r="A5" s="11">
        <v>4</v>
      </c>
      <c r="B5" s="10" t="s">
        <v>25</v>
      </c>
      <c r="C5" s="12" t="s">
        <v>67</v>
      </c>
      <c r="D5" s="12" t="s">
        <v>74</v>
      </c>
      <c r="E5" s="13" t="s">
        <v>70</v>
      </c>
      <c r="F5" s="14"/>
      <c r="G5" s="15"/>
      <c r="H5" s="16"/>
    </row>
    <row r="6" spans="1:8" x14ac:dyDescent="0.2">
      <c r="A6" s="11">
        <v>5</v>
      </c>
      <c r="B6" s="10" t="s">
        <v>25</v>
      </c>
      <c r="C6" s="12" t="s">
        <v>68</v>
      </c>
      <c r="D6" s="12" t="s">
        <v>75</v>
      </c>
      <c r="E6" s="13" t="s">
        <v>70</v>
      </c>
      <c r="F6" s="14"/>
      <c r="G6" s="15"/>
      <c r="H6" s="16"/>
    </row>
    <row r="7" spans="1:8" ht="20" thickBot="1" x14ac:dyDescent="0.25">
      <c r="A7" s="18">
        <v>6</v>
      </c>
      <c r="B7" s="17" t="s">
        <v>25</v>
      </c>
      <c r="C7" s="19" t="s">
        <v>69</v>
      </c>
      <c r="D7" s="19" t="s">
        <v>76</v>
      </c>
      <c r="E7" s="20" t="s">
        <v>70</v>
      </c>
      <c r="F7" s="21"/>
      <c r="G7" s="22"/>
      <c r="H7" s="23"/>
    </row>
    <row r="8" spans="1:8" ht="20" thickTop="1" x14ac:dyDescent="0.2">
      <c r="A8" s="4">
        <v>7</v>
      </c>
      <c r="B8" s="10" t="s">
        <v>7</v>
      </c>
      <c r="C8" s="16" t="s">
        <v>77</v>
      </c>
      <c r="D8" s="16" t="s">
        <v>81</v>
      </c>
      <c r="E8" s="13" t="s">
        <v>70</v>
      </c>
      <c r="F8" s="14"/>
      <c r="G8" s="15"/>
      <c r="H8" s="16"/>
    </row>
    <row r="9" spans="1:8" x14ac:dyDescent="0.2">
      <c r="A9" s="11">
        <v>8</v>
      </c>
      <c r="B9" s="10" t="s">
        <v>7</v>
      </c>
      <c r="C9" s="16" t="s">
        <v>78</v>
      </c>
      <c r="D9" s="16" t="s">
        <v>82</v>
      </c>
      <c r="E9" s="13" t="s">
        <v>70</v>
      </c>
      <c r="F9" s="14"/>
      <c r="G9" s="15"/>
      <c r="H9" s="16"/>
    </row>
    <row r="10" spans="1:8" x14ac:dyDescent="0.2">
      <c r="A10" s="11">
        <v>9</v>
      </c>
      <c r="B10" s="10" t="s">
        <v>7</v>
      </c>
      <c r="C10" s="16" t="s">
        <v>79</v>
      </c>
      <c r="D10" s="12" t="s">
        <v>83</v>
      </c>
      <c r="E10" s="13" t="s">
        <v>70</v>
      </c>
      <c r="F10" s="14"/>
      <c r="G10" s="15"/>
      <c r="H10" s="12" t="s">
        <v>56</v>
      </c>
    </row>
    <row r="11" spans="1:8" x14ac:dyDescent="0.2">
      <c r="A11" s="11">
        <v>11</v>
      </c>
      <c r="B11" s="10" t="s">
        <v>7</v>
      </c>
      <c r="C11" s="16" t="s">
        <v>80</v>
      </c>
      <c r="D11" s="12" t="s">
        <v>84</v>
      </c>
      <c r="E11" s="13" t="s">
        <v>70</v>
      </c>
      <c r="F11" s="14"/>
      <c r="G11" s="15"/>
      <c r="H11" s="12"/>
    </row>
    <row r="12" spans="1:8" ht="20" thickBot="1" x14ac:dyDescent="0.25">
      <c r="A12" s="18">
        <v>12</v>
      </c>
      <c r="B12" s="10" t="s">
        <v>7</v>
      </c>
      <c r="C12" s="16" t="s">
        <v>85</v>
      </c>
      <c r="D12" s="12" t="s">
        <v>97</v>
      </c>
      <c r="E12" s="13" t="s">
        <v>70</v>
      </c>
      <c r="F12" s="14"/>
      <c r="G12" s="15"/>
      <c r="H12" s="12"/>
    </row>
    <row r="13" spans="1:8" ht="20" thickTop="1" x14ac:dyDescent="0.2">
      <c r="A13" s="4">
        <v>13</v>
      </c>
      <c r="B13" s="10" t="s">
        <v>7</v>
      </c>
      <c r="C13" s="16" t="s">
        <v>86</v>
      </c>
      <c r="D13" s="12" t="s">
        <v>98</v>
      </c>
      <c r="E13" s="13" t="s">
        <v>111</v>
      </c>
      <c r="F13" s="14"/>
      <c r="G13" s="15"/>
      <c r="H13" s="12" t="s">
        <v>109</v>
      </c>
    </row>
    <row r="14" spans="1:8" x14ac:dyDescent="0.2">
      <c r="A14" s="11">
        <v>14</v>
      </c>
      <c r="B14" s="10" t="s">
        <v>7</v>
      </c>
      <c r="C14" s="16" t="s">
        <v>87</v>
      </c>
      <c r="D14" s="12" t="s">
        <v>99</v>
      </c>
      <c r="E14" s="13" t="s">
        <v>70</v>
      </c>
      <c r="F14" s="14"/>
      <c r="G14" s="15"/>
      <c r="H14" s="16"/>
    </row>
    <row r="15" spans="1:8" x14ac:dyDescent="0.2">
      <c r="A15" s="11">
        <v>15</v>
      </c>
      <c r="B15" s="10" t="s">
        <v>7</v>
      </c>
      <c r="C15" s="16" t="s">
        <v>88</v>
      </c>
      <c r="D15" s="12" t="s">
        <v>100</v>
      </c>
      <c r="E15" s="13" t="s">
        <v>70</v>
      </c>
      <c r="F15" s="14"/>
      <c r="G15" s="15"/>
      <c r="H15" s="16"/>
    </row>
    <row r="16" spans="1:8" x14ac:dyDescent="0.2">
      <c r="A16" s="11">
        <v>16</v>
      </c>
      <c r="B16" s="10" t="s">
        <v>7</v>
      </c>
      <c r="C16" s="16" t="s">
        <v>89</v>
      </c>
      <c r="D16" s="12" t="s">
        <v>101</v>
      </c>
      <c r="E16" s="13" t="s">
        <v>70</v>
      </c>
      <c r="F16" s="14"/>
      <c r="G16" s="15"/>
      <c r="H16" s="16"/>
    </row>
    <row r="17" spans="1:8" x14ac:dyDescent="0.2">
      <c r="A17" s="11">
        <v>17</v>
      </c>
      <c r="B17" s="10" t="s">
        <v>7</v>
      </c>
      <c r="C17" s="16" t="s">
        <v>90</v>
      </c>
      <c r="D17" s="12" t="s">
        <v>102</v>
      </c>
      <c r="E17" s="13" t="s">
        <v>70</v>
      </c>
      <c r="F17" s="14"/>
      <c r="G17" s="15"/>
      <c r="H17" s="16"/>
    </row>
    <row r="18" spans="1:8" ht="20" thickBot="1" x14ac:dyDescent="0.25">
      <c r="A18" s="18">
        <v>18</v>
      </c>
      <c r="B18" s="10" t="s">
        <v>7</v>
      </c>
      <c r="C18" s="16" t="s">
        <v>91</v>
      </c>
      <c r="D18" s="12" t="s">
        <v>103</v>
      </c>
      <c r="E18" s="13" t="s">
        <v>70</v>
      </c>
      <c r="F18" s="14"/>
      <c r="G18" s="15"/>
      <c r="H18" s="16"/>
    </row>
    <row r="19" spans="1:8" ht="20" thickTop="1" x14ac:dyDescent="0.2">
      <c r="A19" s="4">
        <v>19</v>
      </c>
      <c r="B19" s="10" t="s">
        <v>7</v>
      </c>
      <c r="C19" s="16" t="s">
        <v>92</v>
      </c>
      <c r="D19" s="12" t="s">
        <v>104</v>
      </c>
      <c r="E19" s="13" t="s">
        <v>70</v>
      </c>
      <c r="F19" s="14"/>
      <c r="G19" s="15"/>
      <c r="H19" s="16"/>
    </row>
    <row r="20" spans="1:8" x14ac:dyDescent="0.2">
      <c r="A20" s="11">
        <v>20</v>
      </c>
      <c r="B20" s="10" t="s">
        <v>7</v>
      </c>
      <c r="C20" s="16" t="s">
        <v>93</v>
      </c>
      <c r="D20" s="12" t="s">
        <v>105</v>
      </c>
      <c r="E20" s="13" t="s">
        <v>70</v>
      </c>
      <c r="F20" s="14"/>
      <c r="G20" s="15"/>
      <c r="H20" s="44" t="s">
        <v>336</v>
      </c>
    </row>
    <row r="21" spans="1:8" x14ac:dyDescent="0.2">
      <c r="A21" s="11">
        <v>21</v>
      </c>
      <c r="B21" s="10" t="s">
        <v>7</v>
      </c>
      <c r="C21" s="16" t="s">
        <v>94</v>
      </c>
      <c r="D21" s="12" t="s">
        <v>106</v>
      </c>
      <c r="E21" s="13" t="s">
        <v>70</v>
      </c>
      <c r="F21" s="14"/>
      <c r="G21" s="15"/>
      <c r="H21" s="16" t="s">
        <v>110</v>
      </c>
    </row>
    <row r="22" spans="1:8" x14ac:dyDescent="0.2">
      <c r="A22" s="11">
        <v>22</v>
      </c>
      <c r="B22" s="10" t="s">
        <v>7</v>
      </c>
      <c r="C22" s="16" t="s">
        <v>95</v>
      </c>
      <c r="D22" s="12" t="s">
        <v>107</v>
      </c>
      <c r="E22" s="13" t="s">
        <v>70</v>
      </c>
      <c r="F22" s="14"/>
      <c r="G22" s="15"/>
      <c r="H22" s="16" t="s">
        <v>110</v>
      </c>
    </row>
    <row r="23" spans="1:8" x14ac:dyDescent="0.2">
      <c r="A23" s="11">
        <v>23</v>
      </c>
      <c r="B23" s="10" t="s">
        <v>7</v>
      </c>
      <c r="C23" s="16" t="s">
        <v>96</v>
      </c>
      <c r="D23" s="12" t="s">
        <v>108</v>
      </c>
      <c r="E23" s="13"/>
      <c r="F23" s="14" t="s">
        <v>58</v>
      </c>
      <c r="G23" s="15"/>
      <c r="H23" s="12" t="s">
        <v>59</v>
      </c>
    </row>
    <row r="24" spans="1:8" ht="20" thickBot="1" x14ac:dyDescent="0.25">
      <c r="A24" s="18">
        <v>24</v>
      </c>
      <c r="B24" s="10" t="s">
        <v>8</v>
      </c>
      <c r="C24" s="16" t="s">
        <v>112</v>
      </c>
      <c r="D24" s="16" t="s">
        <v>119</v>
      </c>
      <c r="E24" s="13" t="s">
        <v>126</v>
      </c>
      <c r="F24" s="14"/>
      <c r="G24" s="15"/>
      <c r="H24" s="16" t="s">
        <v>148</v>
      </c>
    </row>
    <row r="25" spans="1:8" ht="20" thickTop="1" x14ac:dyDescent="0.2">
      <c r="A25" s="4">
        <v>25</v>
      </c>
      <c r="B25" s="10" t="s">
        <v>7</v>
      </c>
      <c r="C25" s="16" t="s">
        <v>113</v>
      </c>
      <c r="D25" s="16" t="s">
        <v>120</v>
      </c>
      <c r="E25" s="13" t="s">
        <v>70</v>
      </c>
      <c r="F25" s="14"/>
      <c r="G25" s="15"/>
      <c r="H25" s="16"/>
    </row>
    <row r="26" spans="1:8" x14ac:dyDescent="0.2">
      <c r="A26" s="11">
        <v>26</v>
      </c>
      <c r="B26" s="10" t="s">
        <v>7</v>
      </c>
      <c r="C26" s="16" t="s">
        <v>114</v>
      </c>
      <c r="D26" s="16" t="s">
        <v>121</v>
      </c>
      <c r="E26" s="13" t="s">
        <v>70</v>
      </c>
      <c r="F26" s="14"/>
      <c r="G26" s="15"/>
      <c r="H26" s="16"/>
    </row>
    <row r="27" spans="1:8" x14ac:dyDescent="0.2">
      <c r="A27" s="11">
        <v>27</v>
      </c>
      <c r="B27" s="10" t="s">
        <v>7</v>
      </c>
      <c r="C27" s="16" t="s">
        <v>115</v>
      </c>
      <c r="D27" s="16" t="s">
        <v>122</v>
      </c>
      <c r="E27" s="13" t="s">
        <v>70</v>
      </c>
      <c r="F27" s="14"/>
      <c r="G27" s="15"/>
      <c r="H27" s="16"/>
    </row>
    <row r="28" spans="1:8" x14ac:dyDescent="0.2">
      <c r="A28" s="11">
        <v>28</v>
      </c>
      <c r="B28" s="10" t="s">
        <v>7</v>
      </c>
      <c r="C28" s="16" t="s">
        <v>116</v>
      </c>
      <c r="D28" s="16" t="s">
        <v>123</v>
      </c>
      <c r="E28" s="13" t="s">
        <v>70</v>
      </c>
      <c r="F28" s="14"/>
      <c r="G28" s="15"/>
      <c r="H28" s="16"/>
    </row>
    <row r="29" spans="1:8" x14ac:dyDescent="0.2">
      <c r="A29" s="11">
        <v>29</v>
      </c>
      <c r="B29" s="10" t="s">
        <v>7</v>
      </c>
      <c r="C29" s="16" t="s">
        <v>117</v>
      </c>
      <c r="D29" s="16" t="s">
        <v>124</v>
      </c>
      <c r="E29" s="13" t="s">
        <v>70</v>
      </c>
      <c r="F29" s="14"/>
      <c r="G29" s="15"/>
      <c r="H29" s="16"/>
    </row>
    <row r="30" spans="1:8" ht="20" thickBot="1" x14ac:dyDescent="0.25">
      <c r="A30" s="18">
        <v>30</v>
      </c>
      <c r="B30" s="17" t="s">
        <v>8</v>
      </c>
      <c r="C30" s="23" t="s">
        <v>118</v>
      </c>
      <c r="D30" s="23" t="s">
        <v>125</v>
      </c>
      <c r="E30" s="20" t="s">
        <v>70</v>
      </c>
      <c r="F30" s="21"/>
      <c r="G30" s="22"/>
      <c r="H30" s="23"/>
    </row>
    <row r="31" spans="1:8" ht="20" thickTop="1" x14ac:dyDescent="0.2">
      <c r="A31" s="4">
        <v>31</v>
      </c>
      <c r="B31" s="24" t="s">
        <v>23</v>
      </c>
      <c r="C31" s="29" t="s">
        <v>132</v>
      </c>
      <c r="D31" s="29" t="s">
        <v>127</v>
      </c>
      <c r="E31" s="13" t="s">
        <v>70</v>
      </c>
      <c r="F31" s="27"/>
      <c r="G31" s="28"/>
      <c r="H31" s="25"/>
    </row>
    <row r="32" spans="1:8" x14ac:dyDescent="0.2">
      <c r="A32" s="11">
        <v>32</v>
      </c>
      <c r="B32" s="10" t="s">
        <v>23</v>
      </c>
      <c r="C32" s="12" t="s">
        <v>133</v>
      </c>
      <c r="D32" s="12" t="s">
        <v>128</v>
      </c>
      <c r="E32" s="13" t="s">
        <v>70</v>
      </c>
      <c r="F32" s="14"/>
      <c r="G32" s="15"/>
      <c r="H32" s="12" t="s">
        <v>49</v>
      </c>
    </row>
    <row r="33" spans="1:8" x14ac:dyDescent="0.2">
      <c r="A33" s="11">
        <v>33</v>
      </c>
      <c r="B33" s="10" t="s">
        <v>23</v>
      </c>
      <c r="C33" s="12" t="s">
        <v>134</v>
      </c>
      <c r="D33" s="12" t="s">
        <v>129</v>
      </c>
      <c r="E33" s="13" t="s">
        <v>70</v>
      </c>
      <c r="F33" s="14"/>
      <c r="G33" s="15"/>
      <c r="H33" s="12" t="s">
        <v>48</v>
      </c>
    </row>
    <row r="34" spans="1:8" x14ac:dyDescent="0.2">
      <c r="A34" s="11">
        <v>34</v>
      </c>
      <c r="B34" s="10" t="s">
        <v>23</v>
      </c>
      <c r="C34" s="12" t="s">
        <v>135</v>
      </c>
      <c r="D34" s="12" t="s">
        <v>130</v>
      </c>
      <c r="E34" s="13" t="s">
        <v>70</v>
      </c>
      <c r="F34" s="14"/>
      <c r="G34" s="15"/>
      <c r="H34" s="43" t="s">
        <v>27</v>
      </c>
    </row>
    <row r="35" spans="1:8" x14ac:dyDescent="0.2">
      <c r="A35" s="11">
        <v>35</v>
      </c>
      <c r="B35" s="17" t="s">
        <v>23</v>
      </c>
      <c r="C35" s="23" t="s">
        <v>136</v>
      </c>
      <c r="D35" s="19" t="s">
        <v>131</v>
      </c>
      <c r="E35" s="20" t="s">
        <v>70</v>
      </c>
      <c r="F35" s="21"/>
      <c r="G35" s="22"/>
      <c r="H35" s="23"/>
    </row>
    <row r="36" spans="1:8" ht="20" thickBot="1" x14ac:dyDescent="0.25">
      <c r="A36" s="18">
        <v>36</v>
      </c>
      <c r="B36" s="24" t="s">
        <v>5</v>
      </c>
      <c r="C36" s="29" t="s">
        <v>137</v>
      </c>
      <c r="D36" s="29" t="s">
        <v>142</v>
      </c>
      <c r="E36" s="26"/>
      <c r="F36" s="27"/>
      <c r="G36" s="28"/>
      <c r="H36" s="29" t="s">
        <v>147</v>
      </c>
    </row>
    <row r="37" spans="1:8" ht="20" thickTop="1" x14ac:dyDescent="0.2">
      <c r="A37" s="4">
        <v>37</v>
      </c>
      <c r="B37" s="10" t="s">
        <v>5</v>
      </c>
      <c r="C37" s="12" t="s">
        <v>138</v>
      </c>
      <c r="D37" s="12" t="s">
        <v>143</v>
      </c>
      <c r="E37" s="13"/>
      <c r="F37" s="14"/>
      <c r="G37" s="15"/>
      <c r="H37" s="29" t="s">
        <v>147</v>
      </c>
    </row>
    <row r="38" spans="1:8" x14ac:dyDescent="0.2">
      <c r="A38" s="11">
        <v>38</v>
      </c>
      <c r="B38" s="10" t="s">
        <v>5</v>
      </c>
      <c r="C38" s="12" t="s">
        <v>139</v>
      </c>
      <c r="D38" s="12" t="s">
        <v>144</v>
      </c>
      <c r="E38" s="13" t="s">
        <v>70</v>
      </c>
      <c r="F38" s="14"/>
      <c r="G38" s="15"/>
      <c r="H38" s="46" t="s">
        <v>333</v>
      </c>
    </row>
    <row r="39" spans="1:8" x14ac:dyDescent="0.2">
      <c r="A39" s="11">
        <v>39</v>
      </c>
      <c r="B39" s="10" t="s">
        <v>5</v>
      </c>
      <c r="C39" s="12" t="s">
        <v>140</v>
      </c>
      <c r="D39" s="12" t="s">
        <v>145</v>
      </c>
      <c r="E39" s="13" t="s">
        <v>70</v>
      </c>
      <c r="F39" s="14"/>
      <c r="G39" s="15"/>
      <c r="H39" s="46" t="s">
        <v>334</v>
      </c>
    </row>
    <row r="40" spans="1:8" x14ac:dyDescent="0.2">
      <c r="A40" s="11">
        <v>40</v>
      </c>
      <c r="B40" s="17" t="s">
        <v>5</v>
      </c>
      <c r="C40" s="23" t="s">
        <v>141</v>
      </c>
      <c r="D40" s="23" t="s">
        <v>146</v>
      </c>
      <c r="E40" s="20"/>
      <c r="F40" s="21"/>
      <c r="G40" s="22"/>
      <c r="H40" s="29" t="s">
        <v>147</v>
      </c>
    </row>
    <row r="41" spans="1:8" ht="38" x14ac:dyDescent="0.2">
      <c r="A41" s="11">
        <v>41</v>
      </c>
      <c r="B41" s="10" t="s">
        <v>28</v>
      </c>
      <c r="C41" s="16" t="s">
        <v>149</v>
      </c>
      <c r="D41" s="16" t="s">
        <v>157</v>
      </c>
      <c r="E41" s="20" t="s">
        <v>70</v>
      </c>
      <c r="F41" s="14"/>
      <c r="G41" s="15"/>
      <c r="H41" s="41" t="s">
        <v>34</v>
      </c>
    </row>
    <row r="42" spans="1:8" ht="20" thickBot="1" x14ac:dyDescent="0.25">
      <c r="A42" s="18">
        <v>42</v>
      </c>
      <c r="B42" s="10" t="s">
        <v>6</v>
      </c>
      <c r="C42" s="16" t="s">
        <v>150</v>
      </c>
      <c r="D42" s="16" t="s">
        <v>158</v>
      </c>
      <c r="E42" s="13" t="s">
        <v>70</v>
      </c>
      <c r="F42" s="14"/>
      <c r="G42" s="15"/>
      <c r="H42" s="12" t="s">
        <v>41</v>
      </c>
    </row>
    <row r="43" spans="1:8" ht="20" thickTop="1" x14ac:dyDescent="0.2">
      <c r="A43" s="4">
        <v>43</v>
      </c>
      <c r="B43" s="10" t="s">
        <v>6</v>
      </c>
      <c r="C43" s="16" t="s">
        <v>151</v>
      </c>
      <c r="D43" s="16" t="s">
        <v>158</v>
      </c>
      <c r="E43" s="13" t="s">
        <v>70</v>
      </c>
      <c r="F43" s="14"/>
      <c r="G43" s="15"/>
      <c r="H43" s="12" t="s">
        <v>42</v>
      </c>
    </row>
    <row r="44" spans="1:8" x14ac:dyDescent="0.2">
      <c r="A44" s="11">
        <v>44</v>
      </c>
      <c r="B44" s="10" t="s">
        <v>6</v>
      </c>
      <c r="C44" s="16" t="s">
        <v>152</v>
      </c>
      <c r="D44" s="16" t="s">
        <v>159</v>
      </c>
      <c r="E44" s="13" t="s">
        <v>70</v>
      </c>
      <c r="F44" s="14"/>
      <c r="G44" s="15"/>
      <c r="H44" s="44" t="s">
        <v>164</v>
      </c>
    </row>
    <row r="45" spans="1:8" x14ac:dyDescent="0.2">
      <c r="A45" s="11">
        <v>45</v>
      </c>
      <c r="B45" s="10" t="s">
        <v>6</v>
      </c>
      <c r="C45" s="16" t="s">
        <v>153</v>
      </c>
      <c r="D45" s="12" t="s">
        <v>160</v>
      </c>
      <c r="E45" s="13" t="s">
        <v>70</v>
      </c>
      <c r="F45" s="14"/>
      <c r="G45" s="15"/>
      <c r="H45" s="42"/>
    </row>
    <row r="46" spans="1:8" x14ac:dyDescent="0.2">
      <c r="A46" s="11">
        <v>46</v>
      </c>
      <c r="B46" s="10" t="s">
        <v>6</v>
      </c>
      <c r="C46" s="16" t="s">
        <v>154</v>
      </c>
      <c r="D46" s="16" t="s">
        <v>161</v>
      </c>
      <c r="E46" s="13" t="s">
        <v>70</v>
      </c>
      <c r="F46" s="14"/>
      <c r="G46" s="15"/>
      <c r="H46" s="12" t="s">
        <v>50</v>
      </c>
    </row>
    <row r="47" spans="1:8" x14ac:dyDescent="0.2">
      <c r="A47" s="11">
        <v>47</v>
      </c>
      <c r="B47" s="10" t="s">
        <v>6</v>
      </c>
      <c r="C47" s="16" t="s">
        <v>155</v>
      </c>
      <c r="D47" s="16" t="s">
        <v>162</v>
      </c>
      <c r="E47" s="13" t="s">
        <v>70</v>
      </c>
      <c r="F47" s="14"/>
      <c r="G47" s="15"/>
      <c r="H47" s="45"/>
    </row>
    <row r="48" spans="1:8" ht="20" thickBot="1" x14ac:dyDescent="0.25">
      <c r="A48" s="18">
        <v>48</v>
      </c>
      <c r="B48" s="10" t="s">
        <v>6</v>
      </c>
      <c r="C48" s="16" t="s">
        <v>156</v>
      </c>
      <c r="D48" s="16" t="s">
        <v>163</v>
      </c>
      <c r="E48" s="13" t="s">
        <v>70</v>
      </c>
      <c r="F48" s="14"/>
      <c r="G48" s="15"/>
      <c r="H48" s="16"/>
    </row>
    <row r="49" spans="1:8" ht="20" thickTop="1" x14ac:dyDescent="0.2">
      <c r="A49" s="4">
        <v>49</v>
      </c>
      <c r="B49" s="17" t="s">
        <v>6</v>
      </c>
      <c r="C49" s="23" t="s">
        <v>141</v>
      </c>
      <c r="D49" s="23" t="s">
        <v>146</v>
      </c>
      <c r="E49" s="20" t="s">
        <v>70</v>
      </c>
      <c r="F49" s="21"/>
      <c r="G49" s="22"/>
      <c r="H49" s="23"/>
    </row>
    <row r="50" spans="1:8" x14ac:dyDescent="0.2">
      <c r="A50" s="11">
        <v>50</v>
      </c>
      <c r="B50" s="36" t="s">
        <v>29</v>
      </c>
      <c r="C50" s="37" t="s">
        <v>165</v>
      </c>
      <c r="D50" s="37" t="s">
        <v>176</v>
      </c>
      <c r="E50" s="38" t="s">
        <v>70</v>
      </c>
      <c r="F50" s="39"/>
      <c r="G50" s="40"/>
      <c r="H50" s="37"/>
    </row>
    <row r="51" spans="1:8" x14ac:dyDescent="0.2">
      <c r="A51" s="11">
        <v>51</v>
      </c>
      <c r="B51" s="10" t="s">
        <v>29</v>
      </c>
      <c r="C51" s="16" t="s">
        <v>166</v>
      </c>
      <c r="D51" s="16" t="s">
        <v>177</v>
      </c>
      <c r="E51" s="13" t="s">
        <v>70</v>
      </c>
      <c r="F51" s="14"/>
      <c r="G51" s="15"/>
      <c r="H51" s="29"/>
    </row>
    <row r="52" spans="1:8" x14ac:dyDescent="0.2">
      <c r="A52" s="11">
        <v>52</v>
      </c>
      <c r="B52" s="10" t="s">
        <v>29</v>
      </c>
      <c r="C52" s="16" t="s">
        <v>167</v>
      </c>
      <c r="D52" s="16" t="s">
        <v>178</v>
      </c>
      <c r="E52" s="13" t="s">
        <v>70</v>
      </c>
      <c r="F52" s="14"/>
      <c r="G52" s="15"/>
      <c r="H52" s="45" t="s">
        <v>335</v>
      </c>
    </row>
    <row r="53" spans="1:8" x14ac:dyDescent="0.2">
      <c r="A53" s="11">
        <v>53</v>
      </c>
      <c r="B53" s="10" t="s">
        <v>29</v>
      </c>
      <c r="C53" s="16" t="s">
        <v>168</v>
      </c>
      <c r="D53" s="16" t="s">
        <v>179</v>
      </c>
      <c r="E53" s="13" t="s">
        <v>70</v>
      </c>
      <c r="F53" s="14"/>
      <c r="G53" s="15"/>
      <c r="H53" s="45" t="s">
        <v>335</v>
      </c>
    </row>
    <row r="54" spans="1:8" ht="20" thickBot="1" x14ac:dyDescent="0.25">
      <c r="A54" s="18">
        <v>54</v>
      </c>
      <c r="B54" s="10" t="s">
        <v>29</v>
      </c>
      <c r="C54" s="16" t="s">
        <v>169</v>
      </c>
      <c r="D54" s="16" t="s">
        <v>180</v>
      </c>
      <c r="E54" s="13" t="s">
        <v>70</v>
      </c>
      <c r="F54" s="14"/>
      <c r="G54" s="15"/>
      <c r="H54" s="45" t="s">
        <v>335</v>
      </c>
    </row>
    <row r="55" spans="1:8" ht="20" thickTop="1" x14ac:dyDescent="0.2">
      <c r="A55" s="4">
        <v>55</v>
      </c>
      <c r="B55" s="10" t="s">
        <v>29</v>
      </c>
      <c r="C55" s="16" t="s">
        <v>170</v>
      </c>
      <c r="D55" s="16" t="s">
        <v>181</v>
      </c>
      <c r="E55" s="13" t="s">
        <v>70</v>
      </c>
      <c r="F55" s="14"/>
      <c r="G55" s="15"/>
      <c r="H55" s="45" t="s">
        <v>335</v>
      </c>
    </row>
    <row r="56" spans="1:8" x14ac:dyDescent="0.2">
      <c r="A56" s="11">
        <v>56</v>
      </c>
      <c r="B56" s="10" t="s">
        <v>29</v>
      </c>
      <c r="C56" s="16" t="s">
        <v>171</v>
      </c>
      <c r="D56" s="16" t="s">
        <v>182</v>
      </c>
      <c r="E56" s="13" t="s">
        <v>70</v>
      </c>
      <c r="F56" s="14"/>
      <c r="G56" s="15"/>
      <c r="H56" s="16"/>
    </row>
    <row r="57" spans="1:8" x14ac:dyDescent="0.2">
      <c r="A57" s="11">
        <v>57</v>
      </c>
      <c r="B57" s="10" t="s">
        <v>29</v>
      </c>
      <c r="C57" s="16" t="s">
        <v>172</v>
      </c>
      <c r="D57" s="16" t="s">
        <v>183</v>
      </c>
      <c r="E57" s="13" t="s">
        <v>70</v>
      </c>
      <c r="F57" s="14"/>
      <c r="G57" s="15"/>
      <c r="H57" s="16"/>
    </row>
    <row r="58" spans="1:8" x14ac:dyDescent="0.2">
      <c r="A58" s="11">
        <v>58</v>
      </c>
      <c r="B58" s="10" t="s">
        <v>29</v>
      </c>
      <c r="C58" s="16" t="s">
        <v>173</v>
      </c>
      <c r="D58" s="16" t="s">
        <v>184</v>
      </c>
      <c r="E58" s="13" t="s">
        <v>70</v>
      </c>
      <c r="F58" s="14"/>
      <c r="G58" s="15"/>
      <c r="H58" s="16"/>
    </row>
    <row r="59" spans="1:8" x14ac:dyDescent="0.2">
      <c r="A59" s="11">
        <v>59</v>
      </c>
      <c r="B59" s="10" t="s">
        <v>29</v>
      </c>
      <c r="C59" s="16" t="s">
        <v>174</v>
      </c>
      <c r="D59" s="16" t="s">
        <v>185</v>
      </c>
      <c r="E59" s="13" t="s">
        <v>70</v>
      </c>
      <c r="F59" s="14"/>
      <c r="G59" s="15"/>
      <c r="H59" s="16"/>
    </row>
    <row r="60" spans="1:8" ht="20" thickBot="1" x14ac:dyDescent="0.25">
      <c r="A60" s="18">
        <v>60</v>
      </c>
      <c r="B60" s="17" t="s">
        <v>29</v>
      </c>
      <c r="C60" s="23" t="s">
        <v>175</v>
      </c>
      <c r="D60" s="23" t="s">
        <v>186</v>
      </c>
      <c r="E60" s="20" t="s">
        <v>70</v>
      </c>
      <c r="F60" s="21"/>
      <c r="G60" s="22"/>
      <c r="H60" s="19"/>
    </row>
    <row r="61" spans="1:8" ht="20" thickTop="1" x14ac:dyDescent="0.2">
      <c r="A61" s="4">
        <v>61</v>
      </c>
      <c r="B61" s="36" t="s">
        <v>30</v>
      </c>
      <c r="C61" s="37" t="s">
        <v>187</v>
      </c>
      <c r="D61" s="37" t="s">
        <v>193</v>
      </c>
      <c r="E61" s="38" t="s">
        <v>70</v>
      </c>
      <c r="F61" s="39"/>
      <c r="G61" s="40"/>
      <c r="H61" s="37"/>
    </row>
    <row r="62" spans="1:8" x14ac:dyDescent="0.2">
      <c r="A62" s="11">
        <v>62</v>
      </c>
      <c r="B62" s="10" t="s">
        <v>30</v>
      </c>
      <c r="C62" s="16" t="s">
        <v>188</v>
      </c>
      <c r="D62" s="16" t="s">
        <v>194</v>
      </c>
      <c r="E62" s="13" t="s">
        <v>70</v>
      </c>
      <c r="F62" s="14"/>
      <c r="G62" s="15"/>
      <c r="H62" s="29"/>
    </row>
    <row r="63" spans="1:8" x14ac:dyDescent="0.2">
      <c r="A63" s="11">
        <v>63</v>
      </c>
      <c r="B63" s="10" t="s">
        <v>30</v>
      </c>
      <c r="C63" s="16" t="s">
        <v>167</v>
      </c>
      <c r="D63" s="16" t="s">
        <v>178</v>
      </c>
      <c r="E63" s="13" t="s">
        <v>70</v>
      </c>
      <c r="F63" s="14"/>
      <c r="G63" s="15"/>
      <c r="H63" s="45" t="s">
        <v>335</v>
      </c>
    </row>
    <row r="64" spans="1:8" x14ac:dyDescent="0.2">
      <c r="A64" s="11">
        <v>64</v>
      </c>
      <c r="B64" s="10" t="s">
        <v>30</v>
      </c>
      <c r="C64" s="16" t="s">
        <v>168</v>
      </c>
      <c r="D64" s="16" t="s">
        <v>179</v>
      </c>
      <c r="E64" s="13" t="s">
        <v>70</v>
      </c>
      <c r="F64" s="14"/>
      <c r="G64" s="15"/>
      <c r="H64" s="45" t="s">
        <v>335</v>
      </c>
    </row>
    <row r="65" spans="1:8" x14ac:dyDescent="0.2">
      <c r="A65" s="11">
        <v>65</v>
      </c>
      <c r="B65" s="10" t="s">
        <v>30</v>
      </c>
      <c r="C65" s="16" t="s">
        <v>169</v>
      </c>
      <c r="D65" s="16" t="s">
        <v>180</v>
      </c>
      <c r="E65" s="13" t="s">
        <v>70</v>
      </c>
      <c r="F65" s="14"/>
      <c r="G65" s="15"/>
      <c r="H65" s="45" t="s">
        <v>335</v>
      </c>
    </row>
    <row r="66" spans="1:8" ht="20" thickBot="1" x14ac:dyDescent="0.25">
      <c r="A66" s="18">
        <v>66</v>
      </c>
      <c r="B66" s="10" t="s">
        <v>30</v>
      </c>
      <c r="C66" s="16" t="s">
        <v>170</v>
      </c>
      <c r="D66" s="16" t="s">
        <v>195</v>
      </c>
      <c r="E66" s="13" t="s">
        <v>70</v>
      </c>
      <c r="F66" s="14"/>
      <c r="G66" s="15"/>
      <c r="H66" s="45" t="s">
        <v>335</v>
      </c>
    </row>
    <row r="67" spans="1:8" ht="20" thickTop="1" x14ac:dyDescent="0.2">
      <c r="A67" s="4">
        <v>67</v>
      </c>
      <c r="B67" s="10" t="s">
        <v>30</v>
      </c>
      <c r="C67" s="16" t="s">
        <v>189</v>
      </c>
      <c r="D67" s="16" t="s">
        <v>196</v>
      </c>
      <c r="E67" s="13" t="s">
        <v>70</v>
      </c>
      <c r="F67" s="14"/>
      <c r="G67" s="15"/>
      <c r="H67" s="16"/>
    </row>
    <row r="68" spans="1:8" x14ac:dyDescent="0.2">
      <c r="A68" s="11">
        <v>68</v>
      </c>
      <c r="B68" s="10" t="s">
        <v>30</v>
      </c>
      <c r="C68" s="16" t="s">
        <v>190</v>
      </c>
      <c r="D68" s="16" t="s">
        <v>197</v>
      </c>
      <c r="E68" s="13" t="s">
        <v>70</v>
      </c>
      <c r="F68" s="14"/>
      <c r="G68" s="15"/>
      <c r="H68" s="16"/>
    </row>
    <row r="69" spans="1:8" x14ac:dyDescent="0.2">
      <c r="A69" s="11">
        <v>69</v>
      </c>
      <c r="B69" s="10" t="s">
        <v>30</v>
      </c>
      <c r="C69" s="16" t="s">
        <v>191</v>
      </c>
      <c r="D69" s="16" t="s">
        <v>198</v>
      </c>
      <c r="E69" s="13" t="s">
        <v>70</v>
      </c>
      <c r="F69" s="14"/>
      <c r="G69" s="15"/>
      <c r="H69" s="16"/>
    </row>
    <row r="70" spans="1:8" x14ac:dyDescent="0.2">
      <c r="A70" s="11">
        <v>70</v>
      </c>
      <c r="B70" s="30" t="s">
        <v>30</v>
      </c>
      <c r="C70" s="31" t="s">
        <v>192</v>
      </c>
      <c r="D70" s="31" t="s">
        <v>199</v>
      </c>
      <c r="E70" s="13" t="s">
        <v>70</v>
      </c>
      <c r="F70" s="32"/>
      <c r="G70" s="33"/>
      <c r="H70" s="31"/>
    </row>
    <row r="71" spans="1:8" x14ac:dyDescent="0.2">
      <c r="A71" s="11">
        <v>71</v>
      </c>
      <c r="B71" s="24" t="s">
        <v>14</v>
      </c>
      <c r="C71" s="25" t="s">
        <v>200</v>
      </c>
      <c r="D71" s="25" t="s">
        <v>206</v>
      </c>
      <c r="E71" s="26" t="s">
        <v>70</v>
      </c>
      <c r="F71" s="27"/>
      <c r="G71" s="28"/>
      <c r="H71" s="25"/>
    </row>
    <row r="72" spans="1:8" ht="39" thickBot="1" x14ac:dyDescent="0.25">
      <c r="A72" s="18">
        <v>72</v>
      </c>
      <c r="B72" s="10" t="s">
        <v>14</v>
      </c>
      <c r="C72" s="16" t="s">
        <v>201</v>
      </c>
      <c r="D72" s="16" t="s">
        <v>207</v>
      </c>
      <c r="E72" s="13" t="s">
        <v>70</v>
      </c>
      <c r="F72" s="14"/>
      <c r="G72" s="15"/>
      <c r="H72" s="35" t="s">
        <v>35</v>
      </c>
    </row>
    <row r="73" spans="1:8" ht="20" thickTop="1" x14ac:dyDescent="0.2">
      <c r="A73" s="4">
        <v>73</v>
      </c>
      <c r="B73" s="10" t="s">
        <v>14</v>
      </c>
      <c r="C73" s="16" t="s">
        <v>202</v>
      </c>
      <c r="D73" s="16" t="s">
        <v>208</v>
      </c>
      <c r="E73" s="13" t="s">
        <v>70</v>
      </c>
      <c r="F73" s="14"/>
      <c r="G73" s="15"/>
      <c r="H73" s="16"/>
    </row>
    <row r="74" spans="1:8" x14ac:dyDescent="0.2">
      <c r="A74" s="11">
        <v>74</v>
      </c>
      <c r="B74" s="10" t="s">
        <v>14</v>
      </c>
      <c r="C74" s="16" t="s">
        <v>203</v>
      </c>
      <c r="D74" s="16" t="s">
        <v>209</v>
      </c>
      <c r="E74" s="13" t="s">
        <v>70</v>
      </c>
      <c r="F74" s="14"/>
      <c r="G74" s="15"/>
      <c r="H74" s="16" t="s">
        <v>31</v>
      </c>
    </row>
    <row r="75" spans="1:8" x14ac:dyDescent="0.2">
      <c r="A75" s="11">
        <v>75</v>
      </c>
      <c r="B75" s="10" t="s">
        <v>14</v>
      </c>
      <c r="C75" s="16" t="s">
        <v>204</v>
      </c>
      <c r="D75" s="16" t="s">
        <v>210</v>
      </c>
      <c r="E75" s="13" t="s">
        <v>70</v>
      </c>
      <c r="F75" s="14"/>
      <c r="G75" s="15"/>
      <c r="H75" s="16" t="s">
        <v>32</v>
      </c>
    </row>
    <row r="76" spans="1:8" x14ac:dyDescent="0.2">
      <c r="A76" s="11">
        <v>76</v>
      </c>
      <c r="B76" s="17" t="s">
        <v>14</v>
      </c>
      <c r="C76" s="23" t="s">
        <v>205</v>
      </c>
      <c r="D76" s="23" t="s">
        <v>146</v>
      </c>
      <c r="E76" s="20" t="s">
        <v>70</v>
      </c>
      <c r="F76" s="21"/>
      <c r="G76" s="22"/>
      <c r="H76" s="23"/>
    </row>
    <row r="77" spans="1:8" x14ac:dyDescent="0.2">
      <c r="A77" s="11">
        <v>77</v>
      </c>
      <c r="B77" s="24" t="s">
        <v>15</v>
      </c>
      <c r="C77" s="25" t="s">
        <v>211</v>
      </c>
      <c r="D77" s="25" t="s">
        <v>216</v>
      </c>
      <c r="E77" s="26" t="s">
        <v>70</v>
      </c>
      <c r="F77" s="27"/>
      <c r="G77" s="28"/>
      <c r="H77" s="25"/>
    </row>
    <row r="78" spans="1:8" ht="20" thickBot="1" x14ac:dyDescent="0.25">
      <c r="A78" s="18">
        <v>78</v>
      </c>
      <c r="B78" s="10" t="s">
        <v>15</v>
      </c>
      <c r="C78" s="16" t="s">
        <v>212</v>
      </c>
      <c r="D78" s="16" t="s">
        <v>217</v>
      </c>
      <c r="E78" s="13" t="s">
        <v>70</v>
      </c>
      <c r="F78" s="14"/>
      <c r="G78" s="15"/>
      <c r="H78" s="16"/>
    </row>
    <row r="79" spans="1:8" ht="20" thickTop="1" x14ac:dyDescent="0.2">
      <c r="A79" s="4">
        <v>79</v>
      </c>
      <c r="B79" s="10" t="s">
        <v>15</v>
      </c>
      <c r="C79" s="16" t="s">
        <v>213</v>
      </c>
      <c r="D79" s="16" t="s">
        <v>218</v>
      </c>
      <c r="E79" s="13" t="s">
        <v>70</v>
      </c>
      <c r="F79" s="14"/>
      <c r="G79" s="15"/>
      <c r="H79" s="16" t="s">
        <v>33</v>
      </c>
    </row>
    <row r="80" spans="1:8" x14ac:dyDescent="0.2">
      <c r="A80" s="11">
        <v>80</v>
      </c>
      <c r="B80" s="10" t="s">
        <v>15</v>
      </c>
      <c r="C80" s="16" t="s">
        <v>152</v>
      </c>
      <c r="D80" s="16" t="s">
        <v>159</v>
      </c>
      <c r="E80" s="13" t="s">
        <v>70</v>
      </c>
      <c r="F80" s="14"/>
      <c r="G80" s="15"/>
      <c r="H80" s="16"/>
    </row>
    <row r="81" spans="1:8" x14ac:dyDescent="0.2">
      <c r="A81" s="11">
        <v>81</v>
      </c>
      <c r="B81" s="10" t="s">
        <v>15</v>
      </c>
      <c r="C81" s="16" t="s">
        <v>214</v>
      </c>
      <c r="D81" s="16" t="s">
        <v>219</v>
      </c>
      <c r="E81" s="13" t="s">
        <v>70</v>
      </c>
      <c r="F81" s="14"/>
      <c r="G81" s="15"/>
      <c r="H81" s="16"/>
    </row>
    <row r="82" spans="1:8" x14ac:dyDescent="0.2">
      <c r="A82" s="11">
        <v>82</v>
      </c>
      <c r="B82" s="10" t="s">
        <v>15</v>
      </c>
      <c r="C82" s="16" t="s">
        <v>215</v>
      </c>
      <c r="D82" s="16" t="s">
        <v>220</v>
      </c>
      <c r="E82" s="13" t="s">
        <v>70</v>
      </c>
      <c r="F82" s="14"/>
      <c r="G82" s="15"/>
      <c r="H82" s="16"/>
    </row>
    <row r="83" spans="1:8" x14ac:dyDescent="0.2">
      <c r="A83" s="11">
        <v>83</v>
      </c>
      <c r="B83" s="10" t="s">
        <v>15</v>
      </c>
      <c r="C83" s="16" t="s">
        <v>204</v>
      </c>
      <c r="D83" s="16" t="s">
        <v>221</v>
      </c>
      <c r="E83" s="13" t="s">
        <v>70</v>
      </c>
      <c r="F83" s="14"/>
      <c r="G83" s="15"/>
      <c r="H83" s="16"/>
    </row>
    <row r="84" spans="1:8" ht="20" thickBot="1" x14ac:dyDescent="0.25">
      <c r="A84" s="18">
        <v>84</v>
      </c>
      <c r="B84" s="17" t="s">
        <v>15</v>
      </c>
      <c r="C84" s="23" t="s">
        <v>205</v>
      </c>
      <c r="D84" s="23" t="s">
        <v>146</v>
      </c>
      <c r="E84" s="20" t="s">
        <v>70</v>
      </c>
      <c r="F84" s="21"/>
      <c r="G84" s="22"/>
      <c r="H84" s="23"/>
    </row>
    <row r="85" spans="1:8" ht="20" thickTop="1" x14ac:dyDescent="0.2">
      <c r="A85" s="4">
        <v>85</v>
      </c>
      <c r="B85" s="24" t="s">
        <v>16</v>
      </c>
      <c r="C85" s="25" t="s">
        <v>175</v>
      </c>
      <c r="D85" s="25" t="s">
        <v>229</v>
      </c>
      <c r="E85" s="26" t="s">
        <v>70</v>
      </c>
      <c r="F85" s="27"/>
      <c r="G85" s="28"/>
      <c r="H85" s="34"/>
    </row>
    <row r="86" spans="1:8" x14ac:dyDescent="0.2">
      <c r="A86" s="11">
        <v>86</v>
      </c>
      <c r="B86" s="10" t="s">
        <v>16</v>
      </c>
      <c r="C86" s="16" t="s">
        <v>222</v>
      </c>
      <c r="D86" s="16" t="s">
        <v>230</v>
      </c>
      <c r="E86" s="13" t="s">
        <v>70</v>
      </c>
      <c r="F86" s="14"/>
      <c r="G86" s="15"/>
      <c r="H86" s="12"/>
    </row>
    <row r="87" spans="1:8" x14ac:dyDescent="0.2">
      <c r="A87" s="11">
        <v>87</v>
      </c>
      <c r="B87" s="10" t="s">
        <v>16</v>
      </c>
      <c r="C87" s="16" t="s">
        <v>223</v>
      </c>
      <c r="D87" s="16" t="s">
        <v>231</v>
      </c>
      <c r="E87" s="13" t="s">
        <v>70</v>
      </c>
      <c r="F87" s="14"/>
      <c r="G87" s="15"/>
      <c r="H87" s="12"/>
    </row>
    <row r="88" spans="1:8" x14ac:dyDescent="0.2">
      <c r="A88" s="11">
        <v>88</v>
      </c>
      <c r="B88" s="10" t="s">
        <v>16</v>
      </c>
      <c r="C88" s="16" t="s">
        <v>224</v>
      </c>
      <c r="D88" s="16" t="s">
        <v>232</v>
      </c>
      <c r="E88" s="13" t="s">
        <v>70</v>
      </c>
      <c r="F88" s="14"/>
      <c r="G88" s="15"/>
      <c r="H88" s="12"/>
    </row>
    <row r="89" spans="1:8" x14ac:dyDescent="0.2">
      <c r="A89" s="11">
        <v>89</v>
      </c>
      <c r="B89" s="10" t="s">
        <v>16</v>
      </c>
      <c r="C89" s="16" t="s">
        <v>204</v>
      </c>
      <c r="D89" s="16" t="s">
        <v>221</v>
      </c>
      <c r="E89" s="13" t="s">
        <v>70</v>
      </c>
      <c r="F89" s="14"/>
      <c r="G89" s="15"/>
      <c r="H89" s="16"/>
    </row>
    <row r="90" spans="1:8" ht="20" thickBot="1" x14ac:dyDescent="0.25">
      <c r="A90" s="18">
        <v>90</v>
      </c>
      <c r="B90" s="17" t="s">
        <v>16</v>
      </c>
      <c r="C90" s="23" t="s">
        <v>205</v>
      </c>
      <c r="D90" s="23" t="s">
        <v>146</v>
      </c>
      <c r="E90" s="13" t="s">
        <v>70</v>
      </c>
      <c r="F90" s="21"/>
      <c r="G90" s="22"/>
      <c r="H90" s="23"/>
    </row>
    <row r="91" spans="1:8" ht="20" thickTop="1" x14ac:dyDescent="0.2">
      <c r="A91" s="4">
        <v>91</v>
      </c>
      <c r="B91" s="24" t="s">
        <v>17</v>
      </c>
      <c r="C91" s="25" t="s">
        <v>175</v>
      </c>
      <c r="D91" s="25" t="s">
        <v>229</v>
      </c>
      <c r="E91" s="26" t="s">
        <v>70</v>
      </c>
      <c r="F91" s="27"/>
      <c r="G91" s="28"/>
      <c r="H91" s="25"/>
    </row>
    <row r="92" spans="1:8" x14ac:dyDescent="0.2">
      <c r="A92" s="11">
        <v>92</v>
      </c>
      <c r="B92" s="10" t="s">
        <v>17</v>
      </c>
      <c r="C92" s="16" t="s">
        <v>225</v>
      </c>
      <c r="D92" s="12" t="s">
        <v>233</v>
      </c>
      <c r="E92" s="26" t="s">
        <v>70</v>
      </c>
      <c r="F92" s="14"/>
      <c r="G92" s="15"/>
      <c r="H92" s="12" t="s">
        <v>44</v>
      </c>
    </row>
    <row r="93" spans="1:8" x14ac:dyDescent="0.2">
      <c r="A93" s="11">
        <v>93</v>
      </c>
      <c r="B93" s="10" t="s">
        <v>17</v>
      </c>
      <c r="C93" s="16" t="s">
        <v>226</v>
      </c>
      <c r="D93" s="12" t="s">
        <v>234</v>
      </c>
      <c r="E93" s="13" t="s">
        <v>70</v>
      </c>
      <c r="F93" s="14"/>
      <c r="G93" s="15"/>
      <c r="H93" s="12" t="s">
        <v>38</v>
      </c>
    </row>
    <row r="94" spans="1:8" x14ac:dyDescent="0.2">
      <c r="A94" s="11">
        <v>94</v>
      </c>
      <c r="B94" s="10" t="s">
        <v>17</v>
      </c>
      <c r="C94" s="16" t="s">
        <v>227</v>
      </c>
      <c r="D94" s="12" t="s">
        <v>235</v>
      </c>
      <c r="E94" s="13" t="s">
        <v>70</v>
      </c>
      <c r="F94" s="14"/>
      <c r="G94" s="15"/>
      <c r="H94" s="12" t="s">
        <v>38</v>
      </c>
    </row>
    <row r="95" spans="1:8" x14ac:dyDescent="0.2">
      <c r="A95" s="11">
        <v>95</v>
      </c>
      <c r="B95" s="10" t="s">
        <v>17</v>
      </c>
      <c r="C95" s="16" t="s">
        <v>228</v>
      </c>
      <c r="D95" s="12" t="s">
        <v>236</v>
      </c>
      <c r="E95" s="13" t="s">
        <v>70</v>
      </c>
      <c r="F95" s="14"/>
      <c r="G95" s="15"/>
      <c r="H95" s="12" t="s">
        <v>38</v>
      </c>
    </row>
    <row r="96" spans="1:8" ht="20" thickBot="1" x14ac:dyDescent="0.25">
      <c r="A96" s="18">
        <v>96</v>
      </c>
      <c r="B96" s="10" t="s">
        <v>17</v>
      </c>
      <c r="C96" s="16" t="s">
        <v>204</v>
      </c>
      <c r="D96" s="16" t="s">
        <v>221</v>
      </c>
      <c r="E96" s="13" t="s">
        <v>70</v>
      </c>
      <c r="F96" s="14"/>
      <c r="G96" s="15"/>
      <c r="H96" s="16"/>
    </row>
    <row r="97" spans="1:8" ht="20" thickTop="1" x14ac:dyDescent="0.2">
      <c r="A97" s="4">
        <v>97</v>
      </c>
      <c r="B97" s="17" t="s">
        <v>17</v>
      </c>
      <c r="C97" s="23" t="s">
        <v>205</v>
      </c>
      <c r="D97" s="23" t="s">
        <v>146</v>
      </c>
      <c r="E97" s="13" t="s">
        <v>70</v>
      </c>
      <c r="F97" s="21"/>
      <c r="G97" s="22"/>
      <c r="H97" s="23"/>
    </row>
    <row r="98" spans="1:8" x14ac:dyDescent="0.2">
      <c r="A98" s="11">
        <v>98</v>
      </c>
      <c r="B98" s="24" t="s">
        <v>18</v>
      </c>
      <c r="C98" s="25" t="s">
        <v>175</v>
      </c>
      <c r="D98" s="25" t="s">
        <v>240</v>
      </c>
      <c r="E98" s="26" t="s">
        <v>70</v>
      </c>
      <c r="F98" s="27"/>
      <c r="G98" s="28"/>
      <c r="H98" s="25"/>
    </row>
    <row r="99" spans="1:8" ht="57" x14ac:dyDescent="0.2">
      <c r="A99" s="11">
        <v>99</v>
      </c>
      <c r="B99" s="10" t="s">
        <v>18</v>
      </c>
      <c r="C99" s="16" t="s">
        <v>237</v>
      </c>
      <c r="D99" s="16" t="s">
        <v>241</v>
      </c>
      <c r="E99" s="26" t="s">
        <v>70</v>
      </c>
      <c r="F99" s="14"/>
      <c r="G99" s="15"/>
      <c r="H99" s="35" t="s">
        <v>36</v>
      </c>
    </row>
    <row r="100" spans="1:8" x14ac:dyDescent="0.2">
      <c r="A100" s="11">
        <v>100</v>
      </c>
      <c r="B100" s="10" t="s">
        <v>18</v>
      </c>
      <c r="C100" s="16" t="s">
        <v>204</v>
      </c>
      <c r="D100" s="16" t="s">
        <v>221</v>
      </c>
      <c r="E100" s="13" t="s">
        <v>70</v>
      </c>
      <c r="F100" s="14"/>
      <c r="G100" s="15"/>
      <c r="H100" s="16"/>
    </row>
    <row r="101" spans="1:8" x14ac:dyDescent="0.2">
      <c r="A101" s="11">
        <v>101</v>
      </c>
      <c r="B101" s="17" t="s">
        <v>18</v>
      </c>
      <c r="C101" s="23" t="s">
        <v>205</v>
      </c>
      <c r="D101" s="23" t="s">
        <v>146</v>
      </c>
      <c r="E101" s="13" t="s">
        <v>70</v>
      </c>
      <c r="F101" s="21"/>
      <c r="G101" s="22"/>
      <c r="H101" s="23"/>
    </row>
    <row r="102" spans="1:8" ht="20" thickBot="1" x14ac:dyDescent="0.25">
      <c r="A102" s="18">
        <v>102</v>
      </c>
      <c r="B102" s="24" t="s">
        <v>19</v>
      </c>
      <c r="C102" s="25" t="s">
        <v>238</v>
      </c>
      <c r="D102" s="25" t="s">
        <v>206</v>
      </c>
      <c r="E102" s="26" t="s">
        <v>70</v>
      </c>
      <c r="F102" s="27"/>
      <c r="G102" s="28"/>
      <c r="H102" s="25"/>
    </row>
    <row r="103" spans="1:8" ht="39" thickTop="1" x14ac:dyDescent="0.2">
      <c r="A103" s="4">
        <v>103</v>
      </c>
      <c r="B103" s="10" t="s">
        <v>19</v>
      </c>
      <c r="C103" s="16" t="s">
        <v>201</v>
      </c>
      <c r="D103" s="16" t="s">
        <v>207</v>
      </c>
      <c r="E103" s="26" t="s">
        <v>70</v>
      </c>
      <c r="F103" s="14"/>
      <c r="G103" s="15"/>
      <c r="H103" s="35" t="s">
        <v>37</v>
      </c>
    </row>
    <row r="104" spans="1:8" x14ac:dyDescent="0.2">
      <c r="A104" s="11">
        <v>104</v>
      </c>
      <c r="B104" s="10" t="s">
        <v>19</v>
      </c>
      <c r="C104" s="16" t="s">
        <v>202</v>
      </c>
      <c r="D104" s="16" t="s">
        <v>242</v>
      </c>
      <c r="E104" s="13" t="s">
        <v>70</v>
      </c>
      <c r="F104" s="14"/>
      <c r="G104" s="15"/>
      <c r="H104" s="16"/>
    </row>
    <row r="105" spans="1:8" x14ac:dyDescent="0.2">
      <c r="A105" s="11">
        <v>105</v>
      </c>
      <c r="B105" s="10" t="s">
        <v>19</v>
      </c>
      <c r="C105" s="16" t="s">
        <v>203</v>
      </c>
      <c r="D105" s="16" t="s">
        <v>243</v>
      </c>
      <c r="E105" s="26" t="s">
        <v>70</v>
      </c>
      <c r="F105" s="14"/>
      <c r="G105" s="15"/>
      <c r="H105" s="16" t="s">
        <v>31</v>
      </c>
    </row>
    <row r="106" spans="1:8" x14ac:dyDescent="0.2">
      <c r="A106" s="11">
        <v>106</v>
      </c>
      <c r="B106" s="10" t="s">
        <v>19</v>
      </c>
      <c r="C106" s="16" t="s">
        <v>204</v>
      </c>
      <c r="D106" s="16" t="s">
        <v>244</v>
      </c>
      <c r="E106" s="13" t="s">
        <v>70</v>
      </c>
      <c r="F106" s="14"/>
      <c r="G106" s="15"/>
      <c r="H106" s="16" t="s">
        <v>32</v>
      </c>
    </row>
    <row r="107" spans="1:8" x14ac:dyDescent="0.2">
      <c r="A107" s="11">
        <v>107</v>
      </c>
      <c r="B107" s="17" t="s">
        <v>19</v>
      </c>
      <c r="C107" s="23" t="s">
        <v>205</v>
      </c>
      <c r="D107" s="23" t="s">
        <v>146</v>
      </c>
      <c r="E107" s="13" t="s">
        <v>70</v>
      </c>
      <c r="F107" s="21"/>
      <c r="G107" s="22"/>
      <c r="H107" s="23"/>
    </row>
    <row r="108" spans="1:8" ht="20" thickBot="1" x14ac:dyDescent="0.25">
      <c r="A108" s="18">
        <v>108</v>
      </c>
      <c r="B108" s="24" t="s">
        <v>20</v>
      </c>
      <c r="C108" s="25" t="s">
        <v>239</v>
      </c>
      <c r="D108" s="25" t="s">
        <v>245</v>
      </c>
      <c r="E108" s="26" t="s">
        <v>70</v>
      </c>
      <c r="F108" s="27"/>
      <c r="G108" s="28"/>
      <c r="H108" s="25" t="s">
        <v>39</v>
      </c>
    </row>
    <row r="109" spans="1:8" ht="20" thickTop="1" x14ac:dyDescent="0.2">
      <c r="A109" s="4">
        <v>109</v>
      </c>
      <c r="B109" s="10" t="s">
        <v>20</v>
      </c>
      <c r="C109" s="16" t="s">
        <v>152</v>
      </c>
      <c r="D109" s="16" t="s">
        <v>159</v>
      </c>
      <c r="E109" s="26" t="s">
        <v>70</v>
      </c>
      <c r="F109" s="14"/>
      <c r="G109" s="15"/>
      <c r="H109" s="16"/>
    </row>
    <row r="110" spans="1:8" x14ac:dyDescent="0.2">
      <c r="A110" s="11">
        <v>110</v>
      </c>
      <c r="B110" s="10" t="s">
        <v>20</v>
      </c>
      <c r="C110" s="16" t="s">
        <v>214</v>
      </c>
      <c r="D110" s="16" t="s">
        <v>219</v>
      </c>
      <c r="E110" s="26" t="s">
        <v>70</v>
      </c>
      <c r="F110" s="14"/>
      <c r="G110" s="15"/>
      <c r="H110" s="16"/>
    </row>
    <row r="111" spans="1:8" x14ac:dyDescent="0.2">
      <c r="A111" s="11">
        <v>111</v>
      </c>
      <c r="B111" s="10" t="s">
        <v>20</v>
      </c>
      <c r="C111" s="16" t="s">
        <v>215</v>
      </c>
      <c r="D111" s="16" t="s">
        <v>220</v>
      </c>
      <c r="E111" s="26" t="s">
        <v>70</v>
      </c>
      <c r="F111" s="14"/>
      <c r="G111" s="15"/>
      <c r="H111" s="16"/>
    </row>
    <row r="112" spans="1:8" x14ac:dyDescent="0.2">
      <c r="A112" s="11">
        <v>112</v>
      </c>
      <c r="B112" s="10" t="s">
        <v>20</v>
      </c>
      <c r="C112" s="16" t="s">
        <v>204</v>
      </c>
      <c r="D112" s="16" t="s">
        <v>221</v>
      </c>
      <c r="E112" s="13" t="s">
        <v>70</v>
      </c>
      <c r="F112" s="14"/>
      <c r="G112" s="15"/>
      <c r="H112" s="16"/>
    </row>
    <row r="113" spans="1:8" x14ac:dyDescent="0.2">
      <c r="A113" s="11">
        <v>113</v>
      </c>
      <c r="B113" s="17" t="s">
        <v>20</v>
      </c>
      <c r="C113" s="23" t="s">
        <v>205</v>
      </c>
      <c r="D113" s="23" t="s">
        <v>146</v>
      </c>
      <c r="E113" s="13" t="s">
        <v>70</v>
      </c>
      <c r="F113" s="21"/>
      <c r="G113" s="22"/>
      <c r="H113" s="23"/>
    </row>
    <row r="114" spans="1:8" ht="20" thickBot="1" x14ac:dyDescent="0.25">
      <c r="A114" s="18">
        <v>114</v>
      </c>
      <c r="B114" s="24" t="s">
        <v>21</v>
      </c>
      <c r="C114" s="25" t="s">
        <v>192</v>
      </c>
      <c r="D114" s="29" t="s">
        <v>249</v>
      </c>
      <c r="E114" s="26" t="s">
        <v>70</v>
      </c>
      <c r="F114" s="27"/>
      <c r="G114" s="28"/>
      <c r="H114" s="25"/>
    </row>
    <row r="115" spans="1:8" ht="20" thickTop="1" x14ac:dyDescent="0.2">
      <c r="A115" s="4">
        <v>115</v>
      </c>
      <c r="B115" s="10" t="s">
        <v>21</v>
      </c>
      <c r="C115" s="16" t="s">
        <v>246</v>
      </c>
      <c r="D115" s="12" t="s">
        <v>250</v>
      </c>
      <c r="E115" s="26" t="s">
        <v>70</v>
      </c>
      <c r="F115" s="14"/>
      <c r="G115" s="15"/>
      <c r="H115" s="12"/>
    </row>
    <row r="116" spans="1:8" x14ac:dyDescent="0.2">
      <c r="A116" s="11">
        <v>116</v>
      </c>
      <c r="B116" s="10" t="s">
        <v>21</v>
      </c>
      <c r="C116" s="16" t="s">
        <v>204</v>
      </c>
      <c r="D116" s="16" t="s">
        <v>221</v>
      </c>
      <c r="E116" s="13" t="s">
        <v>70</v>
      </c>
      <c r="F116" s="14"/>
      <c r="G116" s="15"/>
      <c r="H116" s="16"/>
    </row>
    <row r="117" spans="1:8" x14ac:dyDescent="0.2">
      <c r="A117" s="11">
        <v>117</v>
      </c>
      <c r="B117" s="17" t="s">
        <v>21</v>
      </c>
      <c r="C117" s="23" t="s">
        <v>205</v>
      </c>
      <c r="D117" s="23" t="s">
        <v>146</v>
      </c>
      <c r="E117" s="13" t="s">
        <v>70</v>
      </c>
      <c r="F117" s="21"/>
      <c r="G117" s="22"/>
      <c r="H117" s="23"/>
    </row>
    <row r="118" spans="1:8" x14ac:dyDescent="0.2">
      <c r="A118" s="11">
        <v>118</v>
      </c>
      <c r="B118" s="24" t="s">
        <v>22</v>
      </c>
      <c r="C118" s="25" t="s">
        <v>192</v>
      </c>
      <c r="D118" s="25" t="s">
        <v>251</v>
      </c>
      <c r="E118" s="26" t="s">
        <v>70</v>
      </c>
      <c r="F118" s="27"/>
      <c r="G118" s="28"/>
      <c r="H118" s="25"/>
    </row>
    <row r="119" spans="1:8" x14ac:dyDescent="0.2">
      <c r="A119" s="11">
        <v>119</v>
      </c>
      <c r="B119" s="10" t="s">
        <v>22</v>
      </c>
      <c r="C119" s="16" t="s">
        <v>247</v>
      </c>
      <c r="D119" s="12" t="s">
        <v>233</v>
      </c>
      <c r="E119" s="13" t="s">
        <v>70</v>
      </c>
      <c r="F119" s="14"/>
      <c r="G119" s="15"/>
      <c r="H119" s="16" t="s">
        <v>43</v>
      </c>
    </row>
    <row r="120" spans="1:8" ht="20" thickBot="1" x14ac:dyDescent="0.25">
      <c r="A120" s="18">
        <v>120</v>
      </c>
      <c r="B120" s="10" t="s">
        <v>22</v>
      </c>
      <c r="C120" s="16" t="s">
        <v>248</v>
      </c>
      <c r="D120" s="12" t="s">
        <v>252</v>
      </c>
      <c r="E120" s="26" t="s">
        <v>70</v>
      </c>
      <c r="F120" s="14"/>
      <c r="G120" s="15"/>
      <c r="H120" s="12" t="s">
        <v>38</v>
      </c>
    </row>
    <row r="121" spans="1:8" ht="20" thickTop="1" x14ac:dyDescent="0.2">
      <c r="A121" s="4">
        <v>121</v>
      </c>
      <c r="B121" s="10" t="s">
        <v>22</v>
      </c>
      <c r="C121" s="16" t="s">
        <v>204</v>
      </c>
      <c r="D121" s="16" t="s">
        <v>221</v>
      </c>
      <c r="E121" s="13" t="s">
        <v>70</v>
      </c>
      <c r="F121" s="14"/>
      <c r="G121" s="15"/>
      <c r="H121" s="16"/>
    </row>
    <row r="122" spans="1:8" x14ac:dyDescent="0.2">
      <c r="A122" s="11">
        <v>122</v>
      </c>
      <c r="B122" s="17" t="s">
        <v>22</v>
      </c>
      <c r="C122" s="23" t="s">
        <v>205</v>
      </c>
      <c r="D122" s="23" t="s">
        <v>146</v>
      </c>
      <c r="E122" s="13" t="s">
        <v>70</v>
      </c>
      <c r="F122" s="21"/>
      <c r="G122" s="22"/>
      <c r="H122" s="23"/>
    </row>
    <row r="123" spans="1:8" x14ac:dyDescent="0.2">
      <c r="A123" s="11">
        <v>123</v>
      </c>
      <c r="B123" s="24" t="s">
        <v>9</v>
      </c>
      <c r="C123" s="25" t="s">
        <v>253</v>
      </c>
      <c r="D123" s="29" t="s">
        <v>262</v>
      </c>
      <c r="E123" s="26"/>
      <c r="F123" s="27"/>
      <c r="G123" s="28"/>
      <c r="H123" s="25"/>
    </row>
    <row r="124" spans="1:8" x14ac:dyDescent="0.2">
      <c r="A124" s="11">
        <v>124</v>
      </c>
      <c r="B124" s="10" t="s">
        <v>9</v>
      </c>
      <c r="C124" s="16" t="s">
        <v>254</v>
      </c>
      <c r="D124" s="12" t="s">
        <v>263</v>
      </c>
      <c r="E124" s="13"/>
      <c r="F124" s="14"/>
      <c r="G124" s="15"/>
      <c r="H124" s="16"/>
    </row>
    <row r="125" spans="1:8" ht="38" x14ac:dyDescent="0.2">
      <c r="A125" s="11">
        <v>125</v>
      </c>
      <c r="B125" s="10" t="s">
        <v>9</v>
      </c>
      <c r="C125" s="16" t="s">
        <v>255</v>
      </c>
      <c r="D125" s="43" t="s">
        <v>264</v>
      </c>
      <c r="E125" s="13"/>
      <c r="F125" s="14"/>
      <c r="G125" s="15"/>
      <c r="H125" s="16" t="s">
        <v>55</v>
      </c>
    </row>
    <row r="126" spans="1:8" ht="39" thickBot="1" x14ac:dyDescent="0.25">
      <c r="A126" s="18">
        <v>126</v>
      </c>
      <c r="B126" s="10" t="s">
        <v>9</v>
      </c>
      <c r="C126" s="16" t="s">
        <v>256</v>
      </c>
      <c r="D126" s="43" t="s">
        <v>265</v>
      </c>
      <c r="E126" s="13"/>
      <c r="F126" s="14"/>
      <c r="G126" s="15"/>
      <c r="H126" s="16" t="s">
        <v>54</v>
      </c>
    </row>
    <row r="127" spans="1:8" ht="39" thickTop="1" x14ac:dyDescent="0.2">
      <c r="A127" s="4">
        <v>127</v>
      </c>
      <c r="B127" s="10" t="s">
        <v>9</v>
      </c>
      <c r="C127" s="16" t="s">
        <v>257</v>
      </c>
      <c r="D127" s="43" t="s">
        <v>266</v>
      </c>
      <c r="E127" s="13"/>
      <c r="F127" s="14"/>
      <c r="G127" s="15"/>
      <c r="H127" s="16" t="s">
        <v>53</v>
      </c>
    </row>
    <row r="128" spans="1:8" ht="38" x14ac:dyDescent="0.2">
      <c r="A128" s="11">
        <v>128</v>
      </c>
      <c r="B128" s="10" t="s">
        <v>9</v>
      </c>
      <c r="C128" s="16" t="s">
        <v>258</v>
      </c>
      <c r="D128" s="43" t="s">
        <v>267</v>
      </c>
      <c r="E128" s="13"/>
      <c r="F128" s="14"/>
      <c r="G128" s="15"/>
      <c r="H128" s="16" t="s">
        <v>52</v>
      </c>
    </row>
    <row r="129" spans="1:8" x14ac:dyDescent="0.2">
      <c r="A129" s="11">
        <v>129</v>
      </c>
      <c r="B129" s="10" t="s">
        <v>9</v>
      </c>
      <c r="C129" s="16" t="s">
        <v>259</v>
      </c>
      <c r="D129" s="16" t="s">
        <v>268</v>
      </c>
      <c r="E129" s="13"/>
      <c r="F129" s="14"/>
      <c r="G129" s="15"/>
      <c r="H129" s="16"/>
    </row>
    <row r="130" spans="1:8" x14ac:dyDescent="0.2">
      <c r="A130" s="11">
        <v>130</v>
      </c>
      <c r="B130" s="10" t="s">
        <v>9</v>
      </c>
      <c r="C130" s="16" t="s">
        <v>260</v>
      </c>
      <c r="D130" s="12" t="s">
        <v>269</v>
      </c>
      <c r="E130" s="13"/>
      <c r="F130" s="14"/>
      <c r="G130" s="15"/>
      <c r="H130" s="12" t="s">
        <v>51</v>
      </c>
    </row>
    <row r="131" spans="1:8" x14ac:dyDescent="0.2">
      <c r="A131" s="11">
        <v>131</v>
      </c>
      <c r="B131" s="10" t="s">
        <v>9</v>
      </c>
      <c r="C131" s="16" t="s">
        <v>261</v>
      </c>
      <c r="D131" s="12" t="s">
        <v>270</v>
      </c>
      <c r="E131" s="13"/>
      <c r="F131" s="14"/>
      <c r="G131" s="15"/>
      <c r="H131" s="16"/>
    </row>
    <row r="132" spans="1:8" ht="20" thickBot="1" x14ac:dyDescent="0.25">
      <c r="A132" s="18">
        <v>132</v>
      </c>
      <c r="B132" s="17" t="s">
        <v>9</v>
      </c>
      <c r="C132" s="23" t="s">
        <v>205</v>
      </c>
      <c r="D132" s="23" t="s">
        <v>146</v>
      </c>
      <c r="E132" s="20"/>
      <c r="F132" s="21"/>
      <c r="G132" s="22"/>
      <c r="H132" s="23"/>
    </row>
    <row r="133" spans="1:8" ht="20" thickTop="1" x14ac:dyDescent="0.2">
      <c r="A133" s="4">
        <v>133</v>
      </c>
      <c r="B133" s="24" t="s">
        <v>24</v>
      </c>
      <c r="C133" s="25" t="s">
        <v>271</v>
      </c>
      <c r="D133" s="29" t="s">
        <v>289</v>
      </c>
      <c r="E133" s="26"/>
      <c r="F133" s="27"/>
      <c r="G133" s="28"/>
      <c r="H133" s="25"/>
    </row>
    <row r="134" spans="1:8" x14ac:dyDescent="0.2">
      <c r="A134" s="11">
        <v>134</v>
      </c>
      <c r="B134" s="10" t="s">
        <v>24</v>
      </c>
      <c r="C134" s="16" t="s">
        <v>272</v>
      </c>
      <c r="D134" s="12" t="s">
        <v>290</v>
      </c>
      <c r="E134" s="13"/>
      <c r="F134" s="14"/>
      <c r="G134" s="15"/>
      <c r="H134" s="12" t="s">
        <v>56</v>
      </c>
    </row>
    <row r="135" spans="1:8" x14ac:dyDescent="0.2">
      <c r="A135" s="11">
        <v>135</v>
      </c>
      <c r="B135" s="10" t="s">
        <v>24</v>
      </c>
      <c r="C135" s="16" t="s">
        <v>273</v>
      </c>
      <c r="D135" s="12" t="s">
        <v>291</v>
      </c>
      <c r="E135" s="13"/>
      <c r="F135" s="14"/>
      <c r="G135" s="15"/>
      <c r="H135" s="16"/>
    </row>
    <row r="136" spans="1:8" x14ac:dyDescent="0.2">
      <c r="A136" s="11">
        <v>136</v>
      </c>
      <c r="B136" s="10" t="s">
        <v>24</v>
      </c>
      <c r="C136" s="16" t="s">
        <v>274</v>
      </c>
      <c r="D136" s="12" t="s">
        <v>292</v>
      </c>
      <c r="E136" s="13"/>
      <c r="F136" s="14"/>
      <c r="G136" s="15"/>
      <c r="H136" s="16"/>
    </row>
    <row r="137" spans="1:8" x14ac:dyDescent="0.2">
      <c r="A137" s="11">
        <v>137</v>
      </c>
      <c r="B137" s="10" t="s">
        <v>24</v>
      </c>
      <c r="C137" s="16" t="s">
        <v>275</v>
      </c>
      <c r="D137" s="12" t="s">
        <v>293</v>
      </c>
      <c r="E137" s="13"/>
      <c r="F137" s="14"/>
      <c r="G137" s="15"/>
      <c r="H137" s="16"/>
    </row>
    <row r="138" spans="1:8" ht="20" thickBot="1" x14ac:dyDescent="0.25">
      <c r="A138" s="18">
        <v>138</v>
      </c>
      <c r="B138" s="10" t="s">
        <v>24</v>
      </c>
      <c r="C138" s="16" t="s">
        <v>276</v>
      </c>
      <c r="D138" s="12" t="s">
        <v>294</v>
      </c>
      <c r="E138" s="13"/>
      <c r="F138" s="14"/>
      <c r="G138" s="15"/>
      <c r="H138" s="12" t="s">
        <v>56</v>
      </c>
    </row>
    <row r="139" spans="1:8" ht="20" thickTop="1" x14ac:dyDescent="0.2">
      <c r="A139" s="4">
        <v>139</v>
      </c>
      <c r="B139" s="10" t="s">
        <v>24</v>
      </c>
      <c r="C139" s="16" t="s">
        <v>277</v>
      </c>
      <c r="D139" s="12" t="s">
        <v>295</v>
      </c>
      <c r="E139" s="13"/>
      <c r="F139" s="14"/>
      <c r="G139" s="15"/>
      <c r="H139" s="16"/>
    </row>
    <row r="140" spans="1:8" x14ac:dyDescent="0.2">
      <c r="A140" s="11">
        <v>140</v>
      </c>
      <c r="B140" s="10" t="s">
        <v>24</v>
      </c>
      <c r="C140" s="16" t="s">
        <v>278</v>
      </c>
      <c r="D140" s="12" t="s">
        <v>296</v>
      </c>
      <c r="E140" s="13"/>
      <c r="F140" s="14"/>
      <c r="G140" s="15"/>
      <c r="H140" s="12" t="s">
        <v>57</v>
      </c>
    </row>
    <row r="141" spans="1:8" x14ac:dyDescent="0.2">
      <c r="A141" s="11">
        <v>141</v>
      </c>
      <c r="B141" s="17" t="s">
        <v>24</v>
      </c>
      <c r="C141" s="23" t="s">
        <v>141</v>
      </c>
      <c r="D141" s="23" t="s">
        <v>146</v>
      </c>
      <c r="E141" s="20"/>
      <c r="F141" s="21"/>
      <c r="G141" s="22"/>
      <c r="H141" s="23"/>
    </row>
    <row r="142" spans="1:8" x14ac:dyDescent="0.2">
      <c r="A142" s="11">
        <v>142</v>
      </c>
      <c r="B142" s="24" t="s">
        <v>10</v>
      </c>
      <c r="C142" s="25" t="s">
        <v>279</v>
      </c>
      <c r="D142" s="25" t="s">
        <v>297</v>
      </c>
      <c r="E142" s="13" t="s">
        <v>70</v>
      </c>
      <c r="F142" s="27"/>
      <c r="G142" s="28"/>
      <c r="H142" s="25"/>
    </row>
    <row r="143" spans="1:8" x14ac:dyDescent="0.2">
      <c r="A143" s="11">
        <v>143</v>
      </c>
      <c r="B143" s="10" t="s">
        <v>10</v>
      </c>
      <c r="C143" s="16" t="s">
        <v>280</v>
      </c>
      <c r="D143" s="16" t="s">
        <v>298</v>
      </c>
      <c r="E143" s="26" t="s">
        <v>70</v>
      </c>
      <c r="F143" s="14"/>
      <c r="G143" s="15"/>
      <c r="H143" s="16"/>
    </row>
    <row r="144" spans="1:8" ht="20" thickBot="1" x14ac:dyDescent="0.25">
      <c r="A144" s="18">
        <v>144</v>
      </c>
      <c r="B144" s="10" t="s">
        <v>10</v>
      </c>
      <c r="C144" s="16" t="s">
        <v>281</v>
      </c>
      <c r="D144" s="16" t="s">
        <v>299</v>
      </c>
      <c r="E144" s="13" t="s">
        <v>70</v>
      </c>
      <c r="F144" s="14"/>
      <c r="G144" s="15"/>
      <c r="H144" s="16"/>
    </row>
    <row r="145" spans="1:8" ht="20" thickTop="1" x14ac:dyDescent="0.2">
      <c r="A145" s="4">
        <v>145</v>
      </c>
      <c r="B145" s="10" t="s">
        <v>10</v>
      </c>
      <c r="C145" s="16" t="s">
        <v>282</v>
      </c>
      <c r="D145" s="16" t="s">
        <v>300</v>
      </c>
      <c r="E145" s="13" t="s">
        <v>70</v>
      </c>
      <c r="F145" s="14"/>
      <c r="G145" s="15"/>
      <c r="H145" s="16"/>
    </row>
    <row r="146" spans="1:8" x14ac:dyDescent="0.2">
      <c r="A146" s="11">
        <v>146</v>
      </c>
      <c r="B146" s="10" t="s">
        <v>10</v>
      </c>
      <c r="C146" s="16" t="s">
        <v>283</v>
      </c>
      <c r="D146" s="16" t="s">
        <v>301</v>
      </c>
      <c r="E146" s="13" t="s">
        <v>70</v>
      </c>
      <c r="F146" s="14"/>
      <c r="G146" s="15"/>
      <c r="H146" s="16"/>
    </row>
    <row r="147" spans="1:8" x14ac:dyDescent="0.2">
      <c r="A147" s="11">
        <v>147</v>
      </c>
      <c r="B147" s="10" t="s">
        <v>10</v>
      </c>
      <c r="C147" s="16" t="s">
        <v>284</v>
      </c>
      <c r="D147" s="16" t="s">
        <v>302</v>
      </c>
      <c r="E147" s="26" t="s">
        <v>70</v>
      </c>
      <c r="F147" s="14"/>
      <c r="G147" s="15"/>
      <c r="H147" s="16"/>
    </row>
    <row r="148" spans="1:8" x14ac:dyDescent="0.2">
      <c r="A148" s="11">
        <v>148</v>
      </c>
      <c r="B148" s="10" t="s">
        <v>10</v>
      </c>
      <c r="C148" s="16" t="s">
        <v>285</v>
      </c>
      <c r="D148" s="16" t="s">
        <v>303</v>
      </c>
      <c r="E148" s="13" t="s">
        <v>70</v>
      </c>
      <c r="F148" s="14"/>
      <c r="G148" s="15"/>
      <c r="H148" s="16"/>
    </row>
    <row r="149" spans="1:8" x14ac:dyDescent="0.2">
      <c r="A149" s="11">
        <v>149</v>
      </c>
      <c r="B149" s="10" t="s">
        <v>10</v>
      </c>
      <c r="C149" s="16" t="s">
        <v>286</v>
      </c>
      <c r="D149" s="16" t="s">
        <v>304</v>
      </c>
      <c r="E149" s="13" t="s">
        <v>70</v>
      </c>
      <c r="F149" s="14"/>
      <c r="G149" s="15"/>
      <c r="H149" s="16"/>
    </row>
    <row r="150" spans="1:8" ht="20" thickBot="1" x14ac:dyDescent="0.25">
      <c r="A150" s="18">
        <v>150</v>
      </c>
      <c r="B150" s="10" t="s">
        <v>10</v>
      </c>
      <c r="C150" s="16" t="s">
        <v>287</v>
      </c>
      <c r="D150" s="16" t="s">
        <v>305</v>
      </c>
      <c r="E150" s="26" t="s">
        <v>70</v>
      </c>
      <c r="F150" s="14"/>
      <c r="G150" s="15"/>
      <c r="H150" s="16"/>
    </row>
    <row r="151" spans="1:8" ht="20" thickTop="1" x14ac:dyDescent="0.2">
      <c r="A151" s="4">
        <v>151</v>
      </c>
      <c r="B151" s="10" t="s">
        <v>10</v>
      </c>
      <c r="C151" s="16" t="s">
        <v>288</v>
      </c>
      <c r="D151" s="16" t="s">
        <v>306</v>
      </c>
      <c r="E151" s="13" t="s">
        <v>70</v>
      </c>
      <c r="F151" s="14"/>
      <c r="G151" s="15"/>
      <c r="H151" s="16"/>
    </row>
    <row r="152" spans="1:8" x14ac:dyDescent="0.2">
      <c r="A152" s="11">
        <v>152</v>
      </c>
      <c r="B152" s="17" t="s">
        <v>10</v>
      </c>
      <c r="C152" s="23" t="s">
        <v>141</v>
      </c>
      <c r="D152" s="23" t="s">
        <v>146</v>
      </c>
      <c r="E152" s="13" t="s">
        <v>70</v>
      </c>
      <c r="F152" s="21"/>
      <c r="G152" s="22"/>
      <c r="H152" s="23"/>
    </row>
    <row r="153" spans="1:8" x14ac:dyDescent="0.2">
      <c r="A153" s="11">
        <v>153</v>
      </c>
      <c r="B153" s="24" t="s">
        <v>11</v>
      </c>
      <c r="C153" s="25" t="s">
        <v>307</v>
      </c>
      <c r="D153" s="29" t="s">
        <v>320</v>
      </c>
      <c r="E153" s="26" t="s">
        <v>70</v>
      </c>
      <c r="F153" s="27"/>
      <c r="G153" s="28"/>
      <c r="H153" s="16"/>
    </row>
    <row r="154" spans="1:8" x14ac:dyDescent="0.2">
      <c r="A154" s="11">
        <v>154</v>
      </c>
      <c r="B154" s="10" t="s">
        <v>11</v>
      </c>
      <c r="C154" s="16" t="s">
        <v>308</v>
      </c>
      <c r="D154" s="12" t="s">
        <v>321</v>
      </c>
      <c r="E154" s="13" t="s">
        <v>70</v>
      </c>
      <c r="F154" s="14"/>
      <c r="G154" s="15"/>
      <c r="H154" s="16"/>
    </row>
    <row r="155" spans="1:8" x14ac:dyDescent="0.2">
      <c r="A155" s="11">
        <v>155</v>
      </c>
      <c r="B155" s="10" t="s">
        <v>11</v>
      </c>
      <c r="C155" s="16" t="s">
        <v>309</v>
      </c>
      <c r="D155" s="12" t="s">
        <v>322</v>
      </c>
      <c r="E155" s="26" t="s">
        <v>70</v>
      </c>
      <c r="F155" s="14"/>
      <c r="G155" s="15"/>
      <c r="H155" s="16"/>
    </row>
    <row r="156" spans="1:8" ht="20" thickBot="1" x14ac:dyDescent="0.25">
      <c r="A156" s="18">
        <v>156</v>
      </c>
      <c r="B156" s="10" t="s">
        <v>11</v>
      </c>
      <c r="C156" s="16" t="s">
        <v>153</v>
      </c>
      <c r="D156" s="12" t="s">
        <v>160</v>
      </c>
      <c r="E156" s="26" t="s">
        <v>70</v>
      </c>
      <c r="F156" s="14"/>
      <c r="G156" s="15"/>
      <c r="H156" s="16"/>
    </row>
    <row r="157" spans="1:8" ht="20" thickTop="1" x14ac:dyDescent="0.2">
      <c r="A157" s="4">
        <v>157</v>
      </c>
      <c r="B157" s="10" t="s">
        <v>11</v>
      </c>
      <c r="C157" s="16" t="s">
        <v>310</v>
      </c>
      <c r="D157" s="12" t="s">
        <v>323</v>
      </c>
      <c r="E157" s="13" t="s">
        <v>70</v>
      </c>
      <c r="F157" s="14"/>
      <c r="G157" s="15"/>
      <c r="H157" s="16"/>
    </row>
    <row r="158" spans="1:8" x14ac:dyDescent="0.2">
      <c r="A158" s="11">
        <v>158</v>
      </c>
      <c r="B158" s="17" t="s">
        <v>11</v>
      </c>
      <c r="C158" s="23" t="s">
        <v>141</v>
      </c>
      <c r="D158" s="23" t="s">
        <v>146</v>
      </c>
      <c r="E158" s="13" t="s">
        <v>70</v>
      </c>
      <c r="F158" s="21"/>
      <c r="G158" s="22"/>
      <c r="H158" s="23"/>
    </row>
    <row r="159" spans="1:8" x14ac:dyDescent="0.2">
      <c r="A159" s="11">
        <v>159</v>
      </c>
      <c r="B159" s="24" t="s">
        <v>12</v>
      </c>
      <c r="C159" s="25" t="s">
        <v>311</v>
      </c>
      <c r="D159" s="25" t="s">
        <v>324</v>
      </c>
      <c r="E159" s="26" t="s">
        <v>70</v>
      </c>
      <c r="F159" s="27"/>
      <c r="G159" s="28"/>
      <c r="H159" s="25"/>
    </row>
    <row r="160" spans="1:8" ht="38" x14ac:dyDescent="0.2">
      <c r="A160" s="11">
        <v>160</v>
      </c>
      <c r="B160" s="10" t="s">
        <v>12</v>
      </c>
      <c r="C160" s="16" t="s">
        <v>312</v>
      </c>
      <c r="D160" s="16" t="s">
        <v>325</v>
      </c>
      <c r="E160" s="13" t="s">
        <v>70</v>
      </c>
      <c r="F160" s="14"/>
      <c r="G160" s="15"/>
      <c r="H160" s="35" t="s">
        <v>40</v>
      </c>
    </row>
    <row r="161" spans="1:8" x14ac:dyDescent="0.2">
      <c r="A161" s="11">
        <v>161</v>
      </c>
      <c r="B161" s="17" t="s">
        <v>12</v>
      </c>
      <c r="C161" s="23" t="s">
        <v>141</v>
      </c>
      <c r="D161" s="23" t="s">
        <v>146</v>
      </c>
      <c r="E161" s="13" t="s">
        <v>70</v>
      </c>
      <c r="F161" s="21"/>
      <c r="G161" s="22"/>
      <c r="H161" s="23"/>
    </row>
    <row r="162" spans="1:8" ht="20" thickBot="1" x14ac:dyDescent="0.25">
      <c r="A162" s="18">
        <v>162</v>
      </c>
      <c r="B162" s="24" t="s">
        <v>13</v>
      </c>
      <c r="C162" s="25" t="s">
        <v>313</v>
      </c>
      <c r="D162" s="29" t="s">
        <v>326</v>
      </c>
      <c r="E162" s="26"/>
      <c r="F162" s="27"/>
      <c r="G162" s="28"/>
      <c r="H162" s="25"/>
    </row>
    <row r="163" spans="1:8" ht="20" thickTop="1" x14ac:dyDescent="0.2">
      <c r="A163" s="4">
        <v>163</v>
      </c>
      <c r="B163" s="10" t="s">
        <v>13</v>
      </c>
      <c r="C163" s="16" t="s">
        <v>314</v>
      </c>
      <c r="D163" s="12" t="s">
        <v>327</v>
      </c>
      <c r="E163" s="13"/>
      <c r="F163" s="14"/>
      <c r="G163" s="15"/>
      <c r="H163" s="16" t="s">
        <v>45</v>
      </c>
    </row>
    <row r="164" spans="1:8" x14ac:dyDescent="0.2">
      <c r="A164" s="11">
        <v>164</v>
      </c>
      <c r="B164" s="10" t="s">
        <v>13</v>
      </c>
      <c r="C164" s="16" t="s">
        <v>315</v>
      </c>
      <c r="D164" s="12" t="s">
        <v>328</v>
      </c>
      <c r="E164" s="13"/>
      <c r="F164" s="14"/>
      <c r="G164" s="15"/>
      <c r="H164" s="16"/>
    </row>
    <row r="165" spans="1:8" x14ac:dyDescent="0.2">
      <c r="A165" s="11">
        <v>165</v>
      </c>
      <c r="B165" s="10" t="s">
        <v>13</v>
      </c>
      <c r="C165" s="16" t="s">
        <v>316</v>
      </c>
      <c r="D165" s="12" t="s">
        <v>329</v>
      </c>
      <c r="E165" s="13"/>
      <c r="F165" s="14"/>
      <c r="G165" s="15"/>
      <c r="H165" s="16" t="s">
        <v>46</v>
      </c>
    </row>
    <row r="166" spans="1:8" x14ac:dyDescent="0.2">
      <c r="A166" s="11">
        <v>166</v>
      </c>
      <c r="B166" s="10" t="s">
        <v>13</v>
      </c>
      <c r="C166" s="16" t="s">
        <v>317</v>
      </c>
      <c r="D166" s="12" t="s">
        <v>330</v>
      </c>
      <c r="E166" s="13"/>
      <c r="F166" s="14"/>
      <c r="G166" s="15"/>
      <c r="H166" s="16"/>
    </row>
    <row r="167" spans="1:8" x14ac:dyDescent="0.2">
      <c r="A167" s="11">
        <v>167</v>
      </c>
      <c r="B167" s="10" t="s">
        <v>13</v>
      </c>
      <c r="C167" s="16" t="s">
        <v>318</v>
      </c>
      <c r="D167" s="12" t="s">
        <v>331</v>
      </c>
      <c r="E167" s="13"/>
      <c r="F167" s="14"/>
      <c r="G167" s="15"/>
      <c r="H167" s="16"/>
    </row>
    <row r="168" spans="1:8" ht="20" thickBot="1" x14ac:dyDescent="0.25">
      <c r="A168" s="18">
        <v>168</v>
      </c>
      <c r="B168" s="10" t="s">
        <v>13</v>
      </c>
      <c r="C168" s="16" t="s">
        <v>319</v>
      </c>
      <c r="D168" s="12" t="s">
        <v>332</v>
      </c>
      <c r="E168" s="13"/>
      <c r="F168" s="14"/>
      <c r="G168" s="15"/>
      <c r="H168" s="16" t="s">
        <v>47</v>
      </c>
    </row>
    <row r="169" spans="1:8" ht="20" thickTop="1" x14ac:dyDescent="0.2">
      <c r="A169" s="4">
        <v>169</v>
      </c>
      <c r="B169" s="17" t="s">
        <v>13</v>
      </c>
      <c r="C169" s="23" t="s">
        <v>141</v>
      </c>
      <c r="D169" s="23" t="s">
        <v>146</v>
      </c>
      <c r="E169" s="20"/>
      <c r="F169" s="21"/>
      <c r="G169" s="22"/>
      <c r="H169" s="23"/>
    </row>
  </sheetData>
  <phoneticPr fontId="1"/>
  <dataValidations count="1">
    <dataValidation type="list" allowBlank="1" showInputMessage="1" showErrorMessage="1" sqref="E2:E169">
      <formula1>"○,×,保留"</formula1>
    </dataValidation>
  </dataValidations>
  <pageMargins left="0.25" right="0.25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検査仕様書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川島 幸二</dc:creator>
  <cp:lastModifiedBy>Microsoft Office User</cp:lastModifiedBy>
  <cp:lastPrinted>2018-11-05T06:52:54Z</cp:lastPrinted>
  <dcterms:created xsi:type="dcterms:W3CDTF">2018-10-29T04:18:49Z</dcterms:created>
  <dcterms:modified xsi:type="dcterms:W3CDTF">2020-10-09T08:28:52Z</dcterms:modified>
</cp:coreProperties>
</file>