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3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SWAOcMNV6VkyccFuGpJ14T4/OIVTgWNCkOd6qJk1LK0="/>
    </ext>
  </extLst>
</workbook>
</file>

<file path=xl/sharedStrings.xml><?xml version="1.0" encoding="utf-8"?>
<sst xmlns="http://schemas.openxmlformats.org/spreadsheetml/2006/main" count="450" uniqueCount="335">
  <si>
    <t>AREA III</t>
  </si>
  <si>
    <t>CURRICULUM AND INSTRUCTION</t>
  </si>
  <si>
    <t>PARAMETERS</t>
  </si>
  <si>
    <t>A.</t>
  </si>
  <si>
    <t>Curriculum and Program of Studies</t>
  </si>
  <si>
    <t>B.</t>
  </si>
  <si>
    <t>Instructional  Processes, Methodologies and Learning Opportunities</t>
  </si>
  <si>
    <t>C.</t>
  </si>
  <si>
    <t>Assessment of Academic Performance</t>
  </si>
  <si>
    <t>D.</t>
  </si>
  <si>
    <t>Management of Learning</t>
  </si>
  <si>
    <t>E.</t>
  </si>
  <si>
    <t>Graduation Requirements</t>
  </si>
  <si>
    <t>F.</t>
  </si>
  <si>
    <t>Administrative Support for Effective Instruction</t>
  </si>
  <si>
    <t>Program:</t>
  </si>
  <si>
    <t>Level</t>
  </si>
  <si>
    <t>SUC:</t>
  </si>
  <si>
    <t>Campus:</t>
  </si>
  <si>
    <t>Date of Actual Survey:</t>
  </si>
  <si>
    <t>Indicators</t>
  </si>
  <si>
    <t>Supporting Documents and Links</t>
  </si>
  <si>
    <t>PARAMETER A: CURRICULUM AND PROGRAM STUDIES</t>
  </si>
  <si>
    <t>SYSTEM – INPUTS AND PROCESSES</t>
  </si>
  <si>
    <t>S.1</t>
  </si>
  <si>
    <t>The curriculum provides for the development of the following professional competencies:</t>
  </si>
  <si>
    <t>S.1.1</t>
  </si>
  <si>
    <t>acquisition of knowledge of theories in the discipline;</t>
  </si>
  <si>
    <t>S.1.2</t>
  </si>
  <si>
    <t xml:space="preserve">application of the theories to real problems in the field; and </t>
  </si>
  <si>
    <t>S.1.3</t>
  </si>
  <si>
    <t>demonstration of skills in applying different strategies in the actual work setting.</t>
  </si>
  <si>
    <t>S.2</t>
  </si>
  <si>
    <t>There is a system of validation of subjects taken from other schools.</t>
  </si>
  <si>
    <t>Student Handbook Policy on validation of Subjects taken from other schools</t>
  </si>
  <si>
    <t>S.3</t>
  </si>
  <si>
    <t>The curriculum reflects local, regional, and national goals as well as Institution’s vision and mission.</t>
  </si>
  <si>
    <t>Approved curriculum and syllabus showing the inclusion / integration of local, regional, national goals and vision, mission of the university</t>
  </si>
  <si>
    <t>IMPLEMENTATION</t>
  </si>
  <si>
    <t>I.1</t>
  </si>
  <si>
    <t>The curriculum/program of study meets the requirements and standards of CHED.</t>
  </si>
  <si>
    <t>Matrix showing the comparison between the CHED standards (the CMO) and the approved curriculum. together with the CMO and CHED annotated curriculum</t>
  </si>
  <si>
    <t>I.2</t>
  </si>
  <si>
    <t>The subjects are logically sequenced and prerequisite courses are identified.</t>
  </si>
  <si>
    <t>Approved curriculum showing the offering per semester, per year level with identified pre-requisite</t>
  </si>
  <si>
    <t>I.3</t>
  </si>
  <si>
    <t>The curricular content is responsive to the needs of the country, recent developments in the profession, and current global trends.</t>
  </si>
  <si>
    <t>Matrix of recent developments and global trends with the curricular content and activities</t>
  </si>
  <si>
    <t>I.4</t>
  </si>
  <si>
    <t xml:space="preserve">The curricular content covers professional and technical preparation required of its graduates. </t>
  </si>
  <si>
    <t>Matrix of the content of the curriculum and the technical preparations of the graduates being addressed</t>
  </si>
  <si>
    <t>I.5</t>
  </si>
  <si>
    <t>The curriculum integrates values, reflective of national customs, culture and traditions in cases where applicable.</t>
  </si>
  <si>
    <t>Matrix of subjects with the integration of the enumerated items supported by syllabus with highlights on the integration</t>
  </si>
  <si>
    <t>I.6</t>
  </si>
  <si>
    <t xml:space="preserve">Opportunities for participation in hands-on activities, such as immersion/practical training and field of study are maintained in the curriculum. </t>
  </si>
  <si>
    <t>Syllabus showing the hands-on activities/ approved immersions, field study or field work; travel orders and documentation of the conducted activities</t>
  </si>
  <si>
    <t>I.7</t>
  </si>
  <si>
    <t>The following processes are undertaken to ensure quality the process of curriculum development:</t>
  </si>
  <si>
    <t>I.7.1</t>
  </si>
  <si>
    <t>participative planning and designing of the curriculum by the following stakeholders:</t>
  </si>
  <si>
    <t>I.7.1.1</t>
  </si>
  <si>
    <t>administration;</t>
  </si>
  <si>
    <t>I.7.1.2</t>
  </si>
  <si>
    <t>faculty;</t>
  </si>
  <si>
    <t>I.7.1.3</t>
  </si>
  <si>
    <t>students;</t>
  </si>
  <si>
    <t>I.7.1.4</t>
  </si>
  <si>
    <t>alumni;</t>
  </si>
  <si>
    <t>I.7.1.5</t>
  </si>
  <si>
    <t>representatives from the industry/ sector; and</t>
  </si>
  <si>
    <t>I.7.1.6</t>
  </si>
  <si>
    <t xml:space="preserve">others (please specify) </t>
  </si>
  <si>
    <t>I.7.2</t>
  </si>
  <si>
    <t xml:space="preserve">periodic review, assessment and updating of the curriculum by the Academic Council; </t>
  </si>
  <si>
    <t>I.7.3</t>
  </si>
  <si>
    <t>confirmation of the curriculum by the BOR/BOT; and</t>
  </si>
  <si>
    <t>I.7.4</t>
  </si>
  <si>
    <t>others (please specify).</t>
  </si>
  <si>
    <t>I.8</t>
  </si>
  <si>
    <t>The program of study allows the accommodation of students with special needs and provides opportunities for them to finish the degree.</t>
  </si>
  <si>
    <t>OUTCOME/S</t>
  </si>
  <si>
    <t>O.1</t>
  </si>
  <si>
    <t>The curriculum is responsive and relevant to the demand of time.</t>
  </si>
  <si>
    <t>O.2</t>
  </si>
  <si>
    <t>There is a passing average performance in the Licensure Examination (iff applicable).</t>
  </si>
  <si>
    <t>PARAMETER B: INSTRUCTIONAL PROCESS, METHODOLOGIES AND LEARNING OPPORTUNITIES</t>
  </si>
  <si>
    <t>Syllabus and Instructional Materials</t>
  </si>
  <si>
    <t>There is an Institutional out-come based standard format in the preparation of course syllabi.</t>
  </si>
  <si>
    <t>Memo/ issuances on the format of syllabus</t>
  </si>
  <si>
    <t>The syllabus includes a list of suggested readings and references of print and electronic resources published within the last ten (10) years.</t>
  </si>
  <si>
    <t>Copies of all course syllabi during the term are available at the Dean’s office or in any other appropriate repository.</t>
  </si>
  <si>
    <t>S.4</t>
  </si>
  <si>
    <t>Copies of all course syllabi in the previous term are filed for references purposes.</t>
  </si>
  <si>
    <t>S.5</t>
  </si>
  <si>
    <t>There is provision for remedial measures to strengthen the basic skills in Mathematics and English and other “tool” subjects.</t>
  </si>
  <si>
    <t>S.6</t>
  </si>
  <si>
    <t>There is a mechanism to facilitate the teaching-learning process.</t>
  </si>
  <si>
    <t>The Dean or official concerned approves the updated syllabus for each subject.</t>
  </si>
  <si>
    <t>The faculty prepare syllabi with comprehensive contents.</t>
  </si>
  <si>
    <t>The faculty revise and enhances their syllabi preferably every two years as needed.</t>
  </si>
  <si>
    <t>The faculty distributes a copy of the syllabus to each student.</t>
  </si>
  <si>
    <t>Distribution list/ acknowledgement receipt of the students of the distributed syllabus or the posting  in the GC</t>
  </si>
  <si>
    <t>Teaching strategies stimulate the development of the students’ higher-order thinking skills (HOTS) such as critical thinking, analytical thinking, creative thinking and problem-solving.</t>
  </si>
  <si>
    <t>Teaching Method and Techniques</t>
  </si>
  <si>
    <t>Classroom instruction is enriched through the use of the following strategies:</t>
  </si>
  <si>
    <t>I.6.1</t>
  </si>
  <si>
    <t>symposia, seminars, workshops, professional lectures;</t>
  </si>
  <si>
    <t>I.6.2</t>
  </si>
  <si>
    <t>educational tours/learning visits/other co-curricular activities;</t>
  </si>
  <si>
    <t>I.6.3</t>
  </si>
  <si>
    <t>peer teaching/cooperative learning; and</t>
  </si>
  <si>
    <t>I.6.4</t>
  </si>
  <si>
    <t>computer-assisted instruction (CAI) and computer-assisted learning (CAL).</t>
  </si>
  <si>
    <t xml:space="preserve">At least three (3) of the following course requirements are used: </t>
  </si>
  <si>
    <t>group/individual projects;</t>
  </si>
  <si>
    <t>group/individual reports;</t>
  </si>
  <si>
    <t>group/individual term papers;</t>
  </si>
  <si>
    <t>performance activities;</t>
  </si>
  <si>
    <t>I.7.5</t>
  </si>
  <si>
    <t>learning contract;</t>
  </si>
  <si>
    <t>I.7.6</t>
  </si>
  <si>
    <t>portfolio;</t>
  </si>
  <si>
    <t>I.7.7</t>
  </si>
  <si>
    <t>learning modules;</t>
  </si>
  <si>
    <t>I.7.8</t>
  </si>
  <si>
    <t>research study; and</t>
  </si>
  <si>
    <t>I.7.9</t>
  </si>
  <si>
    <t>Instruction is enriched through the use of at least, ten (10) of the following techniques/strategies:</t>
  </si>
  <si>
    <t>I.8.1</t>
  </si>
  <si>
    <t>film showing;</t>
  </si>
  <si>
    <t>I.8.2</t>
  </si>
  <si>
    <t>projects;</t>
  </si>
  <si>
    <t>I.8.3</t>
  </si>
  <si>
    <t>group dynamics;</t>
  </si>
  <si>
    <t>I.8.4</t>
  </si>
  <si>
    <t>case study;</t>
  </si>
  <si>
    <t>I.8.5</t>
  </si>
  <si>
    <t>workshops;</t>
  </si>
  <si>
    <t>I.8.6</t>
  </si>
  <si>
    <t>simulations;</t>
  </si>
  <si>
    <t>I.8.7</t>
  </si>
  <si>
    <t>dimensional question approach;</t>
  </si>
  <si>
    <t>I.8.8</t>
  </si>
  <si>
    <t>brainstorming;</t>
  </si>
  <si>
    <t>I.8.9</t>
  </si>
  <si>
    <t>buzz sessions;</t>
  </si>
  <si>
    <t>I.8.10</t>
  </si>
  <si>
    <t>informal creative groups;</t>
  </si>
  <si>
    <t>I.8.11</t>
  </si>
  <si>
    <t>interactive learning;</t>
  </si>
  <si>
    <t>I.8.12</t>
  </si>
  <si>
    <t>team teaching;</t>
  </si>
  <si>
    <t>I.8.13</t>
  </si>
  <si>
    <t>micro teaching;</t>
  </si>
  <si>
    <t>I.8.14</t>
  </si>
  <si>
    <t>macro teaching;</t>
  </si>
  <si>
    <t>I.8.15</t>
  </si>
  <si>
    <t>tandem teaching;</t>
  </si>
  <si>
    <t>I.8.16</t>
  </si>
  <si>
    <t>peer teaching;</t>
  </si>
  <si>
    <t>I.8.17</t>
  </si>
  <si>
    <t>multi-media/courseware/ teachware;</t>
  </si>
  <si>
    <t>I.8.18</t>
  </si>
  <si>
    <t>experiments;</t>
  </si>
  <si>
    <t>I.8.19</t>
  </si>
  <si>
    <t>problem-solving;</t>
  </si>
  <si>
    <t>I.8.20</t>
  </si>
  <si>
    <t>type study methods;</t>
  </si>
  <si>
    <t>I.8.21</t>
  </si>
  <si>
    <t>reporting; and</t>
  </si>
  <si>
    <t>I.8.22</t>
  </si>
  <si>
    <t>I.8.23</t>
  </si>
  <si>
    <t xml:space="preserve">others (please specify)  </t>
  </si>
  <si>
    <t>I.9</t>
  </si>
  <si>
    <t>Instruction Instructional strategies provide for student’s individual needs and the development of multiple intelligences.</t>
  </si>
  <si>
    <t>I.10</t>
  </si>
  <si>
    <t>Instruction is enhanced through the following:</t>
  </si>
  <si>
    <t>I.10.1</t>
  </si>
  <si>
    <t>submission of approved and updated syllabus per subject/course;</t>
  </si>
  <si>
    <t>I.10.2</t>
  </si>
  <si>
    <t>regular classroom observation/supervision;</t>
  </si>
  <si>
    <t>I.10.3</t>
  </si>
  <si>
    <t>regular faculty meetings with the Dean/ Department Chair;</t>
  </si>
  <si>
    <t>I.10.4</t>
  </si>
  <si>
    <t>regular Faculty Performance Evaluation;</t>
  </si>
  <si>
    <t>I.10.5</t>
  </si>
  <si>
    <t>attendance/participation of faculty in in-service training;</t>
  </si>
  <si>
    <t>I.10.6</t>
  </si>
  <si>
    <t>conduct of experimental classes; and</t>
  </si>
  <si>
    <t>I.10.7</t>
  </si>
  <si>
    <t xml:space="preserve">adoption of alternative instructional delivery modes, such as modular instruction, e-learning and on-line study. </t>
  </si>
  <si>
    <t>I.11</t>
  </si>
  <si>
    <t>Instructional materials (IM) are reviewed and recommended by the Instructional Materials Committee (IMC).</t>
  </si>
  <si>
    <t>I.12</t>
  </si>
  <si>
    <t>Varied, multi-sensory materials and computer programs are utilized for instruction.</t>
  </si>
  <si>
    <t>I.13</t>
  </si>
  <si>
    <t>The College/Academic Unit maintains consortia and linkages with other learning institutions for academic exchange of instructional materials.</t>
  </si>
  <si>
    <t>I.14</t>
  </si>
  <si>
    <t>The faculty are encouraged to produce their own instructional materials such as modules, software, visual aids, manuals and textbooks.</t>
  </si>
  <si>
    <t>Course syllabi are updated and approved by concerned authorities.</t>
  </si>
  <si>
    <t>Varied teaching strategies and techniques are efficiently and effectively used.</t>
  </si>
  <si>
    <t>O.3</t>
  </si>
  <si>
    <t>Instructional materials produced by the faculty are copyrighted and patented.</t>
  </si>
  <si>
    <t>PARAMETER C: ASSESSMENT OF ACADEMIC PERFORMANCE</t>
  </si>
  <si>
    <t>The program of studies has a system of evaluating the student performance through a combination of the following:</t>
  </si>
  <si>
    <t>formative tests such as quizzes, unit tests;</t>
  </si>
  <si>
    <t>summative tests such as mid-term and final examination;</t>
  </si>
  <si>
    <t>project and term papers;</t>
  </si>
  <si>
    <t>S.1.4</t>
  </si>
  <si>
    <t>practicum and performance tests; and</t>
  </si>
  <si>
    <t>S.1.5</t>
  </si>
  <si>
    <t>other course requirements.</t>
  </si>
  <si>
    <t>The summative tests have the following descriptions:</t>
  </si>
  <si>
    <t>S.2.1</t>
  </si>
  <si>
    <t>comprehensive enough to test the different levels of cognitive skills and knowledge of content; and</t>
  </si>
  <si>
    <t>S.2.2</t>
  </si>
  <si>
    <t>based on well-designed Table of Specifications (TOS).</t>
  </si>
  <si>
    <t>Varied evaluation measures are used such as:</t>
  </si>
  <si>
    <t>I.1.1</t>
  </si>
  <si>
    <t>I.1.2</t>
  </si>
  <si>
    <t>rubric assessment;</t>
  </si>
  <si>
    <t>I.1.3</t>
  </si>
  <si>
    <t>skills demonstration;</t>
  </si>
  <si>
    <t>I.1.4</t>
  </si>
  <si>
    <t>paper and pencil tests;</t>
  </si>
  <si>
    <t>I.1.5</t>
  </si>
  <si>
    <t>oral examinations;</t>
  </si>
  <si>
    <t>I.1.6</t>
  </si>
  <si>
    <t>I.1.7</t>
  </si>
  <si>
    <t>group/individual projects; and</t>
  </si>
  <si>
    <t>I.1.8</t>
  </si>
  <si>
    <t>Evaluation tools/instruments are reviewed periodically and revised.</t>
  </si>
  <si>
    <t>The faculty members are trained on how to assess student performance.</t>
  </si>
  <si>
    <t>The College/Academic Unit encourages and supports assessment for multiple intelligences.</t>
  </si>
  <si>
    <t>Course and test requirements are returned to students after results are checked, recorded, and analyzed.</t>
  </si>
  <si>
    <t>The system of student evaluation and grading is defined, understood, and disseminated to:</t>
  </si>
  <si>
    <t>academic administrators; and</t>
  </si>
  <si>
    <t>parents/guardians.</t>
  </si>
  <si>
    <t>The students’ academic performance is commendable.</t>
  </si>
  <si>
    <t>Retention rate of students is on the average.</t>
  </si>
  <si>
    <t>PARAMETER D:  MANAGEMENT OF LEARNING</t>
  </si>
  <si>
    <t>There are policies on management of learning which include the following:</t>
  </si>
  <si>
    <t>student attendance in class and other academic activities;</t>
  </si>
  <si>
    <t>schedule of classes;</t>
  </si>
  <si>
    <t>submission of outputs; and</t>
  </si>
  <si>
    <t>maintenance of cleanliness and orderliness.</t>
  </si>
  <si>
    <t>The policies on management of learning are enforced.</t>
  </si>
  <si>
    <t xml:space="preserve">Students’ activities are well-planned and implemented. </t>
  </si>
  <si>
    <t xml:space="preserve">Assignments are designed to reinforce teaching which results to students maximum learning. </t>
  </si>
  <si>
    <t>The maximum class size of 50 for undergraduate course is observed.</t>
  </si>
  <si>
    <t>Classroom discipline is maintained in consonance with democratic practices.</t>
  </si>
  <si>
    <t>The class officers and assigned students assist in maintaining cleanliness of classrooms, laboratories, corridors and the school campus.</t>
  </si>
  <si>
    <t xml:space="preserve">Independent work and performance are encouraged and monitored in the following:  </t>
  </si>
  <si>
    <t>case studies/reports;</t>
  </si>
  <si>
    <t>thesis; and</t>
  </si>
  <si>
    <t xml:space="preserve">others (please specify)   </t>
  </si>
  <si>
    <t>In practicum courses, (field study, OJT, practice teaching, etc.) the number of trainees supervised by each coordinator does not exceed 50.</t>
  </si>
  <si>
    <t>Learning is efficiently and effectively managed.</t>
  </si>
  <si>
    <t>PARAMETER E: GRADUATION REQUIREMENTS</t>
  </si>
  <si>
    <t>There is a policy on graduation requirements.</t>
  </si>
  <si>
    <t>The students are regularly informed of the academic requirements of their courses.</t>
  </si>
  <si>
    <t>The College/Academic Unit implements the system for student returnees and transferees to meet the residence and other graduation requirements.</t>
  </si>
  <si>
    <t xml:space="preserve">Graduating students conduct research and  other activities prescribed in their respective curricula. </t>
  </si>
  <si>
    <t>The  College/Academic Unit assists the graduating students with academic deficiencies, disciplinary cases, and other problems which hinder issuance of clearances.</t>
  </si>
  <si>
    <t>A clearance from academic and financial accountabilities and responsibilities is required before graduation.</t>
  </si>
  <si>
    <t>At least 60% of the students enrolled in the program are able to graduate within the regular time frame.</t>
  </si>
  <si>
    <t>PARAMETER F: ADMINISTRATIVE SUPPORT FOR EFFECTIVE INSTRUCTION</t>
  </si>
  <si>
    <t>The institution has policies on:</t>
  </si>
  <si>
    <t>substitution or special arrangements whenever a teacher is on leave or absent;</t>
  </si>
  <si>
    <t>giving awards and/or  recognition for faculty and students with outstanding achievements; and</t>
  </si>
  <si>
    <t>supervision, monitoring and evaluation of faculty performance.</t>
  </si>
  <si>
    <t>The institution implements rules on the attendance of the faculty in their respective classes and other academic related activities.</t>
  </si>
  <si>
    <t xml:space="preserve">Dialogues is regularly conducted between administration with the: </t>
  </si>
  <si>
    <t>I.2.1</t>
  </si>
  <si>
    <t>the faculty; and</t>
  </si>
  <si>
    <t>I.2.2</t>
  </si>
  <si>
    <t>students.</t>
  </si>
  <si>
    <t>Quality instruction is assured through the following strategies:</t>
  </si>
  <si>
    <t>I.3.1</t>
  </si>
  <si>
    <t>requiring a syllabus for each subject/course duly approved by the appropriate authority;</t>
  </si>
  <si>
    <t>I.3.2</t>
  </si>
  <si>
    <t>requiring the submission of copies of the mid-term and final examinations, and table of specifications to the department head/chair;</t>
  </si>
  <si>
    <t>I.3.3</t>
  </si>
  <si>
    <t>requiring the conduct of summative examinations (departmental examination, etc.), where applicable;</t>
  </si>
  <si>
    <t>I.3.4</t>
  </si>
  <si>
    <t>conducting supervisory visit of classes and providing assistance, if necessary;</t>
  </si>
  <si>
    <t>I.3.5</t>
  </si>
  <si>
    <t>holding of regular faculty meetings;</t>
  </si>
  <si>
    <t>I.3.6</t>
  </si>
  <si>
    <t>requiring consultation between students and faculty;</t>
  </si>
  <si>
    <t>I.3.7</t>
  </si>
  <si>
    <t>conducting studies on academic performance of students; and</t>
  </si>
  <si>
    <t>I.3.8</t>
  </si>
  <si>
    <t>providing for the participation/attendance of the faculty in in-service activities.</t>
  </si>
  <si>
    <t>Periodic faculty performance evaluation on instructions and other functions is done by at least three of the following:</t>
  </si>
  <si>
    <t>I.4.1</t>
  </si>
  <si>
    <t>the Dean/Academic Head/Department Chair;</t>
  </si>
  <si>
    <t>I.4.2</t>
  </si>
  <si>
    <t>the students;</t>
  </si>
  <si>
    <t>I.4.3</t>
  </si>
  <si>
    <t>the faculty member himself/herself;</t>
  </si>
  <si>
    <t>I.4.4</t>
  </si>
  <si>
    <t>peers; and</t>
  </si>
  <si>
    <t>I.4.5</t>
  </si>
  <si>
    <t xml:space="preserve">other (please specify) </t>
  </si>
  <si>
    <t>The results of performance evaluation are used to improve the performance/competencies of the faculty.</t>
  </si>
  <si>
    <t>Students are given recognition for exemplary academic and non-academic performances.</t>
  </si>
  <si>
    <t>Outstanding achievement is recognized and encouraged through:</t>
  </si>
  <si>
    <t>inclusion in the honor roll, Dean’s list, etc.;</t>
  </si>
  <si>
    <t>grant of tuition scholarships;</t>
  </si>
  <si>
    <t>award of honor medals and merit certificates;</t>
  </si>
  <si>
    <t>membership in honor societies/honor class/sections, etc;</t>
  </si>
  <si>
    <t>grant of special privileges such as opportunities in leadership and others (including exemption from major exams on all professional business subjects); and</t>
  </si>
  <si>
    <t>grant of awards and recognition for their outstanding academic accomplishments e.g., Best Thesis, Student Researcher of the Year, etc.</t>
  </si>
  <si>
    <t>Indicators on performance of graduates are studied as follows:</t>
  </si>
  <si>
    <t>analysis of performance of graduates in the Lincensure Examination, if applicable;</t>
  </si>
  <si>
    <t>employability of graduates; and</t>
  </si>
  <si>
    <t>feedback from employers regarding performance of graduates.</t>
  </si>
  <si>
    <t>The faculty and students have commendable performance as a result of administrative support.</t>
  </si>
  <si>
    <t>The graduates of the program are employable.</t>
  </si>
  <si>
    <t>SUMMARY OF RATINGS</t>
  </si>
  <si>
    <t>Parameters</t>
  </si>
  <si>
    <t>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</si>
  <si>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</si>
  <si>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</si>
  <si>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</si>
  <si>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</si>
  <si>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</si>
  <si>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</si>
  <si>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</si>
  <si>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</si>
  <si>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</si>
  <si>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Validation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</si>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</sst>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12.0"/>
      <color theme="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6" numFmtId="0" xfId="0" applyBorder="1" applyFont="1"/>
    <xf borderId="2" fillId="0" fontId="1" numFmtId="0" xfId="0" applyAlignment="1" applyBorder="1" applyFont="1">
      <alignment horizontal="left"/>
    </xf>
    <xf borderId="2" fillId="0" fontId="6" numFmtId="0" xfId="0" applyBorder="1" applyFont="1"/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vertical="center"/>
    </xf>
    <xf borderId="5" fillId="0" fontId="6" numFmtId="0" xfId="0" applyBorder="1" applyFont="1"/>
    <xf borderId="4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6" fillId="0" fontId="6" numFmtId="0" xfId="0" applyBorder="1" applyFont="1"/>
    <xf borderId="0" fillId="0" fontId="1" numFmtId="2" xfId="0" applyAlignment="1" applyFont="1" applyNumberFormat="1">
      <alignment horizontal="left" vertical="center"/>
    </xf>
    <xf borderId="2" fillId="0" fontId="7" numFmtId="2" xfId="0" applyAlignment="1" applyBorder="1" applyFont="1" applyNumberFormat="1">
      <alignment horizontal="left" vertical="center"/>
    </xf>
    <xf borderId="2" fillId="0" fontId="1" numFmtId="2" xfId="0" applyAlignment="1" applyBorder="1" applyFont="1" applyNumberFormat="1">
      <alignment horizontal="left" shrinkToFit="0" vertical="center" wrapText="1"/>
    </xf>
    <xf borderId="2" fillId="0" fontId="1" numFmtId="2" xfId="0" applyAlignment="1" applyBorder="1" applyFont="1" applyNumberFormat="1">
      <alignment horizontal="left" vertical="center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8" fillId="0" fontId="6" numFmtId="0" xfId="0" applyBorder="1" applyFont="1"/>
    <xf borderId="9" fillId="0" fontId="1" numFmtId="0" xfId="0" applyAlignment="1" applyBorder="1" applyFont="1">
      <alignment horizontal="left" shrinkToFit="0" vertical="center" wrapText="1"/>
    </xf>
    <xf borderId="9" fillId="0" fontId="6" numFmtId="0" xfId="0" applyBorder="1" applyFont="1"/>
    <xf borderId="10" fillId="0" fontId="6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vertical="center"/>
    </xf>
    <xf borderId="2" fillId="0" fontId="7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11" fillId="0" fontId="9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1" fillId="0" fontId="9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4" numFmtId="0" xfId="0" applyAlignment="1" applyFont="1">
      <alignment horizontal="right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7" numFmtId="0" xfId="0" applyBorder="1" applyFont="1"/>
    <xf borderId="4" fillId="0" fontId="7" numFmtId="0" xfId="0" applyAlignment="1" applyBorder="1" applyFont="1">
      <alignment horizontal="center" vertical="center"/>
    </xf>
    <xf borderId="4" fillId="0" fontId="7" numFmtId="2" xfId="0" applyAlignment="1" applyBorder="1" applyFont="1" applyNumberFormat="1">
      <alignment horizontal="center" vertical="center"/>
    </xf>
    <xf borderId="4" fillId="0" fontId="7" numFmtId="2" xfId="0" applyAlignment="1" applyBorder="1" applyFont="1" applyNumberForma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6.71"/>
    <col customWidth="1" min="4" max="4" width="78.71"/>
    <col customWidth="1" min="5" max="5" width="62.86"/>
    <col customWidth="1" min="6" max="21" width="9.14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9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r="A3" s="1"/>
      <c r="B3" s="2"/>
      <c r="C3" s="2"/>
      <c r="D3" s="3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39.75" customHeight="1">
      <c r="A4" s="1"/>
      <c r="B4" s="2"/>
      <c r="C4" s="2"/>
      <c r="D4" s="4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9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9.5" customHeight="1">
      <c r="A6" s="5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39.75" customHeight="1">
      <c r="A7" s="6" t="s">
        <v>3</v>
      </c>
      <c r="B7" s="5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39.75" customHeight="1">
      <c r="A8" s="6" t="s">
        <v>5</v>
      </c>
      <c r="B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39.75" customHeight="1">
      <c r="A9" s="6" t="s">
        <v>7</v>
      </c>
      <c r="B9" s="5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39.75" customHeight="1">
      <c r="A10" s="6" t="s">
        <v>9</v>
      </c>
      <c r="B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39.75" customHeight="1">
      <c r="A11" s="6" t="s">
        <v>11</v>
      </c>
      <c r="B11" s="5" t="s">
        <v>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39.75" customHeight="1">
      <c r="A12" s="6" t="s">
        <v>13</v>
      </c>
      <c r="B12" s="5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9.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9.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39.75" customHeight="1">
      <c r="A15" s="7" t="s">
        <v>15</v>
      </c>
      <c r="C15" s="8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39.75" customHeight="1">
      <c r="A16" s="7" t="s">
        <v>16</v>
      </c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39.75" customHeight="1">
      <c r="A17" s="7" t="s">
        <v>17</v>
      </c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39.75" customHeight="1">
      <c r="A18" s="7" t="s">
        <v>18</v>
      </c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39.75" customHeight="1">
      <c r="A19" s="12" t="s">
        <v>19</v>
      </c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39.75" customHeight="1">
      <c r="A20" s="13"/>
      <c r="B20" s="12"/>
      <c r="C20" s="12"/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9.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54.75" customHeight="1">
      <c r="A22" s="15" t="s">
        <v>20</v>
      </c>
      <c r="B22" s="11"/>
      <c r="C22" s="11"/>
      <c r="D22" s="11"/>
      <c r="E22" s="16" t="s">
        <v>21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39.75" customHeight="1">
      <c r="A23" s="17" t="s">
        <v>22</v>
      </c>
      <c r="B23" s="11"/>
      <c r="C23" s="11"/>
      <c r="D23" s="18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39.75" customHeight="1">
      <c r="A24" s="17" t="s">
        <v>23</v>
      </c>
      <c r="B24" s="11"/>
      <c r="C24" s="11"/>
      <c r="D24" s="11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39.75" customHeight="1">
      <c r="A25" s="20" t="s">
        <v>24</v>
      </c>
      <c r="B25" s="21" t="s">
        <v>25</v>
      </c>
      <c r="C25" s="9"/>
      <c r="D25" s="22"/>
      <c r="E25" s="19"/>
      <c r="F25" s="2"/>
      <c r="G25" s="2"/>
      <c r="H25" s="2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39.75" customHeight="1">
      <c r="A26" s="20"/>
      <c r="B26" s="24" t="s">
        <v>26</v>
      </c>
      <c r="C26" s="25" t="s">
        <v>27</v>
      </c>
      <c r="D26" s="11"/>
      <c r="E26" s="19"/>
      <c r="F26" s="2"/>
      <c r="G26" s="2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39.75" customHeight="1">
      <c r="A27" s="20"/>
      <c r="B27" s="24" t="s">
        <v>28</v>
      </c>
      <c r="C27" s="26" t="s">
        <v>29</v>
      </c>
      <c r="D27" s="11"/>
      <c r="E27" s="19"/>
      <c r="F27" s="2"/>
      <c r="G27" s="2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39.75" customHeight="1">
      <c r="A28" s="20"/>
      <c r="B28" s="24" t="s">
        <v>30</v>
      </c>
      <c r="C28" s="25" t="s">
        <v>31</v>
      </c>
      <c r="D28" s="11"/>
      <c r="E28" s="19"/>
      <c r="F28" s="2"/>
      <c r="G28" s="2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39.75" customHeight="1">
      <c r="A29" s="20" t="s">
        <v>32</v>
      </c>
      <c r="B29" s="26" t="s">
        <v>33</v>
      </c>
      <c r="C29" s="11"/>
      <c r="D29" s="18"/>
      <c r="E29" s="27" t="s">
        <v>34</v>
      </c>
      <c r="F29" s="2"/>
      <c r="G29" s="2"/>
      <c r="H29" s="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54.75" customHeight="1">
      <c r="A30" s="20" t="s">
        <v>35</v>
      </c>
      <c r="B30" s="25" t="s">
        <v>36</v>
      </c>
      <c r="C30" s="11"/>
      <c r="D30" s="18"/>
      <c r="E30" s="27" t="s">
        <v>37</v>
      </c>
      <c r="F30" s="2"/>
      <c r="G30" s="2"/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39.75" customHeight="1">
      <c r="A31" s="1"/>
      <c r="B31" s="2"/>
      <c r="C31" s="2"/>
      <c r="D31" s="2"/>
      <c r="E31" s="19"/>
      <c r="F31" s="2"/>
      <c r="G31" s="2"/>
      <c r="H31" s="2"/>
      <c r="I31" s="2"/>
      <c r="J31" s="2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39.75" customHeight="1">
      <c r="A32" s="28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39.75" customHeight="1">
      <c r="A33" s="17" t="s">
        <v>38</v>
      </c>
      <c r="B33" s="11"/>
      <c r="C33" s="11"/>
      <c r="D33" s="18"/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48.75" customHeight="1">
      <c r="A34" s="29" t="s">
        <v>39</v>
      </c>
      <c r="B34" s="30" t="s">
        <v>40</v>
      </c>
      <c r="C34" s="9"/>
      <c r="D34" s="22"/>
      <c r="E34" s="27" t="s">
        <v>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39.75" customHeight="1">
      <c r="A35" s="20" t="s">
        <v>42</v>
      </c>
      <c r="B35" s="31" t="s">
        <v>43</v>
      </c>
      <c r="D35" s="32"/>
      <c r="E35" s="27" t="s">
        <v>44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46.5" customHeight="1">
      <c r="A36" s="20" t="s">
        <v>45</v>
      </c>
      <c r="B36" s="33" t="s">
        <v>46</v>
      </c>
      <c r="C36" s="34"/>
      <c r="D36" s="35"/>
      <c r="E36" s="27" t="s">
        <v>47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39.75" customHeight="1">
      <c r="A37" s="20" t="s">
        <v>48</v>
      </c>
      <c r="B37" s="33" t="s">
        <v>49</v>
      </c>
      <c r="C37" s="34"/>
      <c r="D37" s="35"/>
      <c r="E37" s="27" t="s">
        <v>50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39.75" customHeight="1">
      <c r="A38" s="20" t="s">
        <v>51</v>
      </c>
      <c r="B38" s="33" t="s">
        <v>52</v>
      </c>
      <c r="C38" s="34"/>
      <c r="D38" s="35"/>
      <c r="E38" s="27" t="s">
        <v>53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49.5" customHeight="1">
      <c r="A39" s="20" t="s">
        <v>54</v>
      </c>
      <c r="B39" s="33" t="s">
        <v>55</v>
      </c>
      <c r="C39" s="34"/>
      <c r="D39" s="35"/>
      <c r="E39" s="27" t="s">
        <v>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39.75" customHeight="1">
      <c r="A40" s="20" t="s">
        <v>57</v>
      </c>
      <c r="B40" s="36" t="s">
        <v>58</v>
      </c>
      <c r="C40" s="11"/>
      <c r="D40" s="18"/>
      <c r="E40" s="1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39.75" customHeight="1">
      <c r="A41" s="20"/>
      <c r="B41" s="37" t="s">
        <v>59</v>
      </c>
      <c r="C41" s="36" t="s">
        <v>60</v>
      </c>
      <c r="D41" s="18"/>
      <c r="E41" s="1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34.5" customHeight="1">
      <c r="A42" s="20"/>
      <c r="B42" s="37"/>
      <c r="C42" s="38" t="s">
        <v>61</v>
      </c>
      <c r="D42" s="39" t="s">
        <v>62</v>
      </c>
      <c r="E42" s="1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34.5" customHeight="1">
      <c r="A43" s="20"/>
      <c r="B43" s="37"/>
      <c r="C43" s="38" t="s">
        <v>63</v>
      </c>
      <c r="D43" s="40" t="s">
        <v>64</v>
      </c>
      <c r="E43" s="1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34.5" customHeight="1">
      <c r="A44" s="20"/>
      <c r="B44" s="37"/>
      <c r="C44" s="38" t="s">
        <v>65</v>
      </c>
      <c r="D44" s="40" t="s">
        <v>66</v>
      </c>
      <c r="E44" s="1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34.5" customHeight="1">
      <c r="A45" s="20"/>
      <c r="B45" s="41"/>
      <c r="C45" s="38" t="s">
        <v>67</v>
      </c>
      <c r="D45" s="40" t="s">
        <v>68</v>
      </c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34.5" customHeight="1">
      <c r="A46" s="20"/>
      <c r="B46" s="37"/>
      <c r="C46" s="38" t="s">
        <v>69</v>
      </c>
      <c r="D46" s="40" t="s">
        <v>70</v>
      </c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34.5" customHeight="1">
      <c r="A47" s="20"/>
      <c r="B47" s="37"/>
      <c r="C47" s="38" t="s">
        <v>71</v>
      </c>
      <c r="D47" s="40" t="s">
        <v>72</v>
      </c>
      <c r="E47" s="1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39.75" customHeight="1">
      <c r="A48" s="20"/>
      <c r="B48" s="37" t="s">
        <v>73</v>
      </c>
      <c r="C48" s="30" t="s">
        <v>74</v>
      </c>
      <c r="D48" s="22"/>
      <c r="E48" s="1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39.75" customHeight="1">
      <c r="A49" s="20"/>
      <c r="B49" s="37" t="s">
        <v>75</v>
      </c>
      <c r="C49" s="36" t="s">
        <v>76</v>
      </c>
      <c r="D49" s="18"/>
      <c r="E49" s="1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39.75" customHeight="1">
      <c r="A50" s="20"/>
      <c r="B50" s="37" t="s">
        <v>77</v>
      </c>
      <c r="C50" s="36" t="s">
        <v>78</v>
      </c>
      <c r="D50" s="18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39.75" customHeight="1">
      <c r="A51" s="20" t="s">
        <v>79</v>
      </c>
      <c r="B51" s="36" t="s">
        <v>80</v>
      </c>
      <c r="C51" s="11"/>
      <c r="D51" s="18"/>
      <c r="E51" s="1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30.0" customHeight="1">
      <c r="A52" s="42"/>
      <c r="B52" s="2"/>
      <c r="C52" s="2"/>
      <c r="D52" s="2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30.0" customHeight="1">
      <c r="A53" s="17" t="s">
        <v>81</v>
      </c>
      <c r="B53" s="11"/>
      <c r="C53" s="11"/>
      <c r="D53" s="18"/>
      <c r="E53" s="1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39.75" customHeight="1">
      <c r="A54" s="20" t="s">
        <v>82</v>
      </c>
      <c r="B54" s="30" t="s">
        <v>83</v>
      </c>
      <c r="C54" s="9"/>
      <c r="D54" s="22"/>
      <c r="E54" s="1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39.75" customHeight="1">
      <c r="A55" s="20" t="s">
        <v>84</v>
      </c>
      <c r="B55" s="30" t="s">
        <v>85</v>
      </c>
      <c r="C55" s="9"/>
      <c r="D55" s="22"/>
      <c r="E55" s="1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34.5" customHeight="1">
      <c r="A56" s="42"/>
      <c r="B56" s="2"/>
      <c r="C56" s="2"/>
      <c r="D56" s="2"/>
      <c r="E56" s="1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34.5" customHeight="1">
      <c r="A57" s="43"/>
      <c r="B57" s="21"/>
      <c r="C57" s="21"/>
      <c r="D57" s="21"/>
      <c r="E57" s="1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30.0" customHeight="1">
      <c r="A58" s="44"/>
      <c r="B58" s="2"/>
      <c r="C58" s="2"/>
      <c r="D58" s="2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39.75" customHeight="1">
      <c r="A59" s="45" t="s">
        <v>86</v>
      </c>
      <c r="B59" s="11"/>
      <c r="C59" s="11"/>
      <c r="D59" s="11"/>
      <c r="E59" s="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39.75" customHeight="1">
      <c r="A60" s="45" t="s">
        <v>23</v>
      </c>
      <c r="B60" s="11"/>
      <c r="C60" s="11"/>
      <c r="D60" s="11"/>
      <c r="E60" s="1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39.75" customHeight="1">
      <c r="A61" s="45" t="s">
        <v>87</v>
      </c>
      <c r="B61" s="11"/>
      <c r="C61" s="11"/>
      <c r="D61" s="11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39.75" customHeight="1">
      <c r="A62" s="20" t="s">
        <v>24</v>
      </c>
      <c r="B62" s="30" t="s">
        <v>88</v>
      </c>
      <c r="C62" s="9"/>
      <c r="D62" s="22"/>
      <c r="E62" s="46" t="s">
        <v>89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39.75" customHeight="1">
      <c r="A63" s="20" t="s">
        <v>32</v>
      </c>
      <c r="B63" s="36" t="s">
        <v>90</v>
      </c>
      <c r="C63" s="11"/>
      <c r="D63" s="18"/>
      <c r="E63" s="1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39.75" customHeight="1">
      <c r="A64" s="20" t="s">
        <v>35</v>
      </c>
      <c r="B64" s="36" t="s">
        <v>91</v>
      </c>
      <c r="C64" s="11"/>
      <c r="D64" s="18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39.75" customHeight="1">
      <c r="A65" s="20" t="s">
        <v>92</v>
      </c>
      <c r="B65" s="36" t="s">
        <v>93</v>
      </c>
      <c r="C65" s="11"/>
      <c r="D65" s="18"/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39.75" customHeight="1">
      <c r="A66" s="20" t="s">
        <v>94</v>
      </c>
      <c r="B66" s="36" t="s">
        <v>95</v>
      </c>
      <c r="C66" s="11"/>
      <c r="D66" s="18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39.75" customHeight="1">
      <c r="A67" s="20" t="s">
        <v>96</v>
      </c>
      <c r="B67" s="36" t="s">
        <v>97</v>
      </c>
      <c r="C67" s="11"/>
      <c r="D67" s="18"/>
      <c r="E67" s="1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39.75" customHeight="1">
      <c r="A68" s="20"/>
      <c r="B68" s="21"/>
      <c r="C68" s="21"/>
      <c r="D68" s="21"/>
      <c r="E68" s="1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39.75" customHeight="1">
      <c r="A69" s="17" t="s">
        <v>38</v>
      </c>
      <c r="B69" s="11"/>
      <c r="C69" s="11"/>
      <c r="D69" s="18"/>
      <c r="E69" s="1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39.75" customHeight="1">
      <c r="A70" s="29" t="s">
        <v>39</v>
      </c>
      <c r="B70" s="30" t="s">
        <v>98</v>
      </c>
      <c r="C70" s="9"/>
      <c r="D70" s="22"/>
      <c r="E70" s="1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39.75" customHeight="1">
      <c r="A71" s="20" t="s">
        <v>42</v>
      </c>
      <c r="B71" s="36" t="s">
        <v>99</v>
      </c>
      <c r="C71" s="11"/>
      <c r="D71" s="18"/>
      <c r="E71" s="1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39.75" customHeight="1">
      <c r="A72" s="20" t="s">
        <v>45</v>
      </c>
      <c r="B72" s="36" t="s">
        <v>100</v>
      </c>
      <c r="C72" s="11"/>
      <c r="D72" s="18"/>
      <c r="E72" s="1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39.75" customHeight="1">
      <c r="A73" s="20" t="s">
        <v>48</v>
      </c>
      <c r="B73" s="36" t="s">
        <v>101</v>
      </c>
      <c r="C73" s="11"/>
      <c r="D73" s="18"/>
      <c r="E73" s="27" t="s">
        <v>102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60.0" customHeight="1">
      <c r="A74" s="20" t="s">
        <v>51</v>
      </c>
      <c r="B74" s="36" t="s">
        <v>103</v>
      </c>
      <c r="C74" s="11"/>
      <c r="D74" s="18"/>
      <c r="E74" s="1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39.75" customHeight="1">
      <c r="A75" s="17" t="s">
        <v>104</v>
      </c>
      <c r="B75" s="11"/>
      <c r="C75" s="11"/>
      <c r="D75" s="18"/>
      <c r="E75" s="1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39.75" customHeight="1">
      <c r="A76" s="20" t="s">
        <v>54</v>
      </c>
      <c r="B76" s="36" t="s">
        <v>105</v>
      </c>
      <c r="C76" s="11"/>
      <c r="D76" s="18"/>
      <c r="E76" s="1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39.75" customHeight="1">
      <c r="A77" s="20"/>
      <c r="B77" s="37" t="s">
        <v>106</v>
      </c>
      <c r="C77" s="30" t="s">
        <v>107</v>
      </c>
      <c r="D77" s="22"/>
      <c r="E77" s="1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39.75" customHeight="1">
      <c r="A78" s="20"/>
      <c r="B78" s="37" t="s">
        <v>108</v>
      </c>
      <c r="C78" s="36" t="s">
        <v>109</v>
      </c>
      <c r="D78" s="18"/>
      <c r="E78" s="1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39.75" customHeight="1">
      <c r="A79" s="20"/>
      <c r="B79" s="37" t="s">
        <v>110</v>
      </c>
      <c r="C79" s="36" t="s">
        <v>111</v>
      </c>
      <c r="D79" s="18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39.75" customHeight="1">
      <c r="A80" s="20"/>
      <c r="B80" s="37" t="s">
        <v>112</v>
      </c>
      <c r="C80" s="36" t="s">
        <v>113</v>
      </c>
      <c r="D80" s="18"/>
      <c r="E80" s="1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39.75" customHeight="1">
      <c r="A81" s="20" t="s">
        <v>57</v>
      </c>
      <c r="B81" s="36" t="s">
        <v>114</v>
      </c>
      <c r="C81" s="11"/>
      <c r="D81" s="18"/>
      <c r="E81" s="1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30.0" customHeight="1">
      <c r="A82" s="20"/>
      <c r="B82" s="37" t="s">
        <v>59</v>
      </c>
      <c r="C82" s="30" t="s">
        <v>115</v>
      </c>
      <c r="D82" s="22"/>
      <c r="E82" s="1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30.0" customHeight="1">
      <c r="A83" s="20"/>
      <c r="B83" s="37" t="s">
        <v>73</v>
      </c>
      <c r="C83" s="36" t="s">
        <v>116</v>
      </c>
      <c r="D83" s="18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30.0" customHeight="1">
      <c r="A84" s="20"/>
      <c r="B84" s="37" t="s">
        <v>75</v>
      </c>
      <c r="C84" s="36" t="s">
        <v>117</v>
      </c>
      <c r="D84" s="18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30.0" customHeight="1">
      <c r="A85" s="20"/>
      <c r="B85" s="37" t="s">
        <v>77</v>
      </c>
      <c r="C85" s="36" t="s">
        <v>118</v>
      </c>
      <c r="D85" s="18"/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30.0" customHeight="1">
      <c r="A86" s="20"/>
      <c r="B86" s="37" t="s">
        <v>119</v>
      </c>
      <c r="C86" s="36" t="s">
        <v>120</v>
      </c>
      <c r="D86" s="18"/>
      <c r="E86" s="1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30.0" customHeight="1">
      <c r="A87" s="20"/>
      <c r="B87" s="37" t="s">
        <v>121</v>
      </c>
      <c r="C87" s="36" t="s">
        <v>122</v>
      </c>
      <c r="D87" s="18"/>
      <c r="E87" s="1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30.0" customHeight="1">
      <c r="A88" s="20"/>
      <c r="B88" s="37" t="s">
        <v>123</v>
      </c>
      <c r="C88" s="36" t="s">
        <v>124</v>
      </c>
      <c r="D88" s="18"/>
      <c r="E88" s="1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30.0" customHeight="1">
      <c r="A89" s="20"/>
      <c r="B89" s="37" t="s">
        <v>125</v>
      </c>
      <c r="C89" s="36" t="s">
        <v>126</v>
      </c>
      <c r="D89" s="18"/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30.0" customHeight="1">
      <c r="A90" s="20"/>
      <c r="B90" s="37" t="s">
        <v>127</v>
      </c>
      <c r="C90" s="36" t="s">
        <v>72</v>
      </c>
      <c r="D90" s="18"/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39.75" customHeight="1">
      <c r="A91" s="20" t="s">
        <v>79</v>
      </c>
      <c r="B91" s="36" t="s">
        <v>128</v>
      </c>
      <c r="C91" s="11"/>
      <c r="D91" s="18"/>
      <c r="E91" s="1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30.75" customHeight="1">
      <c r="A92" s="20"/>
      <c r="B92" s="47" t="s">
        <v>129</v>
      </c>
      <c r="C92" s="30" t="s">
        <v>130</v>
      </c>
      <c r="D92" s="22"/>
      <c r="E92" s="1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30.75" customHeight="1">
      <c r="A93" s="20"/>
      <c r="B93" s="47" t="s">
        <v>131</v>
      </c>
      <c r="C93" s="36" t="s">
        <v>132</v>
      </c>
      <c r="D93" s="18"/>
      <c r="E93" s="1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30.75" customHeight="1">
      <c r="A94" s="20"/>
      <c r="B94" s="47" t="s">
        <v>133</v>
      </c>
      <c r="C94" s="36" t="s">
        <v>134</v>
      </c>
      <c r="D94" s="18"/>
      <c r="E94" s="1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30.75" customHeight="1">
      <c r="A95" s="20"/>
      <c r="B95" s="47" t="s">
        <v>135</v>
      </c>
      <c r="C95" s="36" t="s">
        <v>136</v>
      </c>
      <c r="D95" s="18"/>
      <c r="E95" s="1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30.75" customHeight="1">
      <c r="A96" s="20"/>
      <c r="B96" s="47" t="s">
        <v>137</v>
      </c>
      <c r="C96" s="36" t="s">
        <v>138</v>
      </c>
      <c r="D96" s="18"/>
      <c r="E96" s="1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30.75" customHeight="1">
      <c r="A97" s="20"/>
      <c r="B97" s="48" t="s">
        <v>139</v>
      </c>
      <c r="C97" s="36" t="s">
        <v>140</v>
      </c>
      <c r="D97" s="18"/>
      <c r="E97" s="1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30.75" customHeight="1">
      <c r="A98" s="20"/>
      <c r="B98" s="47" t="s">
        <v>141</v>
      </c>
      <c r="C98" s="36" t="s">
        <v>142</v>
      </c>
      <c r="D98" s="18"/>
      <c r="E98" s="1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30.75" customHeight="1">
      <c r="A99" s="20"/>
      <c r="B99" s="47" t="s">
        <v>143</v>
      </c>
      <c r="C99" s="36" t="s">
        <v>144</v>
      </c>
      <c r="D99" s="18"/>
      <c r="E99" s="1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30.75" customHeight="1">
      <c r="A100" s="20"/>
      <c r="B100" s="47" t="s">
        <v>145</v>
      </c>
      <c r="C100" s="36" t="s">
        <v>146</v>
      </c>
      <c r="D100" s="18"/>
      <c r="E100" s="1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30.75" customHeight="1">
      <c r="A101" s="20"/>
      <c r="B101" s="47" t="s">
        <v>147</v>
      </c>
      <c r="C101" s="36" t="s">
        <v>148</v>
      </c>
      <c r="D101" s="18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30.75" customHeight="1">
      <c r="A102" s="20"/>
      <c r="B102" s="47" t="s">
        <v>149</v>
      </c>
      <c r="C102" s="36" t="s">
        <v>150</v>
      </c>
      <c r="D102" s="18"/>
      <c r="E102" s="1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30.75" customHeight="1">
      <c r="A103" s="20"/>
      <c r="B103" s="47" t="s">
        <v>151</v>
      </c>
      <c r="C103" s="36" t="s">
        <v>152</v>
      </c>
      <c r="D103" s="18"/>
      <c r="E103" s="1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30.75" customHeight="1">
      <c r="A104" s="20"/>
      <c r="B104" s="48" t="s">
        <v>153</v>
      </c>
      <c r="C104" s="36" t="s">
        <v>154</v>
      </c>
      <c r="D104" s="18"/>
      <c r="E104" s="1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30.75" customHeight="1">
      <c r="A105" s="20"/>
      <c r="B105" s="47" t="s">
        <v>155</v>
      </c>
      <c r="C105" s="36" t="s">
        <v>156</v>
      </c>
      <c r="D105" s="18"/>
      <c r="E105" s="1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30.75" customHeight="1">
      <c r="A106" s="20"/>
      <c r="B106" s="47" t="s">
        <v>157</v>
      </c>
      <c r="C106" s="36" t="s">
        <v>158</v>
      </c>
      <c r="D106" s="18"/>
      <c r="E106" s="1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30.75" customHeight="1">
      <c r="A107" s="20"/>
      <c r="B107" s="47" t="s">
        <v>159</v>
      </c>
      <c r="C107" s="36" t="s">
        <v>160</v>
      </c>
      <c r="D107" s="18"/>
      <c r="E107" s="1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30.75" customHeight="1">
      <c r="A108" s="20"/>
      <c r="B108" s="47" t="s">
        <v>161</v>
      </c>
      <c r="C108" s="36" t="s">
        <v>162</v>
      </c>
      <c r="D108" s="18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30.75" customHeight="1">
      <c r="A109" s="20"/>
      <c r="B109" s="47" t="s">
        <v>163</v>
      </c>
      <c r="C109" s="36" t="s">
        <v>164</v>
      </c>
      <c r="D109" s="18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30.75" customHeight="1">
      <c r="A110" s="20"/>
      <c r="B110" s="47" t="s">
        <v>165</v>
      </c>
      <c r="C110" s="36" t="s">
        <v>166</v>
      </c>
      <c r="D110" s="18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30.75" customHeight="1">
      <c r="A111" s="20"/>
      <c r="B111" s="47" t="s">
        <v>167</v>
      </c>
      <c r="C111" s="36" t="s">
        <v>168</v>
      </c>
      <c r="D111" s="18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30.75" customHeight="1">
      <c r="A112" s="20"/>
      <c r="B112" s="47" t="s">
        <v>169</v>
      </c>
      <c r="C112" s="36" t="s">
        <v>170</v>
      </c>
      <c r="D112" s="18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30.75" customHeight="1">
      <c r="A113" s="20"/>
      <c r="B113" s="47" t="s">
        <v>171</v>
      </c>
      <c r="C113" s="36" t="s">
        <v>170</v>
      </c>
      <c r="D113" s="18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30.75" customHeight="1">
      <c r="A114" s="49"/>
      <c r="B114" s="47" t="s">
        <v>172</v>
      </c>
      <c r="C114" s="36" t="s">
        <v>173</v>
      </c>
      <c r="D114" s="18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39.75" customHeight="1">
      <c r="A115" s="20" t="s">
        <v>174</v>
      </c>
      <c r="B115" s="30" t="s">
        <v>175</v>
      </c>
      <c r="C115" s="9"/>
      <c r="D115" s="22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30.0" customHeight="1">
      <c r="A116" s="20" t="s">
        <v>176</v>
      </c>
      <c r="B116" s="36" t="s">
        <v>177</v>
      </c>
      <c r="C116" s="11"/>
      <c r="D116" s="18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39.75" customHeight="1">
      <c r="A117" s="49"/>
      <c r="B117" s="47" t="s">
        <v>178</v>
      </c>
      <c r="C117" s="36" t="s">
        <v>179</v>
      </c>
      <c r="D117" s="18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30.0" customHeight="1">
      <c r="A118" s="20"/>
      <c r="B118" s="47" t="s">
        <v>180</v>
      </c>
      <c r="C118" s="36" t="s">
        <v>181</v>
      </c>
      <c r="D118" s="18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30.0" customHeight="1">
      <c r="A119" s="20"/>
      <c r="B119" s="47" t="s">
        <v>182</v>
      </c>
      <c r="C119" s="36" t="s">
        <v>183</v>
      </c>
      <c r="D119" s="18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30.0" customHeight="1">
      <c r="A120" s="20"/>
      <c r="B120" s="47" t="s">
        <v>184</v>
      </c>
      <c r="C120" s="36" t="s">
        <v>185</v>
      </c>
      <c r="D120" s="18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30.0" customHeight="1">
      <c r="A121" s="20"/>
      <c r="B121" s="47" t="s">
        <v>186</v>
      </c>
      <c r="C121" s="36" t="s">
        <v>187</v>
      </c>
      <c r="D121" s="18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30.0" customHeight="1">
      <c r="A122" s="49"/>
      <c r="B122" s="47" t="s">
        <v>188</v>
      </c>
      <c r="C122" s="36" t="s">
        <v>189</v>
      </c>
      <c r="D122" s="18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39.75" customHeight="1">
      <c r="A123" s="20"/>
      <c r="B123" s="47" t="s">
        <v>190</v>
      </c>
      <c r="C123" s="36" t="s">
        <v>191</v>
      </c>
      <c r="D123" s="18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45.0" customHeight="1">
      <c r="A124" s="20" t="s">
        <v>192</v>
      </c>
      <c r="B124" s="36" t="s">
        <v>193</v>
      </c>
      <c r="C124" s="11"/>
      <c r="D124" s="18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45.0" customHeight="1">
      <c r="A125" s="20" t="s">
        <v>194</v>
      </c>
      <c r="B125" s="36" t="s">
        <v>195</v>
      </c>
      <c r="C125" s="11"/>
      <c r="D125" s="18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45.0" customHeight="1">
      <c r="A126" s="20" t="s">
        <v>196</v>
      </c>
      <c r="B126" s="36" t="s">
        <v>197</v>
      </c>
      <c r="C126" s="11"/>
      <c r="D126" s="18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45.0" customHeight="1">
      <c r="A127" s="20" t="s">
        <v>198</v>
      </c>
      <c r="B127" s="36" t="s">
        <v>199</v>
      </c>
      <c r="C127" s="11"/>
      <c r="D127" s="18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34.5" customHeight="1">
      <c r="A128" s="20"/>
      <c r="B128" s="21"/>
      <c r="C128" s="21"/>
      <c r="D128" s="21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34.5" customHeight="1">
      <c r="A129" s="17" t="s">
        <v>81</v>
      </c>
      <c r="B129" s="11"/>
      <c r="C129" s="11"/>
      <c r="D129" s="18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39.75" customHeight="1">
      <c r="A130" s="20" t="s">
        <v>82</v>
      </c>
      <c r="B130" s="36" t="s">
        <v>200</v>
      </c>
      <c r="C130" s="11"/>
      <c r="D130" s="18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39.75" customHeight="1">
      <c r="A131" s="20" t="s">
        <v>84</v>
      </c>
      <c r="B131" s="36" t="s">
        <v>201</v>
      </c>
      <c r="C131" s="11"/>
      <c r="D131" s="18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39.75" customHeight="1">
      <c r="A132" s="20" t="s">
        <v>202</v>
      </c>
      <c r="B132" s="30" t="s">
        <v>203</v>
      </c>
      <c r="C132" s="9"/>
      <c r="D132" s="22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34.5" customHeight="1">
      <c r="A133" s="49"/>
      <c r="B133" s="50"/>
      <c r="C133" s="50"/>
      <c r="D133" s="50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34.5" customHeight="1">
      <c r="A134" s="43"/>
      <c r="B134" s="21"/>
      <c r="C134" s="21"/>
      <c r="D134" s="21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30.0" customHeight="1">
      <c r="A135" s="51"/>
      <c r="B135" s="2"/>
      <c r="C135" s="2"/>
      <c r="D135" s="2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34.5" customHeight="1">
      <c r="A136" s="45" t="s">
        <v>204</v>
      </c>
      <c r="B136" s="11"/>
      <c r="C136" s="11"/>
      <c r="D136" s="11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34.5" customHeight="1">
      <c r="A137" s="45" t="s">
        <v>23</v>
      </c>
      <c r="B137" s="11"/>
      <c r="C137" s="11"/>
      <c r="D137" s="11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39.75" customHeight="1">
      <c r="A138" s="20" t="s">
        <v>24</v>
      </c>
      <c r="B138" s="36" t="s">
        <v>205</v>
      </c>
      <c r="C138" s="11"/>
      <c r="D138" s="18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34.5" customHeight="1">
      <c r="A139" s="20"/>
      <c r="B139" s="37" t="s">
        <v>26</v>
      </c>
      <c r="C139" s="36" t="s">
        <v>206</v>
      </c>
      <c r="D139" s="18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34.5" customHeight="1">
      <c r="A140" s="20"/>
      <c r="B140" s="37" t="s">
        <v>28</v>
      </c>
      <c r="C140" s="36" t="s">
        <v>207</v>
      </c>
      <c r="D140" s="18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34.5" customHeight="1">
      <c r="A141" s="20"/>
      <c r="B141" s="37" t="s">
        <v>30</v>
      </c>
      <c r="C141" s="30" t="s">
        <v>208</v>
      </c>
      <c r="D141" s="22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34.5" customHeight="1">
      <c r="A142" s="49"/>
      <c r="B142" s="37" t="s">
        <v>209</v>
      </c>
      <c r="C142" s="36" t="s">
        <v>210</v>
      </c>
      <c r="D142" s="18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34.5" customHeight="1">
      <c r="A143" s="20"/>
      <c r="B143" s="37" t="s">
        <v>211</v>
      </c>
      <c r="C143" s="30" t="s">
        <v>212</v>
      </c>
      <c r="D143" s="22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39.75" customHeight="1">
      <c r="A144" s="20" t="s">
        <v>32</v>
      </c>
      <c r="B144" s="36" t="s">
        <v>213</v>
      </c>
      <c r="C144" s="11"/>
      <c r="D144" s="18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39.75" customHeight="1">
      <c r="A145" s="49"/>
      <c r="B145" s="37" t="s">
        <v>214</v>
      </c>
      <c r="C145" s="36" t="s">
        <v>215</v>
      </c>
      <c r="D145" s="18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39.75" customHeight="1">
      <c r="A146" s="20"/>
      <c r="B146" s="37" t="s">
        <v>216</v>
      </c>
      <c r="C146" s="36" t="s">
        <v>217</v>
      </c>
      <c r="D146" s="18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34.5" customHeight="1">
      <c r="A147" s="20"/>
      <c r="B147" s="52"/>
      <c r="C147" s="21"/>
      <c r="D147" s="21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34.5" customHeight="1">
      <c r="A148" s="17" t="s">
        <v>38</v>
      </c>
      <c r="B148" s="11"/>
      <c r="C148" s="11"/>
      <c r="D148" s="18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39.75" customHeight="1">
      <c r="A149" s="20" t="s">
        <v>39</v>
      </c>
      <c r="B149" s="36" t="s">
        <v>218</v>
      </c>
      <c r="C149" s="11"/>
      <c r="D149" s="18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30.0" customHeight="1">
      <c r="A150" s="20"/>
      <c r="B150" s="36" t="s">
        <v>219</v>
      </c>
      <c r="C150" s="36" t="s">
        <v>122</v>
      </c>
      <c r="D150" s="18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30.0" customHeight="1">
      <c r="A151" s="20"/>
      <c r="B151" s="36" t="s">
        <v>220</v>
      </c>
      <c r="C151" s="36" t="s">
        <v>221</v>
      </c>
      <c r="D151" s="18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30.0" customHeight="1">
      <c r="A152" s="20"/>
      <c r="B152" s="36" t="s">
        <v>222</v>
      </c>
      <c r="C152" s="36" t="s">
        <v>223</v>
      </c>
      <c r="D152" s="18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30.0" customHeight="1">
      <c r="A153" s="20"/>
      <c r="B153" s="36" t="s">
        <v>224</v>
      </c>
      <c r="C153" s="36" t="s">
        <v>225</v>
      </c>
      <c r="D153" s="18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30.0" customHeight="1">
      <c r="A154" s="42"/>
      <c r="B154" s="36" t="s">
        <v>226</v>
      </c>
      <c r="C154" s="52" t="s">
        <v>227</v>
      </c>
      <c r="D154" s="18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30.0" customHeight="1">
      <c r="A155" s="20"/>
      <c r="B155" s="36" t="s">
        <v>228</v>
      </c>
      <c r="C155" s="36" t="s">
        <v>116</v>
      </c>
      <c r="D155" s="18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30.0" customHeight="1">
      <c r="A156" s="20"/>
      <c r="B156" s="36" t="s">
        <v>229</v>
      </c>
      <c r="C156" s="36" t="s">
        <v>230</v>
      </c>
      <c r="D156" s="18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30.0" customHeight="1">
      <c r="A157" s="20"/>
      <c r="B157" s="36" t="s">
        <v>231</v>
      </c>
      <c r="C157" s="33" t="s">
        <v>72</v>
      </c>
      <c r="D157" s="35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39.75" customHeight="1">
      <c r="A158" s="20" t="s">
        <v>42</v>
      </c>
      <c r="B158" s="36" t="s">
        <v>232</v>
      </c>
      <c r="C158" s="11"/>
      <c r="D158" s="18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39.75" customHeight="1">
      <c r="A159" s="20" t="s">
        <v>45</v>
      </c>
      <c r="B159" s="36" t="s">
        <v>233</v>
      </c>
      <c r="C159" s="11"/>
      <c r="D159" s="18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39.75" customHeight="1">
      <c r="A160" s="20" t="s">
        <v>48</v>
      </c>
      <c r="B160" s="36" t="s">
        <v>234</v>
      </c>
      <c r="C160" s="11"/>
      <c r="D160" s="18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39.75" customHeight="1">
      <c r="A161" s="20" t="s">
        <v>51</v>
      </c>
      <c r="B161" s="36" t="s">
        <v>235</v>
      </c>
      <c r="C161" s="11"/>
      <c r="D161" s="18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39.75" customHeight="1">
      <c r="A162" s="20" t="s">
        <v>54</v>
      </c>
      <c r="B162" s="36" t="s">
        <v>236</v>
      </c>
      <c r="C162" s="11"/>
      <c r="D162" s="18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34.5" customHeight="1">
      <c r="A163" s="20"/>
      <c r="B163" s="36" t="s">
        <v>106</v>
      </c>
      <c r="C163" s="36" t="s">
        <v>66</v>
      </c>
      <c r="D163" s="18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34.5" customHeight="1">
      <c r="A164" s="20"/>
      <c r="B164" s="33" t="s">
        <v>108</v>
      </c>
      <c r="C164" s="36" t="s">
        <v>64</v>
      </c>
      <c r="D164" s="18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34.5" customHeight="1">
      <c r="A165" s="20"/>
      <c r="B165" s="36" t="s">
        <v>110</v>
      </c>
      <c r="C165" s="36" t="s">
        <v>237</v>
      </c>
      <c r="D165" s="18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34.5" customHeight="1">
      <c r="A166" s="20"/>
      <c r="B166" s="36" t="s">
        <v>112</v>
      </c>
      <c r="C166" s="36" t="s">
        <v>238</v>
      </c>
      <c r="D166" s="18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34.5" customHeight="1">
      <c r="A167" s="20"/>
      <c r="B167" s="52"/>
      <c r="C167" s="21"/>
      <c r="D167" s="21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34.5" customHeight="1">
      <c r="A168" s="17" t="s">
        <v>81</v>
      </c>
      <c r="B168" s="11"/>
      <c r="C168" s="11"/>
      <c r="D168" s="18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39.75" customHeight="1">
      <c r="A169" s="20" t="s">
        <v>82</v>
      </c>
      <c r="B169" s="36" t="s">
        <v>239</v>
      </c>
      <c r="C169" s="11"/>
      <c r="D169" s="18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39.75" customHeight="1">
      <c r="A170" s="20" t="s">
        <v>84</v>
      </c>
      <c r="B170" s="36" t="s">
        <v>240</v>
      </c>
      <c r="C170" s="11"/>
      <c r="D170" s="18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34.5" customHeight="1">
      <c r="A171" s="49"/>
      <c r="B171" s="2"/>
      <c r="C171" s="2"/>
      <c r="D171" s="2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34.5" customHeight="1">
      <c r="A172" s="43"/>
      <c r="B172" s="53"/>
      <c r="C172" s="53"/>
      <c r="D172" s="53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30.0" customHeight="1">
      <c r="A173" s="42"/>
      <c r="B173" s="2"/>
      <c r="C173" s="2"/>
      <c r="D173" s="2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30.0" customHeight="1">
      <c r="A174" s="45" t="s">
        <v>241</v>
      </c>
      <c r="B174" s="11"/>
      <c r="C174" s="11"/>
      <c r="D174" s="11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30.0" customHeight="1">
      <c r="A175" s="45" t="s">
        <v>23</v>
      </c>
      <c r="B175" s="11"/>
      <c r="C175" s="11"/>
      <c r="D175" s="11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39.75" customHeight="1">
      <c r="A176" s="20" t="s">
        <v>24</v>
      </c>
      <c r="B176" s="36" t="s">
        <v>242</v>
      </c>
      <c r="C176" s="11"/>
      <c r="D176" s="18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34.5" customHeight="1">
      <c r="A177" s="20"/>
      <c r="B177" s="37" t="s">
        <v>26</v>
      </c>
      <c r="C177" s="36" t="s">
        <v>243</v>
      </c>
      <c r="D177" s="18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34.5" customHeight="1">
      <c r="A178" s="49"/>
      <c r="B178" s="37" t="s">
        <v>28</v>
      </c>
      <c r="C178" s="36" t="s">
        <v>244</v>
      </c>
      <c r="D178" s="18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34.5" customHeight="1">
      <c r="A179" s="20"/>
      <c r="B179" s="37" t="s">
        <v>30</v>
      </c>
      <c r="C179" s="30" t="s">
        <v>245</v>
      </c>
      <c r="D179" s="22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34.5" customHeight="1">
      <c r="A180" s="20"/>
      <c r="B180" s="37" t="s">
        <v>209</v>
      </c>
      <c r="C180" s="36" t="s">
        <v>246</v>
      </c>
      <c r="D180" s="18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34.5" customHeight="1">
      <c r="A181" s="20"/>
      <c r="B181" s="52"/>
      <c r="C181" s="2"/>
      <c r="D181" s="2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34.5" customHeight="1">
      <c r="A182" s="17" t="s">
        <v>38</v>
      </c>
      <c r="B182" s="11"/>
      <c r="C182" s="11"/>
      <c r="D182" s="18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39.75" customHeight="1">
      <c r="A183" s="20" t="s">
        <v>39</v>
      </c>
      <c r="B183" s="36" t="s">
        <v>247</v>
      </c>
      <c r="C183" s="11"/>
      <c r="D183" s="18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39.75" customHeight="1">
      <c r="A184" s="20" t="s">
        <v>42</v>
      </c>
      <c r="B184" s="36" t="s">
        <v>248</v>
      </c>
      <c r="C184" s="11"/>
      <c r="D184" s="18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39.75" customHeight="1">
      <c r="A185" s="20" t="s">
        <v>45</v>
      </c>
      <c r="B185" s="36" t="s">
        <v>249</v>
      </c>
      <c r="C185" s="11"/>
      <c r="D185" s="18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39.75" customHeight="1">
      <c r="A186" s="20" t="s">
        <v>48</v>
      </c>
      <c r="B186" s="36" t="s">
        <v>250</v>
      </c>
      <c r="C186" s="11"/>
      <c r="D186" s="18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39.75" customHeight="1">
      <c r="A187" s="20" t="s">
        <v>51</v>
      </c>
      <c r="B187" s="36" t="s">
        <v>251</v>
      </c>
      <c r="C187" s="11"/>
      <c r="D187" s="18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45.0" customHeight="1">
      <c r="A188" s="20" t="s">
        <v>54</v>
      </c>
      <c r="B188" s="36" t="s">
        <v>252</v>
      </c>
      <c r="C188" s="11"/>
      <c r="D188" s="18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39.75" customHeight="1">
      <c r="A189" s="20" t="s">
        <v>57</v>
      </c>
      <c r="B189" s="36" t="s">
        <v>253</v>
      </c>
      <c r="C189" s="11"/>
      <c r="D189" s="18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34.5" customHeight="1">
      <c r="A190" s="20"/>
      <c r="B190" s="36" t="s">
        <v>59</v>
      </c>
      <c r="C190" s="36" t="s">
        <v>254</v>
      </c>
      <c r="D190" s="18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34.5" customHeight="1">
      <c r="A191" s="42"/>
      <c r="B191" s="36" t="s">
        <v>73</v>
      </c>
      <c r="C191" s="36" t="s">
        <v>255</v>
      </c>
      <c r="D191" s="18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34.5" customHeight="1">
      <c r="A192" s="20"/>
      <c r="B192" s="36" t="s">
        <v>75</v>
      </c>
      <c r="C192" s="52" t="s">
        <v>256</v>
      </c>
      <c r="D192" s="18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39.75" customHeight="1">
      <c r="A193" s="20" t="s">
        <v>79</v>
      </c>
      <c r="B193" s="36" t="s">
        <v>257</v>
      </c>
      <c r="C193" s="11"/>
      <c r="D193" s="18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34.5" customHeight="1">
      <c r="A194" s="20"/>
      <c r="B194" s="2"/>
      <c r="C194" s="2"/>
      <c r="D194" s="2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34.5" customHeight="1">
      <c r="A195" s="17" t="s">
        <v>81</v>
      </c>
      <c r="B195" s="11"/>
      <c r="C195" s="11"/>
      <c r="D195" s="18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39.75" customHeight="1">
      <c r="A196" s="20" t="s">
        <v>82</v>
      </c>
      <c r="B196" s="36" t="s">
        <v>258</v>
      </c>
      <c r="C196" s="11"/>
      <c r="D196" s="18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34.5" customHeight="1">
      <c r="A197" s="49"/>
      <c r="B197" s="2"/>
      <c r="C197" s="2"/>
      <c r="D197" s="2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34.5" customHeight="1">
      <c r="A198" s="43"/>
      <c r="B198" s="21"/>
      <c r="C198" s="21"/>
      <c r="D198" s="21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30.0" customHeight="1">
      <c r="A199" s="44"/>
      <c r="B199" s="2"/>
      <c r="C199" s="2"/>
      <c r="D199" s="2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34.5" customHeight="1">
      <c r="A200" s="45" t="s">
        <v>259</v>
      </c>
      <c r="B200" s="11"/>
      <c r="C200" s="11"/>
      <c r="D200" s="11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34.5" customHeight="1">
      <c r="A201" s="45" t="s">
        <v>23</v>
      </c>
      <c r="B201" s="11"/>
      <c r="C201" s="11"/>
      <c r="D201" s="11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39.75" customHeight="1">
      <c r="A202" s="20" t="s">
        <v>24</v>
      </c>
      <c r="B202" s="36" t="s">
        <v>260</v>
      </c>
      <c r="C202" s="11"/>
      <c r="D202" s="18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34.5" customHeight="1">
      <c r="A203" s="42"/>
      <c r="B203" s="2"/>
      <c r="C203" s="2"/>
      <c r="D203" s="2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30.0" customHeight="1">
      <c r="A204" s="17" t="s">
        <v>38</v>
      </c>
      <c r="B204" s="11"/>
      <c r="C204" s="11"/>
      <c r="D204" s="18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39.75" customHeight="1">
      <c r="A205" s="20" t="s">
        <v>39</v>
      </c>
      <c r="B205" s="36" t="s">
        <v>261</v>
      </c>
      <c r="C205" s="11"/>
      <c r="D205" s="18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45.0" customHeight="1">
      <c r="A206" s="20" t="s">
        <v>42</v>
      </c>
      <c r="B206" s="36" t="s">
        <v>262</v>
      </c>
      <c r="C206" s="11"/>
      <c r="D206" s="18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45.0" customHeight="1">
      <c r="A207" s="42" t="s">
        <v>45</v>
      </c>
      <c r="B207" s="36" t="s">
        <v>263</v>
      </c>
      <c r="C207" s="11"/>
      <c r="D207" s="18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60.0" customHeight="1">
      <c r="A208" s="20" t="s">
        <v>48</v>
      </c>
      <c r="B208" s="36" t="s">
        <v>264</v>
      </c>
      <c r="C208" s="11"/>
      <c r="D208" s="18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45.0" customHeight="1">
      <c r="A209" s="20" t="s">
        <v>51</v>
      </c>
      <c r="B209" s="36" t="s">
        <v>265</v>
      </c>
      <c r="C209" s="11"/>
      <c r="D209" s="18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34.5" customHeight="1">
      <c r="A210" s="20"/>
      <c r="B210" s="2"/>
      <c r="C210" s="2"/>
      <c r="D210" s="2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30.0" customHeight="1">
      <c r="A211" s="17" t="s">
        <v>81</v>
      </c>
      <c r="B211" s="11"/>
      <c r="C211" s="11"/>
      <c r="D211" s="11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45.0" customHeight="1">
      <c r="A212" s="20" t="s">
        <v>82</v>
      </c>
      <c r="B212" s="36" t="s">
        <v>266</v>
      </c>
      <c r="C212" s="11"/>
      <c r="D212" s="18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34.5" customHeight="1">
      <c r="A213" s="49"/>
      <c r="B213" s="2"/>
      <c r="C213" s="2"/>
      <c r="D213" s="2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34.5" customHeight="1">
      <c r="A214" s="43"/>
      <c r="B214" s="21"/>
      <c r="C214" s="21"/>
      <c r="D214" s="21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7.75" customHeight="1">
      <c r="A215" s="43"/>
      <c r="B215" s="21"/>
      <c r="C215" s="21"/>
      <c r="D215" s="21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34.5" customHeight="1">
      <c r="A216" s="45" t="s">
        <v>267</v>
      </c>
      <c r="B216" s="11"/>
      <c r="C216" s="11"/>
      <c r="D216" s="18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34.5" customHeight="1">
      <c r="A217" s="45" t="s">
        <v>23</v>
      </c>
      <c r="B217" s="11"/>
      <c r="C217" s="11"/>
      <c r="D217" s="11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39.75" customHeight="1">
      <c r="A218" s="20" t="s">
        <v>24</v>
      </c>
      <c r="B218" s="36" t="s">
        <v>268</v>
      </c>
      <c r="C218" s="11"/>
      <c r="D218" s="18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45.0" customHeight="1">
      <c r="A219" s="20"/>
      <c r="B219" s="37" t="s">
        <v>26</v>
      </c>
      <c r="C219" s="36" t="s">
        <v>269</v>
      </c>
      <c r="D219" s="18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45.0" customHeight="1">
      <c r="A220" s="29"/>
      <c r="B220" s="37" t="s">
        <v>28</v>
      </c>
      <c r="C220" s="36" t="s">
        <v>270</v>
      </c>
      <c r="D220" s="18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39.75" customHeight="1">
      <c r="A221" s="20"/>
      <c r="B221" s="37" t="s">
        <v>30</v>
      </c>
      <c r="C221" s="54" t="s">
        <v>271</v>
      </c>
      <c r="D221" s="18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34.5" customHeight="1">
      <c r="A222" s="20"/>
      <c r="B222" s="52"/>
      <c r="C222" s="21"/>
      <c r="D222" s="21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30.0" customHeight="1">
      <c r="A223" s="17" t="s">
        <v>38</v>
      </c>
      <c r="B223" s="11"/>
      <c r="C223" s="11"/>
      <c r="D223" s="11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39.75" customHeight="1">
      <c r="A224" s="20" t="s">
        <v>39</v>
      </c>
      <c r="B224" s="36" t="s">
        <v>272</v>
      </c>
      <c r="C224" s="11"/>
      <c r="D224" s="18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39.75" customHeight="1">
      <c r="A225" s="20" t="s">
        <v>42</v>
      </c>
      <c r="B225" s="36" t="s">
        <v>273</v>
      </c>
      <c r="C225" s="11"/>
      <c r="D225" s="18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34.5" customHeight="1">
      <c r="A226" s="20"/>
      <c r="B226" s="36" t="s">
        <v>274</v>
      </c>
      <c r="C226" s="36" t="s">
        <v>275</v>
      </c>
      <c r="D226" s="18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34.5" customHeight="1">
      <c r="A227" s="20"/>
      <c r="B227" s="36" t="s">
        <v>276</v>
      </c>
      <c r="C227" s="33" t="s">
        <v>277</v>
      </c>
      <c r="D227" s="35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39.75" customHeight="1">
      <c r="A228" s="20" t="s">
        <v>45</v>
      </c>
      <c r="B228" s="36" t="s">
        <v>278</v>
      </c>
      <c r="C228" s="11"/>
      <c r="D228" s="18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39.75" customHeight="1">
      <c r="A229" s="20"/>
      <c r="B229" s="36" t="s">
        <v>279</v>
      </c>
      <c r="C229" s="36" t="s">
        <v>280</v>
      </c>
      <c r="D229" s="18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49.5" customHeight="1">
      <c r="A230" s="20"/>
      <c r="B230" s="36" t="s">
        <v>281</v>
      </c>
      <c r="C230" s="36" t="s">
        <v>282</v>
      </c>
      <c r="D230" s="18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45.0" customHeight="1">
      <c r="A231" s="20"/>
      <c r="B231" s="36" t="s">
        <v>283</v>
      </c>
      <c r="C231" s="36" t="s">
        <v>284</v>
      </c>
      <c r="D231" s="18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45.0" customHeight="1">
      <c r="A232" s="20"/>
      <c r="B232" s="36" t="s">
        <v>285</v>
      </c>
      <c r="C232" s="36" t="s">
        <v>286</v>
      </c>
      <c r="D232" s="18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34.5" customHeight="1">
      <c r="A233" s="20"/>
      <c r="B233" s="33" t="s">
        <v>287</v>
      </c>
      <c r="C233" s="36" t="s">
        <v>288</v>
      </c>
      <c r="D233" s="18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34.5" customHeight="1">
      <c r="A234" s="20"/>
      <c r="B234" s="36" t="s">
        <v>289</v>
      </c>
      <c r="C234" s="36" t="s">
        <v>290</v>
      </c>
      <c r="D234" s="18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34.5" customHeight="1">
      <c r="A235" s="20"/>
      <c r="B235" s="36" t="s">
        <v>291</v>
      </c>
      <c r="C235" s="36" t="s">
        <v>292</v>
      </c>
      <c r="D235" s="18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45.0" customHeight="1">
      <c r="A236" s="49"/>
      <c r="B236" s="36" t="s">
        <v>293</v>
      </c>
      <c r="C236" s="33" t="s">
        <v>294</v>
      </c>
      <c r="D236" s="35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45.0" customHeight="1">
      <c r="A237" s="20" t="s">
        <v>48</v>
      </c>
      <c r="B237" s="36" t="s">
        <v>295</v>
      </c>
      <c r="C237" s="11"/>
      <c r="D237" s="18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34.5" customHeight="1">
      <c r="A238" s="20"/>
      <c r="B238" s="36" t="s">
        <v>296</v>
      </c>
      <c r="C238" s="36" t="s">
        <v>297</v>
      </c>
      <c r="D238" s="18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34.5" customHeight="1">
      <c r="A239" s="20"/>
      <c r="B239" s="36" t="s">
        <v>298</v>
      </c>
      <c r="C239" s="36" t="s">
        <v>299</v>
      </c>
      <c r="D239" s="18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34.5" customHeight="1">
      <c r="A240" s="20"/>
      <c r="B240" s="36" t="s">
        <v>300</v>
      </c>
      <c r="C240" s="36" t="s">
        <v>301</v>
      </c>
      <c r="D240" s="18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34.5" customHeight="1">
      <c r="A241" s="20"/>
      <c r="B241" s="36" t="s">
        <v>302</v>
      </c>
      <c r="C241" s="36" t="s">
        <v>303</v>
      </c>
      <c r="D241" s="18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34.5" customHeight="1">
      <c r="A242" s="20"/>
      <c r="B242" s="36" t="s">
        <v>304</v>
      </c>
      <c r="C242" s="36" t="s">
        <v>305</v>
      </c>
      <c r="D242" s="18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49.5" customHeight="1">
      <c r="A243" s="20" t="s">
        <v>51</v>
      </c>
      <c r="B243" s="36" t="s">
        <v>306</v>
      </c>
      <c r="C243" s="11"/>
      <c r="D243" s="18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49.5" customHeight="1">
      <c r="A244" s="20" t="s">
        <v>54</v>
      </c>
      <c r="B244" s="36" t="s">
        <v>307</v>
      </c>
      <c r="C244" s="11"/>
      <c r="D244" s="18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49.5" customHeight="1">
      <c r="A245" s="20" t="s">
        <v>57</v>
      </c>
      <c r="B245" s="36" t="s">
        <v>308</v>
      </c>
      <c r="C245" s="11"/>
      <c r="D245" s="18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39.75" customHeight="1">
      <c r="A246" s="20"/>
      <c r="B246" s="38" t="s">
        <v>59</v>
      </c>
      <c r="C246" s="36" t="s">
        <v>309</v>
      </c>
      <c r="D246" s="18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39.75" customHeight="1">
      <c r="A247" s="20"/>
      <c r="B247" s="38" t="s">
        <v>73</v>
      </c>
      <c r="C247" s="36" t="s">
        <v>310</v>
      </c>
      <c r="D247" s="18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39.75" customHeight="1">
      <c r="A248" s="20"/>
      <c r="B248" s="38" t="s">
        <v>75</v>
      </c>
      <c r="C248" s="36" t="s">
        <v>311</v>
      </c>
      <c r="D248" s="18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39.75" customHeight="1">
      <c r="A249" s="20"/>
      <c r="B249" s="38" t="s">
        <v>77</v>
      </c>
      <c r="C249" s="36" t="s">
        <v>312</v>
      </c>
      <c r="D249" s="18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60.0" customHeight="1">
      <c r="A250" s="20"/>
      <c r="B250" s="38" t="s">
        <v>119</v>
      </c>
      <c r="C250" s="36" t="s">
        <v>313</v>
      </c>
      <c r="D250" s="18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60.0" customHeight="1">
      <c r="A251" s="20"/>
      <c r="B251" s="38" t="s">
        <v>121</v>
      </c>
      <c r="C251" s="33" t="s">
        <v>314</v>
      </c>
      <c r="D251" s="35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39.75" customHeight="1">
      <c r="A252" s="20" t="s">
        <v>79</v>
      </c>
      <c r="B252" s="36" t="s">
        <v>315</v>
      </c>
      <c r="C252" s="11"/>
      <c r="D252" s="18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45.0" customHeight="1">
      <c r="A253" s="20"/>
      <c r="B253" s="36" t="s">
        <v>129</v>
      </c>
      <c r="C253" s="36" t="s">
        <v>316</v>
      </c>
      <c r="D253" s="18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39.75" customHeight="1">
      <c r="A254" s="20"/>
      <c r="B254" s="36" t="s">
        <v>131</v>
      </c>
      <c r="C254" s="36" t="s">
        <v>317</v>
      </c>
      <c r="D254" s="18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39.75" customHeight="1">
      <c r="A255" s="49"/>
      <c r="B255" s="36" t="s">
        <v>133</v>
      </c>
      <c r="C255" s="36" t="s">
        <v>318</v>
      </c>
      <c r="D255" s="18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34.5" customHeight="1">
      <c r="A256" s="20"/>
      <c r="B256" s="21"/>
      <c r="C256" s="21"/>
      <c r="D256" s="21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30.0" customHeight="1">
      <c r="A257" s="17" t="s">
        <v>81</v>
      </c>
      <c r="B257" s="11"/>
      <c r="C257" s="11"/>
      <c r="D257" s="18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45.0" customHeight="1">
      <c r="A258" s="20" t="s">
        <v>82</v>
      </c>
      <c r="B258" s="36" t="s">
        <v>319</v>
      </c>
      <c r="C258" s="11"/>
      <c r="D258" s="18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39.75" customHeight="1">
      <c r="A259" s="20" t="s">
        <v>84</v>
      </c>
      <c r="B259" s="36" t="s">
        <v>320</v>
      </c>
      <c r="C259" s="11"/>
      <c r="D259" s="18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30.0" customHeight="1">
      <c r="A260" s="49"/>
      <c r="B260" s="2"/>
      <c r="C260" s="2"/>
      <c r="D260" s="2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30.0" customHeight="1">
      <c r="A261" s="43"/>
      <c r="B261" s="21"/>
      <c r="C261" s="21"/>
      <c r="D261" s="21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30.0" customHeight="1">
      <c r="A262" s="1"/>
      <c r="B262" s="2"/>
      <c r="C262" s="5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30.0" customHeight="1">
      <c r="A263" s="1"/>
      <c r="B263" s="2"/>
      <c r="C263" s="5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30.0" customHeight="1">
      <c r="A264" s="28" t="s">
        <v>321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30.0" customHeight="1">
      <c r="A265" s="15" t="s">
        <v>322</v>
      </c>
      <c r="B265" s="11"/>
      <c r="C265" s="11"/>
      <c r="D265" s="1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30.0" customHeight="1">
      <c r="A266" s="15" t="s">
        <v>3</v>
      </c>
      <c r="B266" s="56" t="s">
        <v>4</v>
      </c>
      <c r="C266" s="11"/>
      <c r="D266" s="1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30.0" customHeight="1">
      <c r="A267" s="15" t="s">
        <v>5</v>
      </c>
      <c r="B267" s="57" t="s">
        <v>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30.0" customHeight="1">
      <c r="A268" s="15" t="s">
        <v>7</v>
      </c>
      <c r="B268" s="56" t="s">
        <v>8</v>
      </c>
      <c r="C268" s="11"/>
      <c r="D268" s="1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30.0" customHeight="1">
      <c r="A269" s="15" t="s">
        <v>9</v>
      </c>
      <c r="B269" s="56" t="s">
        <v>10</v>
      </c>
      <c r="C269" s="11"/>
      <c r="D269" s="1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30.0" customHeight="1">
      <c r="A270" s="15" t="s">
        <v>11</v>
      </c>
      <c r="B270" s="56" t="s">
        <v>12</v>
      </c>
      <c r="C270" s="11"/>
      <c r="D270" s="1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30.0" customHeight="1">
      <c r="A271" s="15" t="s">
        <v>13</v>
      </c>
      <c r="B271" s="56" t="s">
        <v>14</v>
      </c>
      <c r="C271" s="11"/>
      <c r="D271" s="1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30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30.0" customHeight="1">
      <c r="A273" s="58"/>
      <c r="B273" s="14"/>
      <c r="C273" s="59"/>
      <c r="D273" s="60" t="s">
        <v>323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ht="39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39.75" customHeight="1">
      <c r="A275" s="1"/>
      <c r="B275" s="2"/>
      <c r="C275" s="2"/>
      <c r="D275" s="5" t="s">
        <v>324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39.75" customHeight="1">
      <c r="A276" s="1"/>
      <c r="B276" s="2"/>
      <c r="C276" s="2"/>
      <c r="D276" s="2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39.75" customHeight="1">
      <c r="A277" s="1"/>
      <c r="B277" s="2"/>
      <c r="C277" s="2"/>
      <c r="D277" s="5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39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39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39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39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39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39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39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39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39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39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39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39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39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39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39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39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39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39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39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39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39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39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39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39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39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39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39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39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39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39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39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39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39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39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39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39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39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39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39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39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39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39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39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39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39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39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39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39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39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39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39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39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39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39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39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39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39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39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39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39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39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39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39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39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39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39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39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39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39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39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39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39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39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39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39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39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39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39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39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39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39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39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39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39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39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39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39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39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39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39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39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39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39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39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39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39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39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39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39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39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39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39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39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39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39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39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39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39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39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39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39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39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39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39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39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39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39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39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39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39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39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39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39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39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39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39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39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39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39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39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39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39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39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39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39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39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39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39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39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39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39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39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39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39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39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39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39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39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39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39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39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39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39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39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39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39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39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39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39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39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39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39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39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39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39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39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39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39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39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39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39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39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39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39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39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39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39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39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39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39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39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39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39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39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39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39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39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39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39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39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39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39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39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39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39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39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39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39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39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39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39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39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39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39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39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39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39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39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39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39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39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39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39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39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39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39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39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39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39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39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39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39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39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39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39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39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39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39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39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39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39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39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39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39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39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39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39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39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39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39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39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39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39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39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39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39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39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39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39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39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39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39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39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39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39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39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39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39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39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39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39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39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39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39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39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39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39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39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39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39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39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39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39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39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39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39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39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39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39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39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39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39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39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39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39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39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39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39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39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39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39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39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39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39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39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39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39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39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39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39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39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39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39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39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39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39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39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39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39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39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39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39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39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39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39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39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39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39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39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39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39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39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39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39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39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39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39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39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39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39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39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39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39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39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39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39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39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39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39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39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39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39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39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39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39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39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39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39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39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39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39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39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39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39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39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39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39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39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39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39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39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39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39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39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39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39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39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39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39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39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39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39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39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39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39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39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39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39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39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39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39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39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39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39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39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39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39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39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39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39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39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39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39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39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39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39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39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39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39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39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39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39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39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39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39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39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39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39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39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39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39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39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39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39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39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39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39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39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39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39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39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39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39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39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39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39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39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39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39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39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39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39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39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39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39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39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39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39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39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39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39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39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39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39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39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39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39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39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39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39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39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39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39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39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39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39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39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39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39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39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39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39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39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39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39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39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39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39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39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39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39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39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39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39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39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39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39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39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39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39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39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39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39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39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39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39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39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39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39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39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39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39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39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39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39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39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39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39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39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39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39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39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39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39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39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39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39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39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39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39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39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39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39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39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39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39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39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39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39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39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39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39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39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39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39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39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39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39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39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39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39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39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39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39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39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39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39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39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39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39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39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39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39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39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39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39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39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39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39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39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39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39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39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39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39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39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39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39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39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39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39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39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39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39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39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39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39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39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39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39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39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39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39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39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39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39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39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39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39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39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39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39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39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39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39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39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39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39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39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39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39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39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39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39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39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39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39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39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39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39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39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39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39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39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39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39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39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39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39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39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39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39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39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39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39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39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39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39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39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39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39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39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39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39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39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39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39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39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39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39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39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39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39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39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39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39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39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39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39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39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39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39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39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39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39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39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39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39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39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39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39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39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39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39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39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39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39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39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39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39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39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39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39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39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39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39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39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39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39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39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39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39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39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39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39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39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39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39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39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39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39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39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39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39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39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39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39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39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39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39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39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39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39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39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39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39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39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39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39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39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39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39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39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39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39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39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39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39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39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39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39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39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39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39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39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39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39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39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39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39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39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</sheetData>
  <mergeCells count="229">
    <mergeCell ref="A6:C6"/>
    <mergeCell ref="B7:D7"/>
    <mergeCell ref="B8:D8"/>
    <mergeCell ref="B9:D9"/>
    <mergeCell ref="B10:D10"/>
    <mergeCell ref="B11:D11"/>
    <mergeCell ref="B12:D12"/>
    <mergeCell ref="A15:B15"/>
    <mergeCell ref="C15:D15"/>
    <mergeCell ref="A16:B16"/>
    <mergeCell ref="C16:D16"/>
    <mergeCell ref="A17:B17"/>
    <mergeCell ref="C17:D17"/>
    <mergeCell ref="C18:D18"/>
    <mergeCell ref="A18:B18"/>
    <mergeCell ref="A19:C19"/>
    <mergeCell ref="A22:D22"/>
    <mergeCell ref="A23:D23"/>
    <mergeCell ref="A24:D24"/>
    <mergeCell ref="B25:D25"/>
    <mergeCell ref="C26:D26"/>
    <mergeCell ref="C27:D27"/>
    <mergeCell ref="C28:D28"/>
    <mergeCell ref="B29:D29"/>
    <mergeCell ref="B30:D30"/>
    <mergeCell ref="A32:D32"/>
    <mergeCell ref="A33:D33"/>
    <mergeCell ref="B34:D34"/>
    <mergeCell ref="B35:D35"/>
    <mergeCell ref="B36:D36"/>
    <mergeCell ref="B37:D37"/>
    <mergeCell ref="B38:D38"/>
    <mergeCell ref="B39:D39"/>
    <mergeCell ref="B40:D40"/>
    <mergeCell ref="C41:D41"/>
    <mergeCell ref="C48:D48"/>
    <mergeCell ref="C49:D49"/>
    <mergeCell ref="C50:D50"/>
    <mergeCell ref="B51:D51"/>
    <mergeCell ref="A53:D53"/>
    <mergeCell ref="B54:D54"/>
    <mergeCell ref="B55:D55"/>
    <mergeCell ref="A59:D59"/>
    <mergeCell ref="A60:D60"/>
    <mergeCell ref="A61:D61"/>
    <mergeCell ref="B62:D62"/>
    <mergeCell ref="B63:D63"/>
    <mergeCell ref="B64:D64"/>
    <mergeCell ref="B65:D65"/>
    <mergeCell ref="B66:D66"/>
    <mergeCell ref="B67:D67"/>
    <mergeCell ref="A69:D69"/>
    <mergeCell ref="B70:D70"/>
    <mergeCell ref="B71:D71"/>
    <mergeCell ref="B72:D72"/>
    <mergeCell ref="B73:D73"/>
    <mergeCell ref="B74:D74"/>
    <mergeCell ref="A75:D75"/>
    <mergeCell ref="B76:D76"/>
    <mergeCell ref="C77:D77"/>
    <mergeCell ref="C78:D78"/>
    <mergeCell ref="C79:D79"/>
    <mergeCell ref="C80:D80"/>
    <mergeCell ref="B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B115:D115"/>
    <mergeCell ref="B116:D116"/>
    <mergeCell ref="C117:D117"/>
    <mergeCell ref="C118:D118"/>
    <mergeCell ref="C119:D119"/>
    <mergeCell ref="C120:D120"/>
    <mergeCell ref="C121:D121"/>
    <mergeCell ref="C122:D122"/>
    <mergeCell ref="C123:D123"/>
    <mergeCell ref="B124:D124"/>
    <mergeCell ref="B125:D125"/>
    <mergeCell ref="B126:D126"/>
    <mergeCell ref="B127:D127"/>
    <mergeCell ref="A129:D129"/>
    <mergeCell ref="B130:D130"/>
    <mergeCell ref="B131:D131"/>
    <mergeCell ref="B132:D132"/>
    <mergeCell ref="A136:D136"/>
    <mergeCell ref="A137:D137"/>
    <mergeCell ref="B138:D138"/>
    <mergeCell ref="C139:D139"/>
    <mergeCell ref="C140:D140"/>
    <mergeCell ref="C141:D141"/>
    <mergeCell ref="C142:D142"/>
    <mergeCell ref="C143:D143"/>
    <mergeCell ref="B144:D144"/>
    <mergeCell ref="C145:D145"/>
    <mergeCell ref="C146:D146"/>
    <mergeCell ref="A148:D148"/>
    <mergeCell ref="B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B158:D158"/>
    <mergeCell ref="B159:D159"/>
    <mergeCell ref="B160:D160"/>
    <mergeCell ref="B161:D161"/>
    <mergeCell ref="B162:D162"/>
    <mergeCell ref="C163:D163"/>
    <mergeCell ref="C164:D164"/>
    <mergeCell ref="C165:D165"/>
    <mergeCell ref="C166:D166"/>
    <mergeCell ref="A168:D168"/>
    <mergeCell ref="B169:D169"/>
    <mergeCell ref="B170:D170"/>
    <mergeCell ref="C227:D227"/>
    <mergeCell ref="B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B237:D237"/>
    <mergeCell ref="C238:D238"/>
    <mergeCell ref="C239:D239"/>
    <mergeCell ref="C240:D240"/>
    <mergeCell ref="C241:D241"/>
    <mergeCell ref="C242:D242"/>
    <mergeCell ref="B243:D243"/>
    <mergeCell ref="B244:D244"/>
    <mergeCell ref="B245:D245"/>
    <mergeCell ref="C246:D246"/>
    <mergeCell ref="C247:D247"/>
    <mergeCell ref="C248:D248"/>
    <mergeCell ref="C249:D249"/>
    <mergeCell ref="C250:D250"/>
    <mergeCell ref="C251:D251"/>
    <mergeCell ref="B252:D252"/>
    <mergeCell ref="C253:D253"/>
    <mergeCell ref="C254:D254"/>
    <mergeCell ref="A174:D174"/>
    <mergeCell ref="A175:D175"/>
    <mergeCell ref="B176:D176"/>
    <mergeCell ref="C177:D177"/>
    <mergeCell ref="C178:D178"/>
    <mergeCell ref="C179:D179"/>
    <mergeCell ref="C180:D180"/>
    <mergeCell ref="A182:D182"/>
    <mergeCell ref="B183:D183"/>
    <mergeCell ref="B184:D184"/>
    <mergeCell ref="B185:D185"/>
    <mergeCell ref="B186:D186"/>
    <mergeCell ref="B187:D187"/>
    <mergeCell ref="B188:D188"/>
    <mergeCell ref="B189:D189"/>
    <mergeCell ref="C190:D190"/>
    <mergeCell ref="C191:D191"/>
    <mergeCell ref="C192:D192"/>
    <mergeCell ref="B193:D193"/>
    <mergeCell ref="A195:D195"/>
    <mergeCell ref="B196:D196"/>
    <mergeCell ref="A200:D200"/>
    <mergeCell ref="A201:D201"/>
    <mergeCell ref="B202:D202"/>
    <mergeCell ref="A204:D204"/>
    <mergeCell ref="B205:D205"/>
    <mergeCell ref="B206:D206"/>
    <mergeCell ref="B207:D207"/>
    <mergeCell ref="B208:D208"/>
    <mergeCell ref="B209:D209"/>
    <mergeCell ref="A211:D211"/>
    <mergeCell ref="B212:D212"/>
    <mergeCell ref="A216:D216"/>
    <mergeCell ref="A217:D217"/>
    <mergeCell ref="B218:D218"/>
    <mergeCell ref="C219:D219"/>
    <mergeCell ref="C220:D220"/>
    <mergeCell ref="C221:D221"/>
    <mergeCell ref="A223:D223"/>
    <mergeCell ref="B224:D224"/>
    <mergeCell ref="B225:D225"/>
    <mergeCell ref="C226:D226"/>
    <mergeCell ref="B267:D267"/>
    <mergeCell ref="B268:D268"/>
    <mergeCell ref="B269:D269"/>
    <mergeCell ref="B270:D270"/>
    <mergeCell ref="B271:D271"/>
    <mergeCell ref="C255:D255"/>
    <mergeCell ref="A257:D257"/>
    <mergeCell ref="B258:D258"/>
    <mergeCell ref="B259:D259"/>
    <mergeCell ref="A264:D264"/>
    <mergeCell ref="A265:D265"/>
    <mergeCell ref="B266:D266"/>
  </mergeCells>
  <dataValidations>
    <dataValidation type="decimal" allowBlank="1" showInputMessage="1" showErrorMessage="1" prompt="Varied entries are 0, 1, 2, 3, 4, or 5. If the Statement is Not Applicable, please leave it Blank" sqref="H25:H30">
      <formula1>0.0</formula1>
      <formula2>5.0</formula2>
    </dataValidation>
  </dataValidations>
  <printOptions/>
  <pageMargins bottom="0.7480314960629921" footer="0.0" header="0.0" left="0.7086614173228347" right="0.5092592592592593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61" t="s">
        <v>325</v>
      </c>
      <c r="C2" s="15" t="s">
        <v>326</v>
      </c>
      <c r="D2" s="18"/>
      <c r="E2" s="62" t="s">
        <v>327</v>
      </c>
    </row>
    <row r="3" ht="19.5" customHeight="1">
      <c r="B3" s="63"/>
      <c r="C3" s="63"/>
      <c r="D3" s="63"/>
      <c r="E3" s="63"/>
    </row>
    <row r="4" ht="19.5" customHeight="1">
      <c r="B4" s="64">
        <v>1.0</v>
      </c>
      <c r="C4" s="65">
        <v>1.0</v>
      </c>
      <c r="D4" s="66">
        <v>1.49</v>
      </c>
      <c r="E4" s="64" t="s">
        <v>328</v>
      </c>
    </row>
    <row r="5" ht="19.5" customHeight="1">
      <c r="B5" s="64">
        <v>2.0</v>
      </c>
      <c r="C5" s="65">
        <v>1.5</v>
      </c>
      <c r="D5" s="66">
        <v>2.49</v>
      </c>
      <c r="E5" s="64" t="s">
        <v>329</v>
      </c>
    </row>
    <row r="6" ht="19.5" customHeight="1">
      <c r="B6" s="64">
        <v>3.0</v>
      </c>
      <c r="C6" s="65">
        <v>2.5</v>
      </c>
      <c r="D6" s="66">
        <v>3.49</v>
      </c>
      <c r="E6" s="64" t="s">
        <v>330</v>
      </c>
    </row>
    <row r="7" ht="19.5" customHeight="1">
      <c r="B7" s="64">
        <v>4.0</v>
      </c>
      <c r="C7" s="65">
        <v>3.5</v>
      </c>
      <c r="D7" s="66">
        <v>4.49</v>
      </c>
      <c r="E7" s="64" t="s">
        <v>331</v>
      </c>
    </row>
    <row r="8" ht="19.5" customHeight="1">
      <c r="B8" s="64">
        <v>5.0</v>
      </c>
      <c r="C8" s="65">
        <v>4.5</v>
      </c>
      <c r="D8" s="66">
        <v>5.0</v>
      </c>
      <c r="E8" s="64" t="s">
        <v>332</v>
      </c>
    </row>
    <row r="9" ht="14.25" customHeight="1"/>
    <row r="10" ht="14.25" customHeight="1"/>
    <row r="11" ht="14.25" customHeight="1">
      <c r="B11" s="67" t="s">
        <v>333</v>
      </c>
    </row>
    <row r="12" ht="14.25" customHeight="1">
      <c r="B12" s="67" t="s">
        <v>334</v>
      </c>
    </row>
    <row r="13" ht="14.25" customHeight="1">
      <c r="B13" s="67">
        <v>0.0</v>
      </c>
    </row>
    <row r="14" ht="14.25" customHeight="1">
      <c r="B14" s="67">
        <v>1.0</v>
      </c>
    </row>
    <row r="15" ht="14.25" customHeight="1">
      <c r="B15" s="67">
        <v>2.0</v>
      </c>
    </row>
    <row r="16" ht="14.25" customHeight="1">
      <c r="B16" s="67">
        <v>3.0</v>
      </c>
    </row>
    <row r="17" ht="14.25" customHeight="1">
      <c r="B17" s="67">
        <v>4.0</v>
      </c>
    </row>
    <row r="18" ht="14.25" customHeight="1">
      <c r="B18" s="67">
        <v>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