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ro\Desktop\attlogs\"/>
    </mc:Choice>
  </mc:AlternateContent>
  <xr:revisionPtr revIDLastSave="0" documentId="13_ncr:1_{698ECA98-453B-41C5-B533-22AFFB63E20D}" xr6:coauthVersionLast="46" xr6:coauthVersionMax="46" xr10:uidLastSave="{00000000-0000-0000-0000-000000000000}"/>
  <bookViews>
    <workbookView xWindow="-120" yWindow="-120" windowWidth="20730" windowHeight="11160" xr2:uid="{0E7B49F0-9CA8-4DF3-91CA-D0B1CCEFEAF8}"/>
  </bookViews>
  <sheets>
    <sheet name="Sheet1" sheetId="1" r:id="rId1"/>
  </sheets>
  <definedNames>
    <definedName name="_xlnm._FilterDatabase" localSheetId="0" hidden="1">Sheet1!$A$1:$E$1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2" i="1"/>
  <c r="D3" i="1"/>
  <c r="D8" i="1"/>
  <c r="D7" i="1"/>
  <c r="D6" i="1"/>
  <c r="D9" i="1"/>
</calcChain>
</file>

<file path=xl/sharedStrings.xml><?xml version="1.0" encoding="utf-8"?>
<sst xmlns="http://schemas.openxmlformats.org/spreadsheetml/2006/main" count="29" uniqueCount="29">
  <si>
    <t>LASTNAME</t>
  </si>
  <si>
    <t>FIRST NAME</t>
  </si>
  <si>
    <t>MIDDLE NAME</t>
  </si>
  <si>
    <t>FULL NAME</t>
  </si>
  <si>
    <t>VELASCO</t>
  </si>
  <si>
    <t>VENER</t>
  </si>
  <si>
    <t>BULALACAO</t>
  </si>
  <si>
    <t>GUARIN</t>
  </si>
  <si>
    <t>CHRISTIAN</t>
  </si>
  <si>
    <t>RAMOS</t>
  </si>
  <si>
    <t>LACAMBRA</t>
  </si>
  <si>
    <t xml:space="preserve">JESA NIÑA </t>
  </si>
  <si>
    <t>CATACUTAN</t>
  </si>
  <si>
    <t>PABILLON</t>
  </si>
  <si>
    <t>JESTA</t>
  </si>
  <si>
    <t>ROSELLOSA</t>
  </si>
  <si>
    <t>ANZURES</t>
  </si>
  <si>
    <t>SHERWIN</t>
  </si>
  <si>
    <t>CARCERO</t>
  </si>
  <si>
    <t>ACERO</t>
  </si>
  <si>
    <t>LAVILLE</t>
  </si>
  <si>
    <t>MONTES</t>
  </si>
  <si>
    <t>BUNAN</t>
  </si>
  <si>
    <t>LOUISE STELLA MARIE</t>
  </si>
  <si>
    <t>AQUINO</t>
  </si>
  <si>
    <t>CASTRO</t>
  </si>
  <si>
    <t>ARLENE</t>
  </si>
  <si>
    <t>ALGER</t>
  </si>
  <si>
    <t>BIOMETRICS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</si>
</sst>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7F36-8DF1-41BC-A28A-46121E6682D6}">
  <dimension ref="A1:E9"/>
  <sheetViews>
    <sheetView tabSelected="1" workbookViewId="0">
      <selection activeCell="E2" sqref="E2"/>
    </sheetView>
  </sheetViews>
  <sheetFormatPr defaultRowHeight="15" x14ac:dyDescent="0.25"/>
  <cols>
    <col min="4" max="4" width="30.5703125" bestFit="1" customWidth="1"/>
  </cols>
  <sheetData>
    <row r="1" spans="1:5" ht="2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28</v>
      </c>
    </row>
    <row r="2" spans="1:5" x14ac:dyDescent="0.25">
      <c r="A2" s="6" t="s">
        <v>19</v>
      </c>
      <c r="B2" s="6" t="s">
        <v>20</v>
      </c>
      <c r="C2" s="6" t="s">
        <v>21</v>
      </c>
      <c r="D2" s="4" t="str">
        <f>CONCATENATE(A2,", ",B2," ",C2)</f>
        <v>ACERO, LAVILLE MONTES</v>
      </c>
      <c r="E2" s="7">
        <v>252</v>
      </c>
    </row>
    <row r="3" spans="1:5" x14ac:dyDescent="0.25">
      <c r="A3" s="5" t="s">
        <v>16</v>
      </c>
      <c r="B3" s="5" t="s">
        <v>17</v>
      </c>
      <c r="C3" s="4" t="s">
        <v>18</v>
      </c>
      <c r="D3" s="4" t="str">
        <f>CONCATENATE(A3,", ",B3," ",C3)</f>
        <v>ANZURES, SHERWIN CARCERO</v>
      </c>
      <c r="E3" s="7">
        <v>45</v>
      </c>
    </row>
    <row r="4" spans="1:5" x14ac:dyDescent="0.25">
      <c r="A4" s="3" t="s">
        <v>22</v>
      </c>
      <c r="B4" s="3" t="s">
        <v>23</v>
      </c>
      <c r="C4" s="3" t="s">
        <v>24</v>
      </c>
      <c r="D4" s="4" t="str">
        <f>CONCATENATE(A4,", ",B4," ",C4)</f>
        <v>BUNAN, LOUISE STELLA MARIE AQUINO</v>
      </c>
      <c r="E4" s="7">
        <v>384</v>
      </c>
    </row>
    <row r="5" spans="1:5" x14ac:dyDescent="0.25">
      <c r="A5" s="3" t="s">
        <v>25</v>
      </c>
      <c r="B5" s="3" t="s">
        <v>26</v>
      </c>
      <c r="C5" s="4" t="s">
        <v>27</v>
      </c>
      <c r="D5" s="4" t="str">
        <f>CONCATENATE(A5,", ",B5," ",C5)</f>
        <v>CASTRO, ARLENE ALGER</v>
      </c>
      <c r="E5" s="7">
        <v>250</v>
      </c>
    </row>
    <row r="6" spans="1:5" x14ac:dyDescent="0.25">
      <c r="A6" s="3" t="s">
        <v>7</v>
      </c>
      <c r="B6" s="3" t="s">
        <v>8</v>
      </c>
      <c r="C6" s="3" t="s">
        <v>9</v>
      </c>
      <c r="D6" s="4" t="str">
        <f>CONCATENATE(A6,", ",B6," ",C6)</f>
        <v>GUARIN, CHRISTIAN RAMOS</v>
      </c>
      <c r="E6" s="7">
        <v>446</v>
      </c>
    </row>
    <row r="7" spans="1:5" x14ac:dyDescent="0.25">
      <c r="A7" s="3" t="s">
        <v>10</v>
      </c>
      <c r="B7" s="3" t="s">
        <v>11</v>
      </c>
      <c r="C7" s="3" t="s">
        <v>12</v>
      </c>
      <c r="D7" s="4" t="str">
        <f>CONCATENATE(A7,", ",B7," ",C7)</f>
        <v>LACAMBRA, JESA NIÑA  CATACUTAN</v>
      </c>
      <c r="E7" s="7">
        <v>427</v>
      </c>
    </row>
    <row r="8" spans="1:5" x14ac:dyDescent="0.25">
      <c r="A8" s="3" t="s">
        <v>13</v>
      </c>
      <c r="B8" s="3" t="s">
        <v>14</v>
      </c>
      <c r="C8" s="3" t="s">
        <v>15</v>
      </c>
      <c r="D8" s="4" t="str">
        <f>CONCATENATE(A8,", ",B8," ",C8)</f>
        <v>PABILLON, JESTA ROSELLOSA</v>
      </c>
      <c r="E8" s="7">
        <v>301</v>
      </c>
    </row>
    <row r="9" spans="1:5" x14ac:dyDescent="0.25">
      <c r="A9" s="3" t="s">
        <v>4</v>
      </c>
      <c r="B9" s="3" t="s">
        <v>5</v>
      </c>
      <c r="C9" s="3" t="s">
        <v>6</v>
      </c>
      <c r="D9" s="4" t="str">
        <f>CONCATENATE(A9,", ",B9," ",C9)</f>
        <v>VELASCO, VENER BULALACAO</v>
      </c>
      <c r="E9" s="7">
        <v>390</v>
      </c>
    </row>
  </sheetData>
  <autoFilter ref="A1:E1" xr:uid="{9C52BA0F-E3EC-4ECD-9140-1D52BC6DB603}">
    <sortState xmlns:xlrd2="http://schemas.microsoft.com/office/spreadsheetml/2017/richdata2" ref="A2:E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Laville M. Acero</dc:creator>
  <cp:lastModifiedBy>Laville M. Acero</cp:lastModifiedBy>
  <dcterms:created xsi:type="dcterms:W3CDTF">2021-01-27T07:46:28Z</dcterms:created>
  <dcterms:modified xsi:type="dcterms:W3CDTF">2021-01-27T07:53:08Z</dcterms:modified>
</cp:coreProperties>
</file>