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EE6458C2-2CB1-4A73-95F5-96B8C8A8EF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141" i="5" l="1"/>
  <c r="C142" i="5"/>
  <c r="C139" i="5"/>
  <c r="C140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<sst xmlns="http://schemas.openxmlformats.org/spreadsheetml/2006/main" count="2703" uniqueCount="527">
  <si>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</si>
  <si>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</si>
  <si>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</si>
  <si>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</si>
  <si>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</si>
  <si>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</si>
  <si>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</si>
  <si>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</si>
  <si>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</si>
  <si>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</si>
  <si>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</si>
  <si>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</si>
  <si>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</si>
  <si>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</si>
  <si>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</si>
  <si>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</si>
  <si>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</si>
  <si>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</si>
  <si>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</si>
  <si>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</si>
  <si>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</si>
  <si>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</si>
  <si>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</si>
  <si>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</si>
  <si>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</si>
  <si>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</si>
  <si>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</si>
  <si>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</si>
  <si>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</si>
  <si>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</si>
  <si>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</si>
  <si>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</si>
  <si>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</si>
  <si>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</si>
  <si>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</si>
  <si>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</si>
  <si>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</si>
  <si>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</si>
  <si>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</si>
  <si>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</si>
  <si>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</si>
  <si>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</si>
  <si>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</si>
  <si>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</si>
  <si>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</si>
  <si>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</si>
  <si>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</si>
  <si>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</si>
  <si>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</si>
  <si>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</si>
  <si>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</si>
  <si>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</si>
  <si>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</si>
  <si>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</si>
  <si>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</si>
  <si>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</si>
  <si>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</si>
  <si>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</si>
  <si>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</si>
  <si>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</si>
  <si>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</si>
  <si>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</si>
  <si>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</si>
  <si>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</si>
  <si>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</si>
  <si>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</si>
  <si>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</si>
  <si>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</si>
  <si>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</si>
  <si>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</si>
  <si>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</si>
  <si>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</si>
  <si>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</si>
  <si>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</si>
  <si>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</si>
  <si>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</si>
  <si>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</si>
  <si>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</si>
  <si>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</si>
  <si>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</si>
  <si>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</si>
  <si>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</si>
  <si>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</si>
  <si>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</si>
  <si>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</si>
  <si>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</si>
  <si>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</si>
  <si>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</si>
  <si>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</si>
  <si>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</si>
  <si>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</si>
  <si>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</si>
  <si>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</si>
  <si>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</si>
  <si>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</si>
  <si>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</si>
  <si>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</si>
  <si>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</si>
  <si>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</si>
  <si>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</si>
  <si>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</si>
  <si>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</si>
  <si>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</si>
  <si>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</si>
  <si>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</si>
  <si>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</si>
  <si>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</si>
  <si>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</si>
  <si>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enc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</si>
  <si>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</si>
  <si>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</si>
  <si>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</si>
  <si>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</si>
  <si>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</si>
  <si>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</si>
  <si>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</si>
  <si>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</si>
  <si>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</si>
  <si>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</si>
  <si>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</si>
  <si>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</si>
  <si>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</si>
  <si>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</si>
  <si>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</si>
  <si>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</si>
  <si>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</si>
  <si>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</si>
  <si>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</si>
  <si>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</si>
  <si>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</si>
  <si>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</si>
  <si>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</si>
  <si>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</si>
  <si>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</si>
  <si>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</si>
  <si>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</si>
  <si>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</si>
  <si>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</si>
  <si>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</si>
  <si>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</si>
  <si>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</si>
  <si>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</si>
  <si>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</si>
  <si>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</si>
  <si>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</si>
  <si>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</si>
  <si>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</si>
  <si>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</si>
  <si>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</si>
  <si>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</si>
  <si>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</si>
  <si>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</si>
  <si>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</si>
  <si>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</si>
  <si>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</si>
  <si>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</si>
  <si>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</si>
  <si>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</si>
  <si>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</si>
  <si>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</si>
  <si>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</si>
  <si>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</si>
  <si>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</si>
  <si>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</si>
  <si>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</si>
  <si>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</si>
  <si>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</si>
  <si>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</si>
  <si>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</si>
  <si>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</si>
  <si>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</si>
  <si>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</si>
  <si>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</si>
  <si>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</si>
  <si>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</si>
  <si>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</si>
  <si>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</si>
  <si>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</si>
  <si>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</si>
  <si>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</si>
  <si>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</si>
  <si>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</si>
  <si>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</si>
  <si>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</si>
  <si>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</si>
  <si>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</si>
  <si>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</si>
  <si>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</si>
  <si>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</si>
  <si>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</si>
  <si>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</si>
  <si>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</si>
  <si>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</si>
  <si>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</si>
  <si>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</si>
  <si>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</si>
  <si>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</si>
  <si>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</si>
  <si>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</si>
  <si>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</si>
  <si>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</si>
  <si>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</si>
  <si>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</si>
  <si>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</si>
  <si>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</si>
  <si>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</si>
  <si>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</si>
  <si>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</si>
  <si>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</si>
  <si>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</si>
  <si>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</si>
  <si>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</si>
  <si>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</si>
  <si>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</si>
  <si>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</si>
  <si>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</si>
  <si>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</si>
  <si>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</si>
  <si>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</si>
  <si>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</si>
  <si>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</si>
  <si>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</si>
  <si>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</si>
  <si>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</si>
  <si>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</si>
  <si>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</si>
  <si>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</si>
  <si>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</si>
  <si>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</si>
  <si>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</si>
  <si>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</si>
  <si>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</si>
  <si>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</si>
  <si>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</si>
  <si>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</si>
  <si>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</si>
  <si>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</si>
  <si>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</si>
  <si>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</si>
  <si>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</si>
  <si>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</si>
  <si>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</si>
  <si>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</si>
  <si>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</si>
  <si>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</si>
  <si>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</si>
  <si>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</si>
  <si>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</si>
  <si>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</si>
  <si>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</si>
  <si>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</si>
  <si>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</si>
  <si>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</si>
  <si>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</si>
  <si>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</si>
  <si>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</si>
  <si>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</si>
  <si>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</si>
  <si>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</si>
  <si>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</si>
  <si>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</si>
  <si>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</si>
  <si>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</si>
  <si>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</si>
  <si>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</si>
  <si>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</si>
  <si>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</si>
  <si>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</si>
  <si>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</si>
  <si>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</si>
  <si>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</si>
  <si>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</si>
  <si>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</si>
  <si>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</si>
  <si>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</si>
  <si>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</si>
  <si>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</si>
  <si>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</si>
  <si>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</si>
  <si>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</si>
  <si>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</si>
  <si>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</si>
  <si>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</si>
  <si>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</si>
  <si>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</si>
  <si>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</si>
  <si>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</si>
  <si>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</si>
  <si>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</si>
  <si>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</si>
  <si>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</si>
  <si>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</si>
  <si>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</si>
  <si>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</si>
  <si>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</si>
  <si>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</si>
  <si>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</si>
  <si>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</si>
  <si>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</si>
  <si>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</si>
  <si>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</si>
  <si>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</si>
  <si>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</si>
  <si>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</si>
  <si>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</si>
  <si>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</si>
  <si>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</si>
  <si>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</si>
  <si>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</si>
  <si>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</si>
  <si>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</si>
  <si>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</si>
  <si>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</si>
  <si>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</si>
  <si>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</si>
  <si>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</si>
  <si>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</si>
  <si>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</si>
  <si>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</si>
  <si>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</si>
  <si>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</si>
  <si>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</si>
  <si>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</si>
  <si>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</si>
  <si>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</si>
  <si>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</si>
  <si>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</si>
  <si>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</si>
  <si>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</si>
  <si>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</si>
  <si>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</si>
  <si>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</si>
  <si>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</si>
  <si>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</si>
  <si>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</si>
  <si>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</si>
  <si>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</si>
  <si>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</si>
  <si>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</si>
  <si>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</si>
  <si>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</si>
  <si>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</si>
  <si>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</si>
  <si>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</si>
  <si>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</si>
  <si>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</si>
  <si>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</si>
  <si>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</si>
  <si>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</si>
  <si>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</si>
  <si>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</si>
  <si>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</si>
  <si>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</si>
  <si>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</si>
  <si>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</si>
  <si>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</si>
  <si>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</si>
  <si>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</si>
  <si>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</si>
  <si>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</si>
  <si>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</si>
  <si>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</si>
  <si>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</si>
  <si>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</si>
  <si>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</si>
  <si>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</si>
  <si>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</si>
  <si>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</si>
  <si>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</si>
  <si>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</si>
  <si>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</si>
  <si>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</si>
  <si>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</si>
  <si>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</si>
  <si>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</si>
  <si>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</si>
  <si>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</si>
  <si>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</si>
  <si>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</si>
  <si>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</si>
  <si>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</si>
  <si>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</si>
  <si>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</si>
  <si>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</si>
  <si>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</si>
  <si>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</si>
  <si>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</si>
  <si>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</si>
  <si>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</si>
  <si>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</si>
  <si>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</si>
  <si>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</si>
  <si>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</si>
  <si>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</si>
  <si>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</si>
  <si>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</si>
  <si>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</si>
  <si>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</si>
  <si>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</si>
  <si>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</si>
  <si>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</si>
  <si>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</si>
  <si>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</si>
  <si>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</si>
  <si>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</si>
  <si>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</si>
  <si>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</si>
  <si>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</si>
  <si>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</si>
  <si>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</si>
  <si>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</si>
  <si>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</si>
  <si>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</si>
  <si>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</si>
  <si>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</si>
  <si>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</si>
  <si>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</si>
  <si>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</si>
  <si>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</si>
  <si>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</si>
  <si>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</si>
  <si>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</si>
  <si>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</si>
  <si>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</si>
  <si>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</si>
  <si>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</si>
  <si>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</si>
  <si>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</si>
  <si>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</si>
  <si>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</si>
  <si>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</si>
  <si>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</si>
  <si>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</si>
  <si>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</si>
  <si>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</si>
  <si>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</si>
  <si>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</si>
  <si>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</si>
  <si>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</si>
  <si>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</si>
  <si>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</si>
  <si>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</si>
  <si>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</si>
  <si>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</si>
  <si>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</si>
  <si>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</si>
  <si>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</si>
  <si>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</si>
  <si>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</si>
  <si>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</si>
  <si>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</si>
  <si>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</si>
  <si>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</si>
  <si>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</si>
  <si>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</si>
  <si>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</si>
  <si>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</si>
  <si>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</si>
  <si>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</si>
  <si>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</si>
  <si>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</si>
  <si>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</si>
  <si>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</si>
  <si>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</si>
  <si>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</si>
  <si>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</si>
  <si>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</si>
  <si>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</si>
  <si>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</si>
  <si>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</si>
  <si>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</si>
  <si>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</si>
  <si>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</si>
  <si>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</si>
  <si>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</si>
  <si>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</si>
  <si>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</si>
  <si>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</si>
  <si>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</si>
  <si>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</si>
  <si>
    <t>GOPR0996-7</t>
  </si>
  <si>
    <t>GOPR0997</t>
  </si>
  <si>
    <t>GOPR0997-8</t>
  </si>
  <si>
    <t>GOPR0998-9</t>
  </si>
  <si>
    <t>GOPR0998</t>
  </si>
  <si>
    <t>GOPR0999-1000</t>
  </si>
  <si>
    <t>GOPR1000</t>
  </si>
  <si>
    <t>GOPR1000-1</t>
  </si>
  <si>
    <t>GOPR1001</t>
  </si>
  <si>
    <t>GOPR1001-2-3</t>
  </si>
  <si>
    <t>GOPR1003</t>
  </si>
  <si>
    <t>GOPR1003-4</t>
  </si>
  <si>
    <t>GOPR1004</t>
  </si>
  <si>
    <t>GOPR1005</t>
  </si>
  <si>
    <t>GOPR1006</t>
  </si>
  <si>
    <t>GOPR1007</t>
  </si>
  <si>
    <t>GOPR1007-8</t>
  </si>
  <si>
    <t>GOPR1008</t>
  </si>
  <si>
    <t>GOPR1008-9</t>
  </si>
  <si>
    <t>GOPR1009</t>
  </si>
  <si>
    <t>GOPR1009-10-11</t>
  </si>
  <si>
    <t>GOPR1011</t>
  </si>
  <si>
    <t>GOPR1011-2</t>
  </si>
  <si>
    <t>GOPR1012</t>
  </si>
  <si>
    <t>GOPR1012-3</t>
  </si>
  <si>
    <t>GOPR1013</t>
  </si>
  <si>
    <t>GOPR1013-4</t>
  </si>
  <si>
    <t>GOPR1014</t>
  </si>
  <si>
    <t>GOPR1015</t>
  </si>
  <si>
    <t>GOPR1015-6-7</t>
  </si>
  <si>
    <t>GOPR1017</t>
  </si>
  <si>
    <t>GOPR1017-8</t>
  </si>
  <si>
    <t>GOPR1018</t>
  </si>
  <si>
    <t>GOPR1018-9</t>
  </si>
  <si>
    <t>GOPR1019-20</t>
  </si>
  <si>
    <t>GOPR1020</t>
  </si>
  <si>
    <t>GOPR1020-1</t>
  </si>
  <si>
    <t>GOPR1021</t>
  </si>
  <si>
    <t>GOPR1021-2</t>
  </si>
  <si>
    <t>GOPR1022</t>
  </si>
  <si>
    <t>GOPR1022-3</t>
  </si>
  <si>
    <t>GOPR1023</t>
  </si>
  <si>
    <t>GOPR1024</t>
  </si>
  <si>
    <t>GOPR1025</t>
  </si>
  <si>
    <t>GOPR1025-6</t>
  </si>
  <si>
    <t>GOPR1026-7</t>
  </si>
  <si>
    <t>GOPR1027-8-9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</si>
</sst>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2" fillId="8" borderId="0" xfId="0" applyFont="1" applyFill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5" sqref="C5:C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x14ac:dyDescent="0.3">
      <c r="A125" s="6">
        <v>2175</v>
      </c>
      <c r="B125" s="6" t="s">
        <v>8</v>
      </c>
      <c r="C125" s="6">
        <f t="shared" si="1"/>
        <v>12</v>
      </c>
      <c r="D125" s="6" t="s">
        <v>108</v>
      </c>
      <c r="K125" s="6" t="s">
        <v>109</v>
      </c>
    </row>
    <row r="126" spans="1:12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109</v>
      </c>
    </row>
    <row r="127" spans="1:12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109</v>
      </c>
    </row>
    <row r="128" spans="1:12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109</v>
      </c>
    </row>
    <row r="129" spans="1:11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109</v>
      </c>
    </row>
    <row r="130" spans="1:11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109</v>
      </c>
    </row>
    <row r="131" spans="1:11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110</v>
      </c>
    </row>
    <row r="132" spans="1:11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111</v>
      </c>
    </row>
    <row r="133" spans="1:11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111</v>
      </c>
    </row>
    <row r="134" spans="1:11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112</v>
      </c>
    </row>
    <row r="135" spans="1:11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113</v>
      </c>
    </row>
    <row r="136" spans="1:11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113</v>
      </c>
    </row>
    <row r="137" spans="1:11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114</v>
      </c>
    </row>
    <row r="138" spans="1:11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115</v>
      </c>
    </row>
    <row r="139" spans="1:11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115</v>
      </c>
    </row>
    <row r="140" spans="1:11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116</v>
      </c>
    </row>
    <row r="141" spans="1:11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117</v>
      </c>
    </row>
    <row r="142" spans="1:11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117</v>
      </c>
    </row>
    <row r="143" spans="1:11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118</v>
      </c>
    </row>
    <row r="144" spans="1:11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119</v>
      </c>
    </row>
    <row r="145" spans="1:11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119</v>
      </c>
    </row>
    <row r="146" spans="1:11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119</v>
      </c>
    </row>
    <row r="147" spans="1:11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119</v>
      </c>
    </row>
    <row r="148" spans="1:11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120</v>
      </c>
    </row>
    <row r="149" spans="1:11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121</v>
      </c>
    </row>
    <row r="150" spans="1:11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122</v>
      </c>
    </row>
    <row r="151" spans="1:11" x14ac:dyDescent="0.3">
      <c r="A151" s="6">
        <v>2592</v>
      </c>
      <c r="B151" s="6" t="s">
        <v>123</v>
      </c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1" activePane="bottomRight" state="frozen"/>
      <selection pane="topRight" activeCell="E1" sqref="E1"/>
      <selection pane="bottomLeft" activeCell="A5" sqref="A5"/>
      <selection pane="bottomRight" activeCell="D146" sqref="D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125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126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126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127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128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128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128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129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130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130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130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130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131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132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133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134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134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134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135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136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136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136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137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138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138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138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139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140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141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142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143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144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144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145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146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146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146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147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148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149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150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151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152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152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153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154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155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156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157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158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159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160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160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160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160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161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162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162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163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164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164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164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164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164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164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164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165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166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166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167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168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168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168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168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168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169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170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170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170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171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172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173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174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175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175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176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177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177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177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177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178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179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180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180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180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180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180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181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182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182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182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182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183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184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184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184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185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186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186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186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187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188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189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190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190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190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190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191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192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193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193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193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194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195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196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197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198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199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199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200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201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201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201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202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203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204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205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205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1" t="s">
        <v>36</v>
      </c>
      <c r="K145" s="1" t="s">
        <v>205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205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206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207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207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207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207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123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tabSelected="1" workbookViewId="0">
      <pane xSplit="4" ySplit="4" topLeftCell="E157" activePane="bottomRight" state="frozen"/>
      <selection pane="topRight" activeCell="E1" sqref="E1"/>
      <selection pane="bottomLeft" activeCell="A5" sqref="A5"/>
      <selection pane="bottomRight" activeCell="D167" sqref="D16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208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208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209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210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210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210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210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211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212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212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212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213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214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214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214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214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214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214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215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216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217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218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218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218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218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218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218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219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220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220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220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221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222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223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224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224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225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226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227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227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227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227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227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227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228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229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229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229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229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229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229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230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231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232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233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233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233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234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235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235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235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236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237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237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237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237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237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237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238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239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240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241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241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241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241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242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243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244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245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245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245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246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247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247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247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248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249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250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251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251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251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252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253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253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253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253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253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253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254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255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255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256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257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257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257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258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259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259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259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259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259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260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261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261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261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262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263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263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263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263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264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265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265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265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266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267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268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268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268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268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268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269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270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271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272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273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274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274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274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275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276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276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276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277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278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278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279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280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280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280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281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282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283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284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284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284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285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286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287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287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1" t="s">
        <v>36</v>
      </c>
      <c r="K166" s="6" t="s">
        <v>287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123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70" activePane="bottomRight" state="frozen"/>
      <selection pane="topRight" activeCell="E1" sqref="E1"/>
      <selection pane="bottomLeft" activeCell="A5" sqref="A5"/>
      <selection pane="bottomRight" activeCell="A190" sqref="A19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288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288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288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288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288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289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290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290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290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290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291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292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292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292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292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292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292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293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294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294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295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296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296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296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296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296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297</v>
      </c>
      <c r="L31" s="17" t="s">
        <v>298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299</v>
      </c>
      <c r="L32" s="17" t="s">
        <v>298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299</v>
      </c>
      <c r="L33" s="17" t="s">
        <v>298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299</v>
      </c>
      <c r="L34" s="17" t="s">
        <v>298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299</v>
      </c>
      <c r="L35" s="17" t="s">
        <v>298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300</v>
      </c>
      <c r="L36" s="17" t="s">
        <v>298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301</v>
      </c>
      <c r="L37" s="17" t="s">
        <v>298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302</v>
      </c>
      <c r="L38" s="17" t="s">
        <v>298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299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299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299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299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299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299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299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299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303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304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305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305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305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306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307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307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307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307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307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307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307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308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309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309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309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309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309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310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311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311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311</v>
      </c>
    </row>
    <row r="70" spans="1:12" x14ac:dyDescent="0.3">
      <c r="A70" s="6">
        <v>664</v>
      </c>
      <c r="B70" s="6" t="s">
        <v>10</v>
      </c>
      <c r="C70" s="6">
        <f t="shared" ref="C70:C133" si="1">A71-A70</f>
        <v>3</v>
      </c>
      <c r="D70" s="6" t="s">
        <v>36</v>
      </c>
      <c r="K70" s="6" t="s">
        <v>311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311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311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311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311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311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311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311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312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313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313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313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313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313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313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313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314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315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315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315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315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315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315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316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317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317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318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319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319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320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321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321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321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322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323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324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325</v>
      </c>
    </row>
    <row r="107" spans="1:12" x14ac:dyDescent="0.3">
      <c r="A107" s="6">
        <v>1090</v>
      </c>
      <c r="B107" s="6" t="s">
        <v>10</v>
      </c>
      <c r="C107" s="6">
        <f t="shared" si="1"/>
        <v>47</v>
      </c>
      <c r="D107" s="6" t="s">
        <v>36</v>
      </c>
      <c r="K107" s="1" t="s">
        <v>480</v>
      </c>
    </row>
    <row r="108" spans="1:12" x14ac:dyDescent="0.3">
      <c r="A108" s="6">
        <v>1137</v>
      </c>
      <c r="B108" s="1" t="s">
        <v>10</v>
      </c>
      <c r="C108" s="6">
        <f t="shared" si="1"/>
        <v>7</v>
      </c>
      <c r="D108" s="1" t="s">
        <v>26</v>
      </c>
      <c r="K108" s="1" t="s">
        <v>481</v>
      </c>
    </row>
    <row r="109" spans="1:12" x14ac:dyDescent="0.3">
      <c r="A109" s="1">
        <v>1144</v>
      </c>
      <c r="B109" s="1" t="s">
        <v>10</v>
      </c>
      <c r="C109" s="6">
        <f t="shared" si="1"/>
        <v>110</v>
      </c>
      <c r="D109" s="1" t="s">
        <v>36</v>
      </c>
      <c r="K109" s="1" t="s">
        <v>482</v>
      </c>
      <c r="L109" s="6"/>
    </row>
    <row r="110" spans="1:12" x14ac:dyDescent="0.3">
      <c r="A110" s="1">
        <v>1254</v>
      </c>
      <c r="B110" s="1" t="s">
        <v>10</v>
      </c>
      <c r="C110" s="6">
        <f t="shared" si="1"/>
        <v>6</v>
      </c>
      <c r="D110" s="1" t="s">
        <v>26</v>
      </c>
      <c r="K110" s="1" t="s">
        <v>484</v>
      </c>
    </row>
    <row r="111" spans="1:12" x14ac:dyDescent="0.3">
      <c r="A111" s="1">
        <v>1260</v>
      </c>
      <c r="B111" s="1" t="s">
        <v>10</v>
      </c>
      <c r="C111" s="6">
        <f t="shared" si="1"/>
        <v>22</v>
      </c>
      <c r="D111" s="1" t="s">
        <v>36</v>
      </c>
      <c r="K111" s="1" t="s">
        <v>483</v>
      </c>
    </row>
    <row r="112" spans="1:12" x14ac:dyDescent="0.3">
      <c r="A112" s="1">
        <v>1282</v>
      </c>
      <c r="B112" s="1" t="s">
        <v>43</v>
      </c>
      <c r="C112" s="6">
        <f t="shared" si="1"/>
        <v>46</v>
      </c>
      <c r="D112" s="1" t="s">
        <v>34</v>
      </c>
      <c r="K112" s="1" t="s">
        <v>485</v>
      </c>
    </row>
    <row r="113" spans="1:12" x14ac:dyDescent="0.3">
      <c r="A113" s="1">
        <v>1328</v>
      </c>
      <c r="B113" s="1" t="s">
        <v>10</v>
      </c>
      <c r="C113" s="6">
        <f t="shared" si="1"/>
        <v>8</v>
      </c>
      <c r="D113" s="1" t="s">
        <v>36</v>
      </c>
      <c r="K113" s="1" t="s">
        <v>486</v>
      </c>
    </row>
    <row r="114" spans="1:12" x14ac:dyDescent="0.3">
      <c r="A114" s="1">
        <v>1336</v>
      </c>
      <c r="B114" s="1" t="s">
        <v>10</v>
      </c>
      <c r="C114" s="6">
        <f t="shared" si="1"/>
        <v>1</v>
      </c>
      <c r="D114" s="1" t="s">
        <v>26</v>
      </c>
      <c r="K114" s="1" t="s">
        <v>486</v>
      </c>
    </row>
    <row r="115" spans="1:12" x14ac:dyDescent="0.3">
      <c r="A115" s="1">
        <v>1337</v>
      </c>
      <c r="B115" s="1" t="s">
        <v>10</v>
      </c>
      <c r="C115" s="6">
        <f t="shared" si="1"/>
        <v>31</v>
      </c>
      <c r="D115" s="1" t="s">
        <v>36</v>
      </c>
      <c r="E115" s="6"/>
      <c r="K115" s="1" t="s">
        <v>487</v>
      </c>
    </row>
    <row r="116" spans="1:12" x14ac:dyDescent="0.3">
      <c r="A116" s="1">
        <v>1368</v>
      </c>
      <c r="B116" s="1" t="s">
        <v>10</v>
      </c>
      <c r="C116" s="6">
        <f t="shared" si="1"/>
        <v>17</v>
      </c>
      <c r="D116" s="1" t="s">
        <v>26</v>
      </c>
      <c r="K116" s="1" t="s">
        <v>488</v>
      </c>
    </row>
    <row r="117" spans="1:12" x14ac:dyDescent="0.3">
      <c r="A117" s="1">
        <v>1385</v>
      </c>
      <c r="B117" s="1" t="s">
        <v>8</v>
      </c>
      <c r="C117" s="6">
        <f t="shared" si="1"/>
        <v>35</v>
      </c>
      <c r="D117" s="1" t="s">
        <v>21</v>
      </c>
      <c r="K117" s="1" t="s">
        <v>489</v>
      </c>
      <c r="L117" s="6"/>
    </row>
    <row r="118" spans="1:12" x14ac:dyDescent="0.3">
      <c r="A118" s="1">
        <v>1420</v>
      </c>
      <c r="B118" s="1" t="s">
        <v>43</v>
      </c>
      <c r="C118" s="6">
        <f t="shared" si="1"/>
        <v>10</v>
      </c>
      <c r="D118" s="1" t="s">
        <v>34</v>
      </c>
      <c r="K118" s="1" t="s">
        <v>490</v>
      </c>
    </row>
    <row r="119" spans="1:12" x14ac:dyDescent="0.3">
      <c r="A119" s="1">
        <v>1430</v>
      </c>
      <c r="B119" s="1" t="s">
        <v>10</v>
      </c>
      <c r="C119" s="6">
        <f t="shared" si="1"/>
        <v>2</v>
      </c>
      <c r="D119" s="1" t="s">
        <v>26</v>
      </c>
      <c r="K119" s="1" t="s">
        <v>490</v>
      </c>
    </row>
    <row r="120" spans="1:12" x14ac:dyDescent="0.3">
      <c r="A120" s="1">
        <v>1432</v>
      </c>
      <c r="B120" s="1" t="s">
        <v>10</v>
      </c>
      <c r="C120" s="6">
        <f t="shared" si="1"/>
        <v>8</v>
      </c>
      <c r="D120" s="1" t="s">
        <v>36</v>
      </c>
      <c r="K120" s="1" t="s">
        <v>490</v>
      </c>
    </row>
    <row r="121" spans="1:12" x14ac:dyDescent="0.3">
      <c r="A121" s="1">
        <v>1440</v>
      </c>
      <c r="B121" s="1" t="s">
        <v>10</v>
      </c>
      <c r="C121" s="6">
        <f t="shared" si="1"/>
        <v>3</v>
      </c>
      <c r="D121" s="1" t="s">
        <v>26</v>
      </c>
      <c r="K121" s="1" t="s">
        <v>490</v>
      </c>
    </row>
    <row r="122" spans="1:12" x14ac:dyDescent="0.3">
      <c r="A122" s="1">
        <v>1443</v>
      </c>
      <c r="B122" s="1" t="s">
        <v>10</v>
      </c>
      <c r="C122" s="6">
        <f t="shared" si="1"/>
        <v>9</v>
      </c>
      <c r="D122" s="1" t="s">
        <v>36</v>
      </c>
      <c r="K122" s="1" t="s">
        <v>490</v>
      </c>
    </row>
    <row r="123" spans="1:12" x14ac:dyDescent="0.3">
      <c r="A123" s="1">
        <v>1452</v>
      </c>
      <c r="B123" s="1" t="s">
        <v>10</v>
      </c>
      <c r="C123" s="6">
        <f t="shared" si="1"/>
        <v>13</v>
      </c>
      <c r="D123" s="1" t="s">
        <v>26</v>
      </c>
      <c r="K123" s="1" t="s">
        <v>491</v>
      </c>
    </row>
    <row r="124" spans="1:12" x14ac:dyDescent="0.3">
      <c r="A124" s="1">
        <v>1465</v>
      </c>
      <c r="B124" s="1" t="s">
        <v>10</v>
      </c>
      <c r="C124" s="6">
        <f t="shared" si="1"/>
        <v>55</v>
      </c>
      <c r="D124" s="1" t="s">
        <v>36</v>
      </c>
      <c r="K124" s="1" t="s">
        <v>492</v>
      </c>
      <c r="L124" s="6"/>
    </row>
    <row r="125" spans="1:12" x14ac:dyDescent="0.3">
      <c r="A125" s="1">
        <v>1520</v>
      </c>
      <c r="B125" s="31" t="s">
        <v>87</v>
      </c>
      <c r="C125" s="6">
        <f t="shared" si="1"/>
        <v>16</v>
      </c>
      <c r="D125" s="1" t="s">
        <v>34</v>
      </c>
      <c r="K125" s="6"/>
    </row>
    <row r="126" spans="1:12" x14ac:dyDescent="0.3">
      <c r="A126" s="1">
        <v>1536</v>
      </c>
      <c r="B126" s="1" t="s">
        <v>43</v>
      </c>
      <c r="C126" s="6">
        <f t="shared" si="1"/>
        <v>11</v>
      </c>
      <c r="D126" s="1" t="s">
        <v>34</v>
      </c>
      <c r="K126" s="1" t="s">
        <v>493</v>
      </c>
    </row>
    <row r="127" spans="1:12" x14ac:dyDescent="0.3">
      <c r="A127" s="1">
        <v>1547</v>
      </c>
      <c r="B127" s="1" t="s">
        <v>10</v>
      </c>
      <c r="C127" s="6">
        <f t="shared" si="1"/>
        <v>25</v>
      </c>
      <c r="D127" s="1" t="s">
        <v>26</v>
      </c>
      <c r="K127" s="1" t="s">
        <v>493</v>
      </c>
    </row>
    <row r="128" spans="1:12" x14ac:dyDescent="0.3">
      <c r="A128" s="1">
        <v>1572</v>
      </c>
      <c r="B128" s="1" t="s">
        <v>43</v>
      </c>
      <c r="C128" s="6">
        <f t="shared" si="1"/>
        <v>20</v>
      </c>
      <c r="D128" s="1" t="s">
        <v>34</v>
      </c>
      <c r="K128" s="1" t="s">
        <v>493</v>
      </c>
    </row>
    <row r="129" spans="1:11" x14ac:dyDescent="0.3">
      <c r="A129" s="1">
        <v>1592</v>
      </c>
      <c r="B129" s="1" t="s">
        <v>10</v>
      </c>
      <c r="C129" s="6">
        <f t="shared" si="1"/>
        <v>16</v>
      </c>
      <c r="D129" s="1" t="s">
        <v>36</v>
      </c>
      <c r="K129" s="1" t="s">
        <v>494</v>
      </c>
    </row>
    <row r="130" spans="1:11" x14ac:dyDescent="0.3">
      <c r="A130" s="1">
        <v>1608</v>
      </c>
      <c r="B130" s="1" t="s">
        <v>10</v>
      </c>
      <c r="C130" s="6">
        <f t="shared" si="1"/>
        <v>26</v>
      </c>
      <c r="D130" s="1" t="s">
        <v>26</v>
      </c>
      <c r="K130" s="1" t="s">
        <v>494</v>
      </c>
    </row>
    <row r="131" spans="1:11" x14ac:dyDescent="0.3">
      <c r="A131" s="1">
        <v>1634</v>
      </c>
      <c r="B131" s="1" t="s">
        <v>10</v>
      </c>
      <c r="C131" s="6">
        <f t="shared" si="1"/>
        <v>4</v>
      </c>
      <c r="D131" s="1" t="s">
        <v>36</v>
      </c>
      <c r="K131" s="1" t="s">
        <v>494</v>
      </c>
    </row>
    <row r="132" spans="1:11" x14ac:dyDescent="0.3">
      <c r="A132" s="1">
        <v>1638</v>
      </c>
      <c r="B132" s="1" t="s">
        <v>10</v>
      </c>
      <c r="C132" s="6">
        <f t="shared" si="1"/>
        <v>12</v>
      </c>
      <c r="D132" s="1" t="s">
        <v>26</v>
      </c>
      <c r="K132" s="1" t="s">
        <v>494</v>
      </c>
    </row>
    <row r="133" spans="1:11" x14ac:dyDescent="0.3">
      <c r="A133" s="1">
        <v>1650</v>
      </c>
      <c r="B133" s="1" t="s">
        <v>10</v>
      </c>
      <c r="C133" s="6">
        <f t="shared" si="1"/>
        <v>13</v>
      </c>
      <c r="D133" s="1" t="s">
        <v>36</v>
      </c>
      <c r="K133" s="1" t="s">
        <v>495</v>
      </c>
    </row>
    <row r="134" spans="1:11" x14ac:dyDescent="0.3">
      <c r="A134" s="1">
        <v>1663</v>
      </c>
      <c r="B134" s="1" t="s">
        <v>43</v>
      </c>
      <c r="C134" s="6">
        <f t="shared" ref="C134:C187" si="2">A135-A134</f>
        <v>3</v>
      </c>
      <c r="D134" s="1" t="s">
        <v>34</v>
      </c>
      <c r="K134" s="1" t="s">
        <v>495</v>
      </c>
    </row>
    <row r="135" spans="1:11" x14ac:dyDescent="0.3">
      <c r="A135" s="1">
        <v>1666</v>
      </c>
      <c r="B135" s="1" t="s">
        <v>10</v>
      </c>
      <c r="C135" s="6">
        <f t="shared" si="2"/>
        <v>34</v>
      </c>
      <c r="D135" s="1" t="s">
        <v>26</v>
      </c>
      <c r="K135" s="1" t="s">
        <v>495</v>
      </c>
    </row>
    <row r="136" spans="1:11" x14ac:dyDescent="0.3">
      <c r="A136" s="1">
        <v>1700</v>
      </c>
      <c r="B136" s="1" t="s">
        <v>43</v>
      </c>
      <c r="C136" s="6">
        <f t="shared" si="2"/>
        <v>15</v>
      </c>
      <c r="D136" s="1" t="s">
        <v>34</v>
      </c>
      <c r="K136" s="1" t="s">
        <v>496</v>
      </c>
    </row>
    <row r="137" spans="1:11" x14ac:dyDescent="0.3">
      <c r="A137" s="1">
        <v>1715</v>
      </c>
      <c r="B137" s="1" t="s">
        <v>10</v>
      </c>
      <c r="C137" s="6">
        <f t="shared" si="2"/>
        <v>24</v>
      </c>
      <c r="D137" s="1" t="s">
        <v>26</v>
      </c>
      <c r="K137" s="1" t="s">
        <v>497</v>
      </c>
    </row>
    <row r="138" spans="1:11" x14ac:dyDescent="0.3">
      <c r="A138" s="1">
        <v>1739</v>
      </c>
      <c r="B138" s="1" t="s">
        <v>43</v>
      </c>
      <c r="C138" s="6">
        <f t="shared" si="2"/>
        <v>4</v>
      </c>
      <c r="D138" s="1" t="s">
        <v>34</v>
      </c>
      <c r="K138" s="1" t="s">
        <v>497</v>
      </c>
    </row>
    <row r="139" spans="1:11" x14ac:dyDescent="0.3">
      <c r="A139" s="1">
        <v>1743</v>
      </c>
      <c r="B139" s="1" t="s">
        <v>10</v>
      </c>
      <c r="C139" s="6">
        <f t="shared" si="2"/>
        <v>39</v>
      </c>
      <c r="D139" s="1" t="s">
        <v>26</v>
      </c>
      <c r="K139" s="1" t="s">
        <v>498</v>
      </c>
    </row>
    <row r="140" spans="1:11" x14ac:dyDescent="0.3">
      <c r="A140" s="6">
        <v>1782</v>
      </c>
      <c r="B140" s="1" t="s">
        <v>43</v>
      </c>
      <c r="C140" s="6">
        <f t="shared" si="2"/>
        <v>8</v>
      </c>
      <c r="D140" s="1" t="s">
        <v>34</v>
      </c>
      <c r="K140" s="1" t="s">
        <v>499</v>
      </c>
    </row>
    <row r="141" spans="1:11" x14ac:dyDescent="0.3">
      <c r="A141" s="1">
        <v>1790</v>
      </c>
      <c r="B141" s="1" t="s">
        <v>10</v>
      </c>
      <c r="C141" s="6">
        <f t="shared" si="2"/>
        <v>70</v>
      </c>
      <c r="D141" s="1" t="s">
        <v>26</v>
      </c>
      <c r="K141" s="1" t="s">
        <v>499</v>
      </c>
    </row>
    <row r="142" spans="1:11" x14ac:dyDescent="0.3">
      <c r="A142" s="1">
        <v>1860</v>
      </c>
      <c r="B142" s="1" t="s">
        <v>10</v>
      </c>
      <c r="C142" s="6">
        <f t="shared" si="2"/>
        <v>15</v>
      </c>
      <c r="D142" s="1" t="s">
        <v>36</v>
      </c>
      <c r="K142" s="1" t="s">
        <v>500</v>
      </c>
    </row>
    <row r="143" spans="1:11" x14ac:dyDescent="0.3">
      <c r="A143" s="1">
        <v>1875</v>
      </c>
      <c r="B143" s="1" t="s">
        <v>10</v>
      </c>
      <c r="C143" s="6">
        <f>A144-A142</f>
        <v>21</v>
      </c>
      <c r="D143" s="1" t="s">
        <v>26</v>
      </c>
      <c r="K143" s="1" t="s">
        <v>501</v>
      </c>
    </row>
    <row r="144" spans="1:11" x14ac:dyDescent="0.3">
      <c r="A144" s="1">
        <v>1881</v>
      </c>
      <c r="B144" s="1" t="s">
        <v>10</v>
      </c>
      <c r="C144" s="6">
        <f t="shared" si="2"/>
        <v>6</v>
      </c>
      <c r="D144" s="1" t="s">
        <v>36</v>
      </c>
      <c r="K144" s="1" t="s">
        <v>501</v>
      </c>
    </row>
    <row r="145" spans="1:12" x14ac:dyDescent="0.3">
      <c r="A145" s="1">
        <v>1887</v>
      </c>
      <c r="B145" s="1" t="s">
        <v>10</v>
      </c>
      <c r="C145" s="6">
        <f t="shared" si="2"/>
        <v>13</v>
      </c>
      <c r="D145" s="1" t="s">
        <v>26</v>
      </c>
      <c r="K145" s="1" t="s">
        <v>502</v>
      </c>
    </row>
    <row r="146" spans="1:12" x14ac:dyDescent="0.3">
      <c r="A146" s="1">
        <v>1900</v>
      </c>
      <c r="B146" s="1" t="s">
        <v>10</v>
      </c>
      <c r="C146" s="6">
        <f t="shared" si="2"/>
        <v>5</v>
      </c>
      <c r="D146" s="1" t="s">
        <v>36</v>
      </c>
      <c r="F146" s="12"/>
      <c r="K146" s="1" t="s">
        <v>503</v>
      </c>
    </row>
    <row r="147" spans="1:12" x14ac:dyDescent="0.3">
      <c r="A147" s="1">
        <v>1905</v>
      </c>
      <c r="B147" s="1" t="s">
        <v>10</v>
      </c>
      <c r="C147" s="6">
        <f t="shared" si="2"/>
        <v>35</v>
      </c>
      <c r="D147" s="1" t="s">
        <v>26</v>
      </c>
      <c r="K147" s="1" t="s">
        <v>504</v>
      </c>
    </row>
    <row r="148" spans="1:12" x14ac:dyDescent="0.3">
      <c r="A148" s="1">
        <v>1940</v>
      </c>
      <c r="B148" s="31" t="s">
        <v>43</v>
      </c>
      <c r="C148" s="6">
        <f t="shared" si="2"/>
        <v>40</v>
      </c>
      <c r="D148" s="1" t="s">
        <v>34</v>
      </c>
      <c r="K148" s="1" t="s">
        <v>505</v>
      </c>
      <c r="L148" t="s">
        <v>298</v>
      </c>
    </row>
    <row r="149" spans="1:12" x14ac:dyDescent="0.3">
      <c r="A149" s="1">
        <v>1980</v>
      </c>
      <c r="B149" s="1" t="s">
        <v>10</v>
      </c>
      <c r="C149" s="6">
        <f t="shared" si="2"/>
        <v>28</v>
      </c>
      <c r="D149" s="1" t="s">
        <v>26</v>
      </c>
      <c r="K149" s="1" t="s">
        <v>505</v>
      </c>
    </row>
    <row r="150" spans="1:12" x14ac:dyDescent="0.3">
      <c r="A150" s="1">
        <v>2008</v>
      </c>
      <c r="B150" s="1" t="s">
        <v>8</v>
      </c>
      <c r="C150" s="6">
        <f t="shared" si="2"/>
        <v>33</v>
      </c>
      <c r="D150" s="1" t="s">
        <v>21</v>
      </c>
      <c r="K150" s="1" t="s">
        <v>506</v>
      </c>
    </row>
    <row r="151" spans="1:12" x14ac:dyDescent="0.3">
      <c r="A151" s="1">
        <v>2041</v>
      </c>
      <c r="B151" s="1" t="s">
        <v>43</v>
      </c>
      <c r="C151" s="6">
        <f t="shared" si="2"/>
        <v>31</v>
      </c>
      <c r="D151" s="1" t="s">
        <v>34</v>
      </c>
      <c r="K151" s="1" t="s">
        <v>507</v>
      </c>
    </row>
    <row r="152" spans="1:12" x14ac:dyDescent="0.3">
      <c r="A152" s="1">
        <v>2072</v>
      </c>
      <c r="B152" s="1" t="s">
        <v>10</v>
      </c>
      <c r="C152" s="6">
        <f t="shared" si="2"/>
        <v>10</v>
      </c>
      <c r="D152" s="1" t="s">
        <v>36</v>
      </c>
      <c r="K152" s="1" t="s">
        <v>507</v>
      </c>
    </row>
    <row r="153" spans="1:12" x14ac:dyDescent="0.3">
      <c r="A153" s="1">
        <v>2082</v>
      </c>
      <c r="B153" s="1" t="s">
        <v>43</v>
      </c>
      <c r="C153" s="6">
        <f t="shared" si="2"/>
        <v>11</v>
      </c>
      <c r="D153" s="1" t="s">
        <v>34</v>
      </c>
      <c r="K153" s="1" t="s">
        <v>508</v>
      </c>
    </row>
    <row r="154" spans="1:12" x14ac:dyDescent="0.3">
      <c r="A154" s="1">
        <v>2093</v>
      </c>
      <c r="B154" s="1" t="s">
        <v>10</v>
      </c>
      <c r="C154" s="6">
        <f t="shared" si="2"/>
        <v>84</v>
      </c>
      <c r="D154" s="1" t="s">
        <v>36</v>
      </c>
      <c r="K154" s="1" t="s">
        <v>509</v>
      </c>
    </row>
    <row r="155" spans="1:12" x14ac:dyDescent="0.3">
      <c r="A155" s="1">
        <v>2177</v>
      </c>
      <c r="B155" s="1" t="s">
        <v>8</v>
      </c>
      <c r="C155" s="6">
        <f t="shared" si="2"/>
        <v>71</v>
      </c>
      <c r="D155" s="1" t="s">
        <v>59</v>
      </c>
      <c r="K155" s="1" t="s">
        <v>510</v>
      </c>
      <c r="L155" t="s">
        <v>298</v>
      </c>
    </row>
    <row r="156" spans="1:12" x14ac:dyDescent="0.3">
      <c r="A156" s="1">
        <v>2248</v>
      </c>
      <c r="B156" s="1" t="s">
        <v>10</v>
      </c>
      <c r="C156" s="6">
        <f t="shared" si="2"/>
        <v>8</v>
      </c>
      <c r="D156" s="1" t="s">
        <v>26</v>
      </c>
      <c r="K156" s="1" t="s">
        <v>510</v>
      </c>
    </row>
    <row r="157" spans="1:12" x14ac:dyDescent="0.3">
      <c r="A157" s="1">
        <v>2256</v>
      </c>
      <c r="B157" s="1" t="s">
        <v>10</v>
      </c>
      <c r="C157" s="6">
        <f t="shared" si="2"/>
        <v>14</v>
      </c>
      <c r="D157" s="1" t="s">
        <v>36</v>
      </c>
      <c r="K157" s="1" t="s">
        <v>511</v>
      </c>
    </row>
    <row r="158" spans="1:12" x14ac:dyDescent="0.3">
      <c r="A158" s="1">
        <v>2270</v>
      </c>
      <c r="B158" s="1" t="s">
        <v>10</v>
      </c>
      <c r="C158" s="6">
        <f t="shared" si="2"/>
        <v>3</v>
      </c>
      <c r="D158" s="1" t="s">
        <v>26</v>
      </c>
      <c r="K158" s="1" t="s">
        <v>512</v>
      </c>
    </row>
    <row r="159" spans="1:12" x14ac:dyDescent="0.3">
      <c r="A159" s="1">
        <v>2273</v>
      </c>
      <c r="B159" s="1" t="s">
        <v>8</v>
      </c>
      <c r="C159" s="6">
        <f t="shared" si="2"/>
        <v>28</v>
      </c>
      <c r="D159" s="1" t="s">
        <v>21</v>
      </c>
      <c r="K159" s="1" t="s">
        <v>513</v>
      </c>
    </row>
    <row r="160" spans="1:12" x14ac:dyDescent="0.3">
      <c r="A160" s="1">
        <v>2301</v>
      </c>
      <c r="B160" s="1" t="s">
        <v>10</v>
      </c>
      <c r="C160" s="6">
        <f t="shared" si="2"/>
        <v>39</v>
      </c>
      <c r="D160" s="1" t="s">
        <v>36</v>
      </c>
      <c r="K160" s="1" t="s">
        <v>514</v>
      </c>
    </row>
    <row r="161" spans="1:12" x14ac:dyDescent="0.3">
      <c r="A161" s="1">
        <v>2340</v>
      </c>
      <c r="B161" s="1" t="s">
        <v>43</v>
      </c>
      <c r="C161" s="6">
        <f t="shared" si="2"/>
        <v>10</v>
      </c>
      <c r="D161" s="1" t="s">
        <v>34</v>
      </c>
      <c r="K161" s="1" t="s">
        <v>515</v>
      </c>
    </row>
    <row r="162" spans="1:12" x14ac:dyDescent="0.3">
      <c r="A162" s="1">
        <v>2350</v>
      </c>
      <c r="B162" s="1" t="s">
        <v>10</v>
      </c>
      <c r="C162" s="6">
        <f t="shared" si="2"/>
        <v>5</v>
      </c>
      <c r="D162" s="1" t="s">
        <v>36</v>
      </c>
      <c r="K162" s="1" t="s">
        <v>515</v>
      </c>
    </row>
    <row r="163" spans="1:12" x14ac:dyDescent="0.3">
      <c r="A163" s="1">
        <v>2355</v>
      </c>
      <c r="B163" s="1" t="s">
        <v>43</v>
      </c>
      <c r="C163" s="6">
        <f t="shared" si="2"/>
        <v>29</v>
      </c>
      <c r="D163" s="1" t="s">
        <v>34</v>
      </c>
      <c r="K163" s="1" t="s">
        <v>516</v>
      </c>
      <c r="L163" s="6"/>
    </row>
    <row r="164" spans="1:12" x14ac:dyDescent="0.3">
      <c r="A164" s="1">
        <v>2384</v>
      </c>
      <c r="B164" s="1" t="s">
        <v>10</v>
      </c>
      <c r="C164" s="6">
        <f t="shared" si="2"/>
        <v>19</v>
      </c>
      <c r="D164" s="1" t="s">
        <v>26</v>
      </c>
      <c r="K164" s="1" t="s">
        <v>517</v>
      </c>
    </row>
    <row r="165" spans="1:12" x14ac:dyDescent="0.3">
      <c r="A165" s="1">
        <v>2403</v>
      </c>
      <c r="B165" s="1" t="s">
        <v>10</v>
      </c>
      <c r="C165" s="6">
        <f t="shared" si="2"/>
        <v>7</v>
      </c>
      <c r="D165" s="1" t="s">
        <v>36</v>
      </c>
      <c r="K165" s="1" t="s">
        <v>518</v>
      </c>
    </row>
    <row r="166" spans="1:12" x14ac:dyDescent="0.3">
      <c r="A166" s="1">
        <v>2410</v>
      </c>
      <c r="B166" s="1" t="s">
        <v>10</v>
      </c>
      <c r="C166" s="6">
        <f t="shared" si="2"/>
        <v>26</v>
      </c>
      <c r="D166" s="1" t="s">
        <v>26</v>
      </c>
      <c r="K166" s="1" t="s">
        <v>519</v>
      </c>
    </row>
    <row r="167" spans="1:12" x14ac:dyDescent="0.3">
      <c r="A167" s="1">
        <v>2436</v>
      </c>
      <c r="B167" s="1" t="s">
        <v>10</v>
      </c>
      <c r="C167" s="6">
        <f t="shared" si="2"/>
        <v>16</v>
      </c>
      <c r="D167" s="1" t="s">
        <v>36</v>
      </c>
      <c r="K167" s="1" t="s">
        <v>520</v>
      </c>
    </row>
    <row r="168" spans="1:12" x14ac:dyDescent="0.3">
      <c r="A168" s="1">
        <v>2452</v>
      </c>
      <c r="B168" s="1" t="s">
        <v>10</v>
      </c>
      <c r="C168" s="6">
        <f t="shared" si="2"/>
        <v>5</v>
      </c>
      <c r="D168" s="1" t="s">
        <v>26</v>
      </c>
      <c r="K168" s="1" t="s">
        <v>521</v>
      </c>
    </row>
    <row r="169" spans="1:12" x14ac:dyDescent="0.3">
      <c r="A169" s="1">
        <v>2457</v>
      </c>
      <c r="B169" s="1" t="s">
        <v>10</v>
      </c>
      <c r="C169" s="6">
        <f t="shared" si="2"/>
        <v>4</v>
      </c>
      <c r="D169" s="1" t="s">
        <v>36</v>
      </c>
      <c r="K169" s="1" t="s">
        <v>521</v>
      </c>
    </row>
    <row r="170" spans="1:12" x14ac:dyDescent="0.3">
      <c r="A170" s="1">
        <v>2461</v>
      </c>
      <c r="B170" s="1" t="s">
        <v>10</v>
      </c>
      <c r="C170" s="6">
        <f t="shared" si="2"/>
        <v>2</v>
      </c>
      <c r="D170" s="1" t="s">
        <v>26</v>
      </c>
      <c r="K170" s="1" t="s">
        <v>521</v>
      </c>
    </row>
    <row r="171" spans="1:12" x14ac:dyDescent="0.3">
      <c r="A171" s="1">
        <v>2463</v>
      </c>
      <c r="B171" s="1" t="s">
        <v>10</v>
      </c>
      <c r="C171" s="6">
        <f t="shared" si="2"/>
        <v>2</v>
      </c>
      <c r="D171" s="1" t="s">
        <v>36</v>
      </c>
      <c r="K171" s="1" t="s">
        <v>521</v>
      </c>
    </row>
    <row r="172" spans="1:12" x14ac:dyDescent="0.3">
      <c r="A172" s="1">
        <v>2465</v>
      </c>
      <c r="B172" s="1" t="s">
        <v>10</v>
      </c>
      <c r="C172" s="6">
        <f t="shared" si="2"/>
        <v>5</v>
      </c>
      <c r="D172" s="1" t="s">
        <v>26</v>
      </c>
      <c r="K172" s="1" t="s">
        <v>521</v>
      </c>
    </row>
    <row r="173" spans="1:12" x14ac:dyDescent="0.3">
      <c r="A173" s="1">
        <v>2470</v>
      </c>
      <c r="B173" s="1" t="s">
        <v>43</v>
      </c>
      <c r="C173" s="6">
        <f t="shared" si="2"/>
        <v>14</v>
      </c>
      <c r="D173" s="1" t="s">
        <v>34</v>
      </c>
      <c r="K173" s="1" t="s">
        <v>521</v>
      </c>
    </row>
    <row r="174" spans="1:12" x14ac:dyDescent="0.3">
      <c r="A174" s="1">
        <v>2484</v>
      </c>
      <c r="B174" s="31" t="s">
        <v>87</v>
      </c>
      <c r="C174" s="6">
        <f t="shared" si="2"/>
        <v>6</v>
      </c>
      <c r="D174" s="6"/>
      <c r="K174" s="6"/>
    </row>
    <row r="175" spans="1:12" x14ac:dyDescent="0.3">
      <c r="A175" s="1">
        <v>2490</v>
      </c>
      <c r="B175" s="1" t="s">
        <v>43</v>
      </c>
      <c r="C175" s="6">
        <f t="shared" si="2"/>
        <v>25</v>
      </c>
      <c r="D175" s="1" t="s">
        <v>34</v>
      </c>
      <c r="K175" s="1" t="s">
        <v>522</v>
      </c>
    </row>
    <row r="176" spans="1:12" x14ac:dyDescent="0.3">
      <c r="A176" s="1">
        <v>2515</v>
      </c>
      <c r="B176" s="1" t="s">
        <v>10</v>
      </c>
      <c r="C176" s="6">
        <f t="shared" si="2"/>
        <v>4</v>
      </c>
      <c r="D176" s="1" t="s">
        <v>36</v>
      </c>
      <c r="K176" s="1" t="s">
        <v>522</v>
      </c>
    </row>
    <row r="177" spans="1:11" x14ac:dyDescent="0.3">
      <c r="A177" s="1">
        <v>2519</v>
      </c>
      <c r="B177" s="1" t="s">
        <v>10</v>
      </c>
      <c r="C177" s="6">
        <f t="shared" si="2"/>
        <v>5</v>
      </c>
      <c r="D177" s="1" t="s">
        <v>26</v>
      </c>
      <c r="K177" s="1" t="s">
        <v>522</v>
      </c>
    </row>
    <row r="178" spans="1:11" x14ac:dyDescent="0.3">
      <c r="A178" s="1">
        <v>2524</v>
      </c>
      <c r="B178" s="1" t="s">
        <v>10</v>
      </c>
      <c r="C178" s="6">
        <f t="shared" si="2"/>
        <v>4</v>
      </c>
      <c r="D178" s="1" t="s">
        <v>36</v>
      </c>
      <c r="K178" s="1" t="s">
        <v>522</v>
      </c>
    </row>
    <row r="179" spans="1:11" x14ac:dyDescent="0.3">
      <c r="A179" s="1">
        <v>2528</v>
      </c>
      <c r="B179" s="1" t="s">
        <v>10</v>
      </c>
      <c r="C179" s="6">
        <f t="shared" si="2"/>
        <v>12</v>
      </c>
      <c r="D179" s="1" t="s">
        <v>26</v>
      </c>
      <c r="K179" s="1" t="s">
        <v>522</v>
      </c>
    </row>
    <row r="180" spans="1:11" x14ac:dyDescent="0.3">
      <c r="A180" s="1">
        <v>2540</v>
      </c>
      <c r="B180" s="1" t="s">
        <v>10</v>
      </c>
      <c r="C180" s="6">
        <f t="shared" si="2"/>
        <v>10</v>
      </c>
      <c r="D180" s="1" t="s">
        <v>36</v>
      </c>
      <c r="K180" s="1" t="s">
        <v>522</v>
      </c>
    </row>
    <row r="181" spans="1:11" x14ac:dyDescent="0.3">
      <c r="A181" s="1">
        <v>2550</v>
      </c>
      <c r="B181" s="1" t="s">
        <v>10</v>
      </c>
      <c r="C181" s="6">
        <f t="shared" si="2"/>
        <v>19</v>
      </c>
      <c r="D181" s="1" t="s">
        <v>26</v>
      </c>
      <c r="K181" s="1" t="s">
        <v>523</v>
      </c>
    </row>
    <row r="182" spans="1:11" x14ac:dyDescent="0.3">
      <c r="A182" s="1">
        <v>2569</v>
      </c>
      <c r="B182" s="1" t="s">
        <v>43</v>
      </c>
      <c r="C182" s="6">
        <f t="shared" si="2"/>
        <v>11</v>
      </c>
      <c r="D182" s="1" t="s">
        <v>34</v>
      </c>
      <c r="K182" s="1" t="s">
        <v>523</v>
      </c>
    </row>
    <row r="183" spans="1:11" x14ac:dyDescent="0.3">
      <c r="A183" s="1">
        <v>2580</v>
      </c>
      <c r="B183" s="1" t="s">
        <v>10</v>
      </c>
      <c r="C183" s="6">
        <f t="shared" si="2"/>
        <v>9</v>
      </c>
      <c r="D183" s="1" t="s">
        <v>36</v>
      </c>
      <c r="K183" s="1" t="s">
        <v>523</v>
      </c>
    </row>
    <row r="184" spans="1:11" x14ac:dyDescent="0.3">
      <c r="A184" s="1">
        <v>2589</v>
      </c>
      <c r="B184" s="1" t="s">
        <v>10</v>
      </c>
      <c r="C184" s="6">
        <f t="shared" si="2"/>
        <v>5</v>
      </c>
      <c r="D184" s="1" t="s">
        <v>26</v>
      </c>
      <c r="K184" s="1" t="s">
        <v>523</v>
      </c>
    </row>
    <row r="185" spans="1:11" x14ac:dyDescent="0.3">
      <c r="A185" s="1">
        <v>2594</v>
      </c>
      <c r="B185" s="1" t="s">
        <v>10</v>
      </c>
      <c r="C185" s="6">
        <f t="shared" si="2"/>
        <v>21</v>
      </c>
      <c r="D185" s="1" t="s">
        <v>36</v>
      </c>
      <c r="K185" s="1" t="s">
        <v>524</v>
      </c>
    </row>
    <row r="186" spans="1:11" x14ac:dyDescent="0.3">
      <c r="A186" s="1">
        <v>2615</v>
      </c>
      <c r="B186" s="1" t="s">
        <v>10</v>
      </c>
      <c r="C186" s="6">
        <f t="shared" si="2"/>
        <v>31</v>
      </c>
      <c r="D186" s="1" t="s">
        <v>26</v>
      </c>
      <c r="K186" s="1" t="s">
        <v>525</v>
      </c>
    </row>
    <row r="187" spans="1:11" x14ac:dyDescent="0.3">
      <c r="A187" s="1">
        <v>2646</v>
      </c>
      <c r="B187" s="1" t="s">
        <v>10</v>
      </c>
      <c r="C187" s="6">
        <f t="shared" si="2"/>
        <v>84</v>
      </c>
      <c r="D187" s="1" t="s">
        <v>36</v>
      </c>
      <c r="K187" s="1" t="s">
        <v>526</v>
      </c>
    </row>
    <row r="188" spans="1:11" x14ac:dyDescent="0.3">
      <c r="A188" s="1">
        <v>2730</v>
      </c>
      <c r="B188" s="6"/>
      <c r="C188" s="6"/>
      <c r="D188" s="6"/>
      <c r="K188" s="6"/>
    </row>
    <row r="189" spans="1:11" x14ac:dyDescent="0.3">
      <c r="A189" s="1" t="s">
        <v>123</v>
      </c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36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326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326</v>
      </c>
      <c r="L6" s="22"/>
      <c r="O6" s="6"/>
      <c r="P6" s="6"/>
    </row>
    <row r="7" spans="1:21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326</v>
      </c>
      <c r="L7" s="22"/>
      <c r="O7" s="6"/>
      <c r="P7" s="6"/>
    </row>
    <row r="8" spans="1:21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326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326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326</v>
      </c>
      <c r="L10" s="25"/>
      <c r="O10" s="6"/>
      <c r="P10" s="6"/>
    </row>
    <row r="11" spans="1:21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327</v>
      </c>
      <c r="L11" s="22"/>
      <c r="O11" s="6"/>
      <c r="P11" s="6"/>
    </row>
    <row r="12" spans="1:21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328</v>
      </c>
      <c r="L12" s="22"/>
      <c r="O12" s="6"/>
      <c r="P12" s="6"/>
    </row>
    <row r="13" spans="1:21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328</v>
      </c>
      <c r="L13" s="22"/>
      <c r="O13" s="6"/>
      <c r="P13" s="6"/>
    </row>
    <row r="14" spans="1:21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328</v>
      </c>
      <c r="L14" s="22"/>
      <c r="O14" s="6"/>
      <c r="P14" s="6"/>
    </row>
    <row r="15" spans="1:21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329</v>
      </c>
      <c r="L15" s="22"/>
      <c r="O15" s="6"/>
      <c r="P15" s="6"/>
    </row>
    <row r="16" spans="1:21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330</v>
      </c>
      <c r="L16" s="22"/>
    </row>
    <row r="17" spans="1:12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330</v>
      </c>
      <c r="L17" s="22"/>
    </row>
    <row r="18" spans="1:12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330</v>
      </c>
      <c r="L18" s="25"/>
    </row>
    <row r="19" spans="1:12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330</v>
      </c>
      <c r="L19" s="22"/>
    </row>
    <row r="20" spans="1:12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330</v>
      </c>
      <c r="L20" s="22"/>
    </row>
    <row r="21" spans="1:12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331</v>
      </c>
      <c r="L21" s="22"/>
    </row>
    <row r="22" spans="1:12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332</v>
      </c>
      <c r="L22" s="22"/>
    </row>
    <row r="23" spans="1:12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332</v>
      </c>
      <c r="L23" s="22"/>
    </row>
    <row r="24" spans="1:12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332</v>
      </c>
      <c r="L24" s="22"/>
    </row>
    <row r="25" spans="1:12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333</v>
      </c>
      <c r="L25" s="22"/>
    </row>
    <row r="26" spans="1:12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334</v>
      </c>
      <c r="L26" s="22"/>
    </row>
    <row r="27" spans="1:12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334</v>
      </c>
      <c r="L27" s="22"/>
    </row>
    <row r="28" spans="1:12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334</v>
      </c>
      <c r="L28" s="22"/>
    </row>
    <row r="29" spans="1:12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334</v>
      </c>
      <c r="L29" s="22"/>
    </row>
    <row r="30" spans="1:12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335</v>
      </c>
      <c r="L30" s="22"/>
    </row>
    <row r="31" spans="1:12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336</v>
      </c>
      <c r="L31" s="22"/>
    </row>
    <row r="32" spans="1:12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336</v>
      </c>
      <c r="L32" s="22"/>
    </row>
    <row r="33" spans="1:12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336</v>
      </c>
      <c r="L33" s="22"/>
    </row>
    <row r="34" spans="1:12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336</v>
      </c>
      <c r="L34" s="22"/>
    </row>
    <row r="35" spans="1:12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336</v>
      </c>
      <c r="L35" s="22"/>
    </row>
    <row r="36" spans="1:12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336</v>
      </c>
      <c r="L36" s="22"/>
    </row>
    <row r="37" spans="1:12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336</v>
      </c>
      <c r="L37" s="22"/>
    </row>
    <row r="38" spans="1:12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337</v>
      </c>
      <c r="L38" s="22"/>
    </row>
    <row r="39" spans="1:12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338</v>
      </c>
      <c r="L39" s="27" t="s">
        <v>83</v>
      </c>
    </row>
    <row r="40" spans="1:12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339</v>
      </c>
      <c r="L40" s="27" t="s">
        <v>83</v>
      </c>
    </row>
    <row r="41" spans="1:12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340</v>
      </c>
      <c r="L41" s="27" t="s">
        <v>83</v>
      </c>
    </row>
    <row r="42" spans="1:12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341</v>
      </c>
      <c r="L42" s="27" t="s">
        <v>83</v>
      </c>
    </row>
    <row r="43" spans="1:12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342</v>
      </c>
      <c r="L43" s="27" t="s">
        <v>83</v>
      </c>
    </row>
    <row r="44" spans="1:12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342</v>
      </c>
      <c r="L44" s="22"/>
    </row>
    <row r="45" spans="1:12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342</v>
      </c>
      <c r="L45" s="22"/>
    </row>
    <row r="46" spans="1:12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342</v>
      </c>
      <c r="L46" s="22"/>
    </row>
    <row r="47" spans="1:12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343</v>
      </c>
      <c r="L47" s="27" t="s">
        <v>83</v>
      </c>
    </row>
    <row r="48" spans="1:12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344</v>
      </c>
      <c r="L48" s="27" t="s">
        <v>83</v>
      </c>
    </row>
    <row r="49" spans="1:12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344</v>
      </c>
      <c r="L49" s="22"/>
    </row>
    <row r="50" spans="1:12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344</v>
      </c>
      <c r="L50" s="22"/>
    </row>
    <row r="51" spans="1:12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344</v>
      </c>
      <c r="L51" s="22"/>
    </row>
    <row r="52" spans="1:12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344</v>
      </c>
      <c r="L52" s="22"/>
    </row>
    <row r="53" spans="1:12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345</v>
      </c>
      <c r="L53" s="22"/>
    </row>
    <row r="54" spans="1:12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346</v>
      </c>
      <c r="L54" s="22"/>
    </row>
    <row r="55" spans="1:12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2" t="s">
        <v>347</v>
      </c>
      <c r="L55" s="33"/>
    </row>
    <row r="56" spans="1:12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348</v>
      </c>
      <c r="L56" s="22"/>
    </row>
    <row r="57" spans="1:12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348</v>
      </c>
      <c r="L57" s="22"/>
    </row>
    <row r="58" spans="1:12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348</v>
      </c>
      <c r="L58" s="22"/>
    </row>
    <row r="59" spans="1:12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348</v>
      </c>
      <c r="L59" s="22"/>
    </row>
    <row r="60" spans="1:12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349</v>
      </c>
      <c r="L60" s="22"/>
    </row>
    <row r="61" spans="1:12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350</v>
      </c>
      <c r="L61" s="22"/>
    </row>
    <row r="62" spans="1:12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350</v>
      </c>
      <c r="L62" s="22"/>
    </row>
    <row r="63" spans="1:12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350</v>
      </c>
      <c r="L63" s="22"/>
    </row>
    <row r="64" spans="1:12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350</v>
      </c>
      <c r="L64" s="25"/>
    </row>
    <row r="65" spans="1:12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350</v>
      </c>
      <c r="L65" s="22"/>
    </row>
    <row r="66" spans="1:12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350</v>
      </c>
      <c r="L66" s="22"/>
    </row>
    <row r="67" spans="1:12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351</v>
      </c>
      <c r="L67" s="22"/>
    </row>
    <row r="68" spans="1:12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352</v>
      </c>
      <c r="L68" s="22"/>
    </row>
    <row r="69" spans="1:12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352</v>
      </c>
      <c r="L69" s="22"/>
    </row>
    <row r="70" spans="1:12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353</v>
      </c>
      <c r="L70" s="22"/>
    </row>
    <row r="71" spans="1:12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354</v>
      </c>
      <c r="L71" s="22"/>
    </row>
    <row r="72" spans="1:12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355</v>
      </c>
      <c r="L72" s="22"/>
    </row>
    <row r="73" spans="1:12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355</v>
      </c>
      <c r="L73" s="22"/>
    </row>
    <row r="74" spans="1:12" x14ac:dyDescent="0.3">
      <c r="A74" s="21">
        <v>789</v>
      </c>
      <c r="B74" s="22" t="s">
        <v>8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355</v>
      </c>
      <c r="L74" s="22"/>
    </row>
    <row r="75" spans="1:12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355</v>
      </c>
      <c r="L75" s="22"/>
    </row>
    <row r="76" spans="1:12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356</v>
      </c>
      <c r="L76" s="22"/>
    </row>
    <row r="77" spans="1:12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357</v>
      </c>
      <c r="L77" s="22"/>
    </row>
    <row r="78" spans="1:12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358</v>
      </c>
      <c r="L78" s="22"/>
    </row>
    <row r="79" spans="1:12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359</v>
      </c>
      <c r="L79" s="22"/>
    </row>
    <row r="80" spans="1:12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359</v>
      </c>
      <c r="L80" s="22"/>
    </row>
    <row r="81" spans="1:12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359</v>
      </c>
      <c r="L81" s="22"/>
    </row>
    <row r="82" spans="1:12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359</v>
      </c>
      <c r="L82" s="22"/>
    </row>
    <row r="83" spans="1:12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360</v>
      </c>
      <c r="L83" s="22"/>
    </row>
    <row r="84" spans="1:12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361</v>
      </c>
      <c r="L84" s="22"/>
    </row>
    <row r="85" spans="1:12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361</v>
      </c>
      <c r="L85" s="22"/>
    </row>
    <row r="86" spans="1:12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361</v>
      </c>
      <c r="L86" s="22"/>
    </row>
    <row r="87" spans="1:12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362</v>
      </c>
      <c r="L87" s="22"/>
    </row>
    <row r="88" spans="1:12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363</v>
      </c>
      <c r="L88" s="22"/>
    </row>
    <row r="89" spans="1:12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364</v>
      </c>
      <c r="L89" s="22"/>
    </row>
    <row r="90" spans="1:12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365</v>
      </c>
      <c r="L90" s="22"/>
    </row>
    <row r="91" spans="1:12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366</v>
      </c>
      <c r="L91" s="22"/>
    </row>
    <row r="92" spans="1:12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367</v>
      </c>
      <c r="L92" s="22"/>
    </row>
    <row r="93" spans="1:12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368</v>
      </c>
      <c r="L93" s="22"/>
    </row>
    <row r="94" spans="1:12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368</v>
      </c>
      <c r="L94" s="22"/>
    </row>
    <row r="95" spans="1:12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368</v>
      </c>
      <c r="L95" s="22"/>
    </row>
    <row r="96" spans="1:12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368</v>
      </c>
      <c r="L96" s="22"/>
    </row>
    <row r="97" spans="1:12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369</v>
      </c>
      <c r="L97" s="22"/>
    </row>
    <row r="98" spans="1:12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370</v>
      </c>
      <c r="L98" s="22"/>
    </row>
    <row r="99" spans="1:12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371</v>
      </c>
      <c r="L99" s="22"/>
    </row>
    <row r="100" spans="1:12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372</v>
      </c>
      <c r="L100" s="22"/>
    </row>
    <row r="101" spans="1:12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372</v>
      </c>
      <c r="L101" s="22"/>
    </row>
    <row r="102" spans="1:12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373</v>
      </c>
      <c r="L102" s="22"/>
    </row>
    <row r="103" spans="1:12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374</v>
      </c>
      <c r="L103" s="22"/>
    </row>
    <row r="104" spans="1:12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374</v>
      </c>
      <c r="L104" s="22"/>
    </row>
    <row r="105" spans="1:12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375</v>
      </c>
      <c r="L105" s="22"/>
    </row>
    <row r="106" spans="1:12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376</v>
      </c>
      <c r="L106" s="22"/>
    </row>
    <row r="107" spans="1:12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2" t="s">
        <v>377</v>
      </c>
      <c r="L107" s="33"/>
    </row>
    <row r="108" spans="1:12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378</v>
      </c>
      <c r="L108" s="22"/>
    </row>
    <row r="109" spans="1:12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379</v>
      </c>
      <c r="L109" s="22"/>
    </row>
    <row r="110" spans="1:12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379</v>
      </c>
      <c r="L110" s="22"/>
    </row>
    <row r="111" spans="1:12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380</v>
      </c>
      <c r="L111" s="22"/>
    </row>
    <row r="112" spans="1:12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381</v>
      </c>
      <c r="L112" s="22"/>
    </row>
    <row r="113" spans="1:12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382</v>
      </c>
      <c r="L113" s="22"/>
    </row>
    <row r="114" spans="1:12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382</v>
      </c>
      <c r="L114" s="22"/>
    </row>
    <row r="115" spans="1:12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383</v>
      </c>
      <c r="L115" s="22"/>
    </row>
    <row r="116" spans="1:12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384</v>
      </c>
      <c r="L116" s="22"/>
    </row>
    <row r="117" spans="1:12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384</v>
      </c>
      <c r="L117" s="22"/>
    </row>
    <row r="118" spans="1:12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385</v>
      </c>
      <c r="L118" s="22"/>
    </row>
    <row r="119" spans="1:12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386</v>
      </c>
      <c r="L119" s="22"/>
    </row>
    <row r="120" spans="1:12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386</v>
      </c>
      <c r="L120" s="22"/>
    </row>
    <row r="121" spans="1:12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2" t="s">
        <v>387</v>
      </c>
      <c r="L121" s="33"/>
    </row>
    <row r="122" spans="1:12" x14ac:dyDescent="0.3">
      <c r="A122" s="21">
        <v>2092</v>
      </c>
      <c r="B122" s="22" t="s">
        <v>388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389</v>
      </c>
      <c r="L122" s="22"/>
    </row>
    <row r="123" spans="1:12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390</v>
      </c>
      <c r="L123" s="22"/>
    </row>
    <row r="124" spans="1:12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391</v>
      </c>
      <c r="L124" s="22"/>
    </row>
    <row r="125" spans="1:12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392</v>
      </c>
      <c r="L125" s="22"/>
    </row>
    <row r="126" spans="1:12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393</v>
      </c>
      <c r="L126" s="22"/>
    </row>
    <row r="127" spans="1:12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393</v>
      </c>
      <c r="L127" s="22"/>
    </row>
    <row r="128" spans="1:12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394</v>
      </c>
      <c r="L128" s="22"/>
    </row>
    <row r="129" spans="1:12" x14ac:dyDescent="0.3">
      <c r="A129" s="21">
        <v>2221</v>
      </c>
      <c r="B129" s="22" t="s">
        <v>388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395</v>
      </c>
      <c r="L129" s="22"/>
    </row>
    <row r="130" spans="1:12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396</v>
      </c>
      <c r="L130" s="22"/>
    </row>
    <row r="131" spans="1:12" x14ac:dyDescent="0.3">
      <c r="A131" s="21">
        <v>2241</v>
      </c>
      <c r="B131" s="22" t="s">
        <v>388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397</v>
      </c>
      <c r="L131" s="22"/>
    </row>
    <row r="132" spans="1:12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398</v>
      </c>
      <c r="L132" s="22"/>
    </row>
    <row r="133" spans="1:12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399</v>
      </c>
      <c r="L133" s="22"/>
    </row>
    <row r="134" spans="1:12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399</v>
      </c>
      <c r="L134" s="22"/>
    </row>
    <row r="135" spans="1:12" x14ac:dyDescent="0.3">
      <c r="A135" s="21">
        <v>2333</v>
      </c>
      <c r="B135" s="22" t="s">
        <v>388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399</v>
      </c>
      <c r="L135" s="22"/>
    </row>
    <row r="136" spans="1:12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399</v>
      </c>
      <c r="L136" s="22"/>
    </row>
    <row r="137" spans="1:12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400</v>
      </c>
      <c r="L137" s="22"/>
    </row>
    <row r="138" spans="1:12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401</v>
      </c>
      <c r="L138" s="22"/>
    </row>
    <row r="139" spans="1:12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401</v>
      </c>
      <c r="L139" s="22"/>
    </row>
    <row r="140" spans="1:12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402</v>
      </c>
      <c r="L140" s="22"/>
    </row>
    <row r="141" spans="1:12" x14ac:dyDescent="0.3">
      <c r="A141" s="21">
        <v>2404</v>
      </c>
      <c r="B141" s="22" t="s">
        <v>388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403</v>
      </c>
      <c r="L141" s="22"/>
    </row>
    <row r="142" spans="1:12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403</v>
      </c>
      <c r="L142" s="22"/>
    </row>
    <row r="143" spans="1:12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404</v>
      </c>
      <c r="L143" s="22"/>
    </row>
    <row r="144" spans="1:12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405</v>
      </c>
      <c r="L144" s="22"/>
    </row>
    <row r="145" spans="1:12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405</v>
      </c>
      <c r="L145" s="22"/>
    </row>
    <row r="146" spans="1:12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405</v>
      </c>
      <c r="L146" s="22"/>
    </row>
    <row r="147" spans="1:12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406</v>
      </c>
      <c r="L147" s="22"/>
    </row>
    <row r="148" spans="1:12" x14ac:dyDescent="0.3">
      <c r="A148" s="21">
        <v>2550</v>
      </c>
      <c r="B148" s="22" t="s">
        <v>388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407</v>
      </c>
      <c r="L148" s="22"/>
    </row>
    <row r="149" spans="1:12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3">
      <c r="A150" s="22" t="s">
        <v>123</v>
      </c>
      <c r="B150" s="6"/>
      <c r="C150" s="6"/>
      <c r="D150" s="6"/>
      <c r="K150" s="6"/>
    </row>
    <row r="151" spans="1:12" x14ac:dyDescent="0.3">
      <c r="A151" s="6"/>
      <c r="B151" s="6"/>
      <c r="C151" s="6"/>
      <c r="D151" s="6"/>
      <c r="K151" s="6"/>
    </row>
    <row r="152" spans="1:12" x14ac:dyDescent="0.3">
      <c r="A152" s="6"/>
      <c r="B152" s="6"/>
      <c r="C152" s="6"/>
      <c r="D152" s="6"/>
      <c r="K152" s="6"/>
    </row>
    <row r="153" spans="1:12" x14ac:dyDescent="0.3">
      <c r="A153" s="6"/>
      <c r="B153" s="6"/>
      <c r="C153" s="6"/>
      <c r="D153" s="6"/>
      <c r="K153" s="6"/>
    </row>
    <row r="154" spans="1:12" x14ac:dyDescent="0.3">
      <c r="A154" s="6"/>
      <c r="B154" s="6"/>
      <c r="C154" s="6"/>
      <c r="D154" s="6"/>
      <c r="K154" s="6"/>
    </row>
    <row r="155" spans="1:12" x14ac:dyDescent="0.3">
      <c r="A155" s="6"/>
      <c r="B155" s="6"/>
      <c r="C155" s="6"/>
      <c r="D155" s="6"/>
      <c r="K155" s="6"/>
    </row>
    <row r="156" spans="1:12" x14ac:dyDescent="0.3">
      <c r="A156" s="6"/>
      <c r="B156" s="6"/>
      <c r="C156" s="6"/>
      <c r="D156" s="6"/>
      <c r="K156" s="6"/>
    </row>
    <row r="157" spans="1:12" x14ac:dyDescent="0.3">
      <c r="A157" s="6"/>
      <c r="B157" s="6"/>
      <c r="C157" s="6"/>
      <c r="D157" s="6"/>
      <c r="K157" s="6"/>
    </row>
    <row r="158" spans="1:12" x14ac:dyDescent="0.3">
      <c r="A158" s="6"/>
      <c r="B158" s="6"/>
      <c r="C158" s="6"/>
      <c r="D158" s="6"/>
      <c r="K158" s="6"/>
    </row>
    <row r="159" spans="1:12" x14ac:dyDescent="0.3">
      <c r="A159" s="6"/>
      <c r="B159" s="6"/>
      <c r="C159" s="6"/>
      <c r="D159" s="6"/>
      <c r="K159" s="6"/>
    </row>
    <row r="160" spans="1:12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  <c r="L162" s="6"/>
    </row>
    <row r="163" spans="1:12" x14ac:dyDescent="0.3">
      <c r="A163" s="6"/>
      <c r="B163" s="6"/>
      <c r="C163" s="6"/>
      <c r="D163" s="6"/>
      <c r="K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selection activeCell="D5" sqref="D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408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408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409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410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410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410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411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412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412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412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413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414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414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414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415</v>
      </c>
      <c r="L19" s="22"/>
    </row>
    <row r="20" spans="1:12" x14ac:dyDescent="0.3">
      <c r="A20" s="21">
        <v>385</v>
      </c>
      <c r="B20" s="22" t="s">
        <v>388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416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417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418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419</v>
      </c>
      <c r="L23" s="22"/>
    </row>
    <row r="24" spans="1:12" x14ac:dyDescent="0.3">
      <c r="A24" s="21">
        <v>467</v>
      </c>
      <c r="B24" s="22" t="s">
        <v>388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419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420</v>
      </c>
      <c r="L25" s="29" t="s">
        <v>298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421</v>
      </c>
      <c r="L26" s="22"/>
    </row>
    <row r="27" spans="1:12" x14ac:dyDescent="0.3">
      <c r="A27" s="21">
        <v>518</v>
      </c>
      <c r="B27" s="22" t="s">
        <v>388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421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421</v>
      </c>
      <c r="L28" s="22"/>
    </row>
    <row r="29" spans="1:12" x14ac:dyDescent="0.3">
      <c r="A29" s="21">
        <v>531</v>
      </c>
      <c r="B29" s="22" t="s">
        <v>388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421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422</v>
      </c>
      <c r="L30" s="22"/>
    </row>
    <row r="31" spans="1:12" x14ac:dyDescent="0.3">
      <c r="A31" s="21">
        <v>568</v>
      </c>
      <c r="B31" s="22" t="s">
        <v>388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423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423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424</v>
      </c>
      <c r="L33" s="22"/>
    </row>
    <row r="34" spans="1:12" x14ac:dyDescent="0.3">
      <c r="A34" s="21">
        <v>630</v>
      </c>
      <c r="B34" s="22" t="s">
        <v>388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425</v>
      </c>
      <c r="L34" s="22"/>
    </row>
    <row r="35" spans="1:12" x14ac:dyDescent="0.3">
      <c r="A35" s="21">
        <v>810</v>
      </c>
      <c r="B35" s="22" t="s">
        <v>388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426</v>
      </c>
      <c r="L35" s="22"/>
    </row>
    <row r="36" spans="1:12" x14ac:dyDescent="0.3">
      <c r="A36" s="21">
        <v>822</v>
      </c>
      <c r="B36" s="22" t="s">
        <v>388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427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427</v>
      </c>
      <c r="L37" s="22"/>
    </row>
    <row r="38" spans="1:12" x14ac:dyDescent="0.3">
      <c r="A38" s="21">
        <v>837</v>
      </c>
      <c r="B38" s="22" t="s">
        <v>388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428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429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430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430</v>
      </c>
      <c r="L41" s="22"/>
    </row>
    <row r="42" spans="1:12" x14ac:dyDescent="0.3">
      <c r="A42" s="21">
        <v>899</v>
      </c>
      <c r="B42" s="22" t="s">
        <v>388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430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430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431</v>
      </c>
      <c r="L44" s="29" t="s">
        <v>298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432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432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433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434</v>
      </c>
      <c r="L48" s="22"/>
    </row>
    <row r="49" spans="1:12" x14ac:dyDescent="0.3">
      <c r="A49" s="21">
        <v>1071</v>
      </c>
      <c r="B49" s="22" t="s">
        <v>388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434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434</v>
      </c>
      <c r="L50" s="22"/>
    </row>
    <row r="51" spans="1:12" x14ac:dyDescent="0.3">
      <c r="A51" s="21">
        <v>1083</v>
      </c>
      <c r="B51" s="22" t="s">
        <v>388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434</v>
      </c>
      <c r="L51" s="22"/>
    </row>
    <row r="52" spans="1:12" x14ac:dyDescent="0.3">
      <c r="A52" s="21">
        <v>1100</v>
      </c>
      <c r="B52" s="22" t="s">
        <v>388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435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436</v>
      </c>
      <c r="L53" s="22"/>
    </row>
    <row r="54" spans="1:12" x14ac:dyDescent="0.3">
      <c r="A54" s="21">
        <v>1148</v>
      </c>
      <c r="B54" s="22" t="s">
        <v>388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436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437</v>
      </c>
      <c r="L55" s="22"/>
    </row>
    <row r="56" spans="1:12" x14ac:dyDescent="0.3">
      <c r="A56" s="21">
        <v>1182</v>
      </c>
      <c r="B56" s="22" t="s">
        <v>388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438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438</v>
      </c>
      <c r="L57" s="22"/>
    </row>
    <row r="58" spans="1:12" x14ac:dyDescent="0.3">
      <c r="A58" s="21">
        <v>1191</v>
      </c>
      <c r="B58" s="22" t="s">
        <v>388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439</v>
      </c>
      <c r="L58" s="22"/>
    </row>
    <row r="59" spans="1:12" x14ac:dyDescent="0.3">
      <c r="A59" s="21">
        <v>1220</v>
      </c>
      <c r="B59" s="22" t="s">
        <v>388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440</v>
      </c>
      <c r="L59" s="22"/>
    </row>
    <row r="60" spans="1:12" x14ac:dyDescent="0.3">
      <c r="A60" s="21">
        <v>1235</v>
      </c>
      <c r="B60" s="22" t="s">
        <v>388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440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441</v>
      </c>
      <c r="L61" s="22"/>
    </row>
    <row r="62" spans="1:12" x14ac:dyDescent="0.3">
      <c r="A62" s="21">
        <v>1248</v>
      </c>
      <c r="B62" s="22" t="s">
        <v>388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442</v>
      </c>
      <c r="L62" s="25"/>
    </row>
    <row r="63" spans="1:12" x14ac:dyDescent="0.3">
      <c r="A63" s="21">
        <v>1253</v>
      </c>
      <c r="B63" s="22" t="s">
        <v>388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442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442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442</v>
      </c>
      <c r="L65" s="22"/>
    </row>
    <row r="66" spans="1:12" x14ac:dyDescent="0.3">
      <c r="A66" s="21">
        <v>1285</v>
      </c>
      <c r="B66" s="22" t="s">
        <v>388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442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442</v>
      </c>
      <c r="L67" s="22"/>
    </row>
    <row r="68" spans="1:12" x14ac:dyDescent="0.3">
      <c r="A68" s="21">
        <v>1293</v>
      </c>
      <c r="B68" s="22" t="s">
        <v>388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442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443</v>
      </c>
      <c r="L69" s="22"/>
    </row>
    <row r="70" spans="1:12" x14ac:dyDescent="0.3">
      <c r="A70" s="21">
        <v>1332</v>
      </c>
      <c r="B70" s="22" t="s">
        <v>388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2" t="s">
        <v>444</v>
      </c>
      <c r="L70" s="33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445</v>
      </c>
      <c r="L71" s="22"/>
    </row>
    <row r="72" spans="1:12" x14ac:dyDescent="0.3">
      <c r="A72" s="21">
        <v>1423</v>
      </c>
      <c r="B72" s="22" t="s">
        <v>388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445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445</v>
      </c>
      <c r="L73" s="22"/>
    </row>
    <row r="74" spans="1:12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446</v>
      </c>
      <c r="L74" s="22"/>
    </row>
    <row r="75" spans="1:12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447</v>
      </c>
      <c r="L75" s="22"/>
    </row>
    <row r="76" spans="1:12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447</v>
      </c>
      <c r="L76" s="22"/>
    </row>
    <row r="77" spans="1:12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447</v>
      </c>
      <c r="L77" s="22"/>
    </row>
    <row r="78" spans="1:12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447</v>
      </c>
      <c r="L78" s="22"/>
    </row>
    <row r="79" spans="1:12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448</v>
      </c>
      <c r="L79" s="29" t="s">
        <v>298</v>
      </c>
    </row>
    <row r="80" spans="1:12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449</v>
      </c>
      <c r="L80" s="22"/>
    </row>
    <row r="81" spans="1:12" x14ac:dyDescent="0.3">
      <c r="A81" s="21">
        <v>1605</v>
      </c>
      <c r="B81" s="22" t="s">
        <v>388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450</v>
      </c>
      <c r="L81" s="22"/>
    </row>
    <row r="82" spans="1:12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451</v>
      </c>
      <c r="L82" s="22"/>
    </row>
    <row r="83" spans="1:12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452</v>
      </c>
      <c r="L83" s="22"/>
    </row>
    <row r="84" spans="1:12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453</v>
      </c>
      <c r="L84" s="22"/>
    </row>
    <row r="85" spans="1:12" x14ac:dyDescent="0.3">
      <c r="A85" s="21">
        <v>1745</v>
      </c>
      <c r="B85" s="22" t="s">
        <v>388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454</v>
      </c>
      <c r="L85" s="22"/>
    </row>
    <row r="86" spans="1:12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455</v>
      </c>
      <c r="L86" s="22"/>
    </row>
    <row r="87" spans="1:12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455</v>
      </c>
      <c r="L87" s="22"/>
    </row>
    <row r="88" spans="1:12" x14ac:dyDescent="0.3">
      <c r="A88" s="21">
        <v>1784</v>
      </c>
      <c r="B88" s="22" t="s">
        <v>388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455</v>
      </c>
      <c r="L88" s="22"/>
    </row>
    <row r="89" spans="1:12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455</v>
      </c>
      <c r="L89" s="22"/>
    </row>
    <row r="90" spans="1:12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455</v>
      </c>
      <c r="L90" s="22"/>
    </row>
    <row r="91" spans="1:12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456</v>
      </c>
      <c r="L91" s="22"/>
    </row>
    <row r="92" spans="1:12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457</v>
      </c>
      <c r="L92" s="22"/>
    </row>
    <row r="93" spans="1:12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457</v>
      </c>
      <c r="L93" s="22"/>
    </row>
    <row r="94" spans="1:12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457</v>
      </c>
      <c r="L94" s="22"/>
    </row>
    <row r="95" spans="1:12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457</v>
      </c>
      <c r="L95" s="22"/>
    </row>
    <row r="96" spans="1:12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458</v>
      </c>
      <c r="L96" s="22"/>
    </row>
    <row r="97" spans="1:12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459</v>
      </c>
      <c r="L97" s="22"/>
    </row>
    <row r="98" spans="1:12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459</v>
      </c>
      <c r="L98" s="22"/>
    </row>
    <row r="99" spans="1:12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459</v>
      </c>
      <c r="L99" s="22"/>
    </row>
    <row r="100" spans="1:12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459</v>
      </c>
      <c r="L100" s="22"/>
    </row>
    <row r="101" spans="1:12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459</v>
      </c>
      <c r="L101" s="22"/>
    </row>
    <row r="102" spans="1:12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460</v>
      </c>
      <c r="L102" s="22"/>
    </row>
    <row r="103" spans="1:12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461</v>
      </c>
      <c r="L103" s="22"/>
    </row>
    <row r="104" spans="1:12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462</v>
      </c>
      <c r="L104" s="22"/>
    </row>
    <row r="105" spans="1:12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462</v>
      </c>
      <c r="L105" s="22"/>
    </row>
    <row r="106" spans="1:12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462</v>
      </c>
      <c r="L106" s="29" t="s">
        <v>298</v>
      </c>
    </row>
    <row r="107" spans="1:12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463</v>
      </c>
      <c r="L107" s="29" t="s">
        <v>298</v>
      </c>
    </row>
    <row r="108" spans="1:12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464</v>
      </c>
      <c r="L108" s="29" t="s">
        <v>298</v>
      </c>
    </row>
    <row r="109" spans="1:12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465</v>
      </c>
      <c r="L109" s="22"/>
    </row>
    <row r="110" spans="1:12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466</v>
      </c>
      <c r="L110" s="22"/>
    </row>
    <row r="111" spans="1:12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467</v>
      </c>
      <c r="L111" s="22"/>
    </row>
    <row r="112" spans="1:12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468</v>
      </c>
      <c r="L112" s="22"/>
    </row>
    <row r="113" spans="1:12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468</v>
      </c>
      <c r="L113" s="22"/>
    </row>
    <row r="114" spans="1:12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469</v>
      </c>
      <c r="L114" s="22"/>
    </row>
    <row r="115" spans="1:12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470</v>
      </c>
      <c r="L115" s="22"/>
    </row>
    <row r="116" spans="1:12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471</v>
      </c>
      <c r="L116" s="22"/>
    </row>
    <row r="117" spans="1:12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472</v>
      </c>
      <c r="L117" s="22"/>
    </row>
    <row r="118" spans="1:12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473</v>
      </c>
      <c r="L118" s="22"/>
    </row>
    <row r="119" spans="1:12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474</v>
      </c>
      <c r="L120" s="22"/>
    </row>
    <row r="121" spans="1:12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474</v>
      </c>
      <c r="L121" s="22"/>
    </row>
    <row r="122" spans="1:12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475</v>
      </c>
      <c r="L122" s="22"/>
    </row>
    <row r="123" spans="1:12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476</v>
      </c>
      <c r="L123" s="22"/>
    </row>
    <row r="124" spans="1:12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477</v>
      </c>
      <c r="L124" s="22"/>
    </row>
    <row r="125" spans="1:12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478</v>
      </c>
      <c r="L125" s="22"/>
    </row>
    <row r="126" spans="1:12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478</v>
      </c>
      <c r="L126" s="22"/>
    </row>
    <row r="127" spans="1:12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479</v>
      </c>
      <c r="L127" s="22"/>
    </row>
    <row r="128" spans="1:12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x14ac:dyDescent="0.3">
      <c r="A129" s="22" t="s">
        <v>123</v>
      </c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2023-12-31T01:22:27Z</dcterms:modified>
</cp:coreProperties>
</file>