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World" sheetId="5" r:id="rId5"/>
    <sheet name="Office Concept" sheetId="6" r:id="rId6"/>
    <sheet name="Structure" sheetId="7" r:id="rId7"/>
    <sheet name="Structure Cost and rate" sheetId="8" r:id="rId8"/>
    <sheet name="Research" sheetId="9" r:id="rId9"/>
    <sheet name="Research Cost" sheetId="10" r:id="rId10"/>
    <sheet name="Recruitment" sheetId="11" r:id="rId11"/>
    <sheet name="Branch &amp; Contracts" sheetId="12" r:id="rId12"/>
    <sheet name="Secretary Basic" sheetId="13" r:id="rId13"/>
    <sheet name="Secretary Stat" sheetId="14" r:id="rId14"/>
    <sheet name="Job hub" sheetId="15" r:id="rId15"/>
    <sheet name="Bid model" sheetId="16" r:id="rId16"/>
    <sheet name="Net Worth" sheetId="17" r:id="rId17"/>
    <sheet name="Phase A Placeholders (engine)" sheetId="18" r:id="rId18"/>
    <sheet name="Structure Build Times (engine)" sheetId="19" r:id="rId19"/>
  </sheets>
  <definedNames>
    <definedName name="_xlnm._FilterDatabase" localSheetId="6"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theme" Target="theme/theme1.xml"/><Relationship Id="rId21" Type="http://schemas.openxmlformats.org/officeDocument/2006/relationships/styles" Target="styles.xml"/><Relationship Id="rId22"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amp;amp;amp;amp;amp;list=RDlelmSW0_Fpc&amp;amp;amp;amp;amp;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AB255"/>
  <sheetViews>
    <sheetView workbookViewId="0" rightToLeft="0"/>
  </sheetViews>
  <sheetData>
    <row r="1">
      <c r="A1" t="str">
        <v>Note:</v>
      </c>
      <c r="K1" t="str">
        <v>Planned Timeline Milestones</v>
      </c>
    </row>
    <row r="2">
      <c r="A2" t="str">
        <v>Main Gameplay loop</v>
      </c>
      <c r="J2" t="str">
        <v>0.0.11</v>
      </c>
      <c r="K2" t="str">
        <v>Basic image generation and baseline/guideline</v>
      </c>
    </row>
    <row r="3">
      <c r="A3" t="str">
        <v>1. spend resources and wait for upgrade/production</v>
      </c>
    </row>
    <row r="4">
      <c r="A4" t="str">
        <v>2. while waiting, plan for your next upgrade and production</v>
      </c>
      <c r="J4" t="str">
        <v>0.0.2</v>
      </c>
      <c r="K4" t="str">
        <v>End of Sep</v>
      </c>
      <c r="L4" t="str">
        <v>Baseline multiplayer done</v>
      </c>
      <c r="Z4" t="str">
        <v>Idle-game hook (examples)</v>
      </c>
    </row>
    <row r="5">
      <c r="A5" t="str">
        <v>3. lack of resources, actively finding wait to minimize down time, by doing activity or increase passive income in the long run</v>
      </c>
      <c r="L5" t="str">
        <v>Figure out mobile UI - we find appealing to look at</v>
      </c>
      <c r="Z5" t="str">
        <v>Shared world events, top contracts, PvP stakes later</v>
      </c>
    </row>
    <row r="6">
      <c r="A6" t="str">
        <v>4. obtain resources, calculate time you need, back to 1</v>
      </c>
      <c r="J6" t="str">
        <v>0.0.3</v>
      </c>
      <c r="K6" t="str">
        <v>World map completed</v>
      </c>
      <c r="Z6" t="str">
        <v>Job board density, commercial lots</v>
      </c>
    </row>
    <row r="7">
      <c r="J7" t="str">
        <v>0.0.4</v>
      </c>
      <c r="K7" t="str">
        <v>Unit composition</v>
      </c>
      <c r="Z7" t="str">
        <v>Structure rate bonus, power-heavy sites</v>
      </c>
    </row>
    <row r="8">
      <c r="J8" t="str">
        <v>0.0.5</v>
      </c>
      <c r="K8" t="str">
        <v>Balancing on cost of structures units</v>
      </c>
      <c r="Z8" t="str">
        <v>Research queue buff, discover gates</v>
      </c>
    </row>
    <row r="9">
      <c r="A9" t="str">
        <v>Road map/to do list</v>
      </c>
      <c r="C9" t="str">
        <v>High</v>
      </c>
      <c r="D9" t="str">
        <v>Mid</v>
      </c>
      <c r="E9" t="str">
        <v>Low</v>
      </c>
      <c r="F9" t="str">
        <v>Done</v>
      </c>
      <c r="J9" t="str">
        <v>0.0.6</v>
      </c>
      <c r="K9" t="str">
        <v>Early Job posting finish</v>
      </c>
      <c r="Z9" t="str">
        <v>Gov rep, alliance hooks (future)</v>
      </c>
    </row>
    <row r="10">
      <c r="A10" t="str">
        <v>High</v>
      </c>
      <c r="B10" t="str">
        <v>Bid model - design the loop</v>
      </c>
      <c r="J10" t="str">
        <v>0.0.7</v>
      </c>
      <c r="K10" t="str">
        <v>Secretary system</v>
      </c>
      <c r="Z10" t="str">
        <v>Leaderboard pressure, contested postings</v>
      </c>
    </row>
    <row r="11">
      <c r="A11" t="str">
        <v>Low</v>
      </c>
      <c r="B11" t="str">
        <v>Global ranking chart</v>
      </c>
      <c r="J11" t="str">
        <v>0.0.8</v>
      </c>
      <c r="K11" t="str">
        <v>Building and research tree</v>
      </c>
      <c r="Z11" t="str">
        <v>Cheapest branches, countryside gateway to rural</v>
      </c>
    </row>
    <row r="12">
      <c r="A12" t="str">
        <v>Mid</v>
      </c>
      <c r="B12" t="str">
        <v>explore other options to farm resources through scouting</v>
      </c>
      <c r="J12" t="str">
        <v>0.0.9</v>
      </c>
      <c r="K12" t="str">
        <v>image generation</v>
      </c>
    </row>
    <row r="13">
      <c r="A13" t="str">
        <v>Low</v>
      </c>
      <c r="B13" t="str">
        <v>tutorial mode</v>
      </c>
      <c r="J13" t="str">
        <v>0.1.0</v>
      </c>
      <c r="K13" t="str">
        <v>End of Oct</v>
      </c>
      <c r="L13" t="str">
        <v>Early Game Finished - build first branch - 3 days to a week - first session should be 30min max</v>
      </c>
    </row>
    <row r="14">
      <c r="A14" t="str">
        <v>Mid</v>
      </c>
      <c r="B14" t="str">
        <v>Early game to mid game</v>
      </c>
      <c r="K14" t="str">
        <v>End of Nov</v>
      </c>
      <c r="L14" t="str">
        <v>Tutorial Finished, game balance, QA, Debug</v>
      </c>
    </row>
    <row r="15">
      <c r="A15" t="str">
        <v>Low</v>
      </c>
      <c r="B15" t="str">
        <v>research/structure flow chart</v>
      </c>
      <c r="J15" t="str">
        <v>0.1.1</v>
      </c>
      <c r="L15" t="str">
        <v>Introduce PVP</v>
      </c>
    </row>
    <row r="16">
      <c r="J16" t="str">
        <v>0.1.9</v>
      </c>
      <c r="L16" t="str">
        <v>Shortcut for PC</v>
      </c>
    </row>
    <row r="17">
      <c r="A17" t="str">
        <v>Potential implmentation</v>
      </c>
      <c r="J17" t="str">
        <v>0.2.0</v>
      </c>
      <c r="K17" t="str">
        <v>End of Q1</v>
      </c>
      <c r="L17" t="str">
        <v>Mid Game Finished</v>
      </c>
      <c r="Z17" t="str">
        <v>Start all new chat</v>
      </c>
      <c r="AB17" t="str">
        <v>git pull origin main</v>
      </c>
    </row>
    <row r="18">
      <c r="B18" t="str">
        <v>unit lose-able?</v>
      </c>
      <c r="J18" t="str">
        <v>0.3.0</v>
      </c>
      <c r="K18" t="str">
        <v>April</v>
      </c>
      <c r="L18" t="str">
        <v>Debug for midgame and UI</v>
      </c>
      <c r="AB18" t="str">
        <v>npm run dev</v>
      </c>
    </row>
    <row r="19" xml:space="preserve">
      <c r="B19" t="str">
        <v>business spawn job posting at random time interval -&gt; server based</v>
      </c>
      <c r="J19" t="str">
        <v>0.4.0</v>
      </c>
      <c r="K19" t="str">
        <v>May</v>
      </c>
      <c r="L19" t="str">
        <v>Friends/Family pre-alpha gametest</v>
      </c>
      <c r="AB19" t="str" xml:space="preserve">
        <v xml:space="preserve">Continue corp-civ-idle. Read AGENTS.md and docs/ui-principles.md first._x000d_
Follow .cursor/rules/player-view-ui.mdc for tab UI; world-map-viewport.mdc for map/layout._x000d_
Task: [specific tab or change]</v>
      </c>
    </row>
    <row r="20">
      <c r="B20" t="str">
        <v>resources tradeable, but should ELE be tradeable as well?</v>
      </c>
      <c r="Z20" t="str">
        <v>When finished:</v>
      </c>
      <c r="AB20" t="str">
        <v>update excel changelog; commit and push, and then after everything, end the vite dev server</v>
      </c>
    </row>
    <row r="21">
      <c r="B21" t="str">
        <v>resources should be location based?</v>
      </c>
      <c r="J21" t="str">
        <v>0.9.0</v>
      </c>
      <c r="L21" t="str">
        <v>Art work</v>
      </c>
    </row>
    <row r="22">
      <c r="B22" t="str">
        <v>lose more if breaking contracts</v>
      </c>
      <c r="J22" t="str">
        <v>1.0.0</v>
      </c>
      <c r="K22" t="str">
        <v>End of 2027</v>
      </c>
      <c r="L22" t="str">
        <v>v1.0.0 full release</v>
      </c>
    </row>
    <row r="23">
      <c r="B23" t="str">
        <v>research name: oversea labour</v>
      </c>
    </row>
    <row r="24">
      <c r="B24" t="str">
        <v>team leader: equipment, like dota hero style</v>
      </c>
    </row>
    <row r="25">
      <c r="B25" t="str">
        <v>talent tree on player</v>
      </c>
      <c r="J25" t="str">
        <v>Main Gameplay loop</v>
      </c>
    </row>
    <row r="26">
      <c r="B26" t="str">
        <v>skill test for player</v>
      </c>
      <c r="J26" t="str">
        <v>1. spend resources and wait for upgrade/production</v>
      </c>
    </row>
    <row r="27">
      <c r="B27" t="str">
        <v>no symbol in account names, only letters and numbers</v>
      </c>
      <c r="J27" t="str">
        <v>2. while waiting, plan for your next upgrade and production</v>
      </c>
    </row>
    <row r="28">
      <c r="B28" t="str">
        <v>co op pve through bid model? - area protection that yield area buff? base construction but with other players involvement</v>
      </c>
      <c r="J28" t="str">
        <v>3. lack of resources, actively finding wait to minimize down time, by doing activity or increase passive income in the long run</v>
      </c>
    </row>
    <row r="29">
      <c r="B29" t="str">
        <v>global ranking: jobs completed, in addtional to net worth</v>
      </c>
      <c r="J29" t="str">
        <v>4. obtain resources, calculate time you need, back to 1</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AB255"/>
  </ignoredErrors>
</worksheet>
</file>

<file path=xl/worksheets/sheet2.xml><?xml version="1.0" encoding="utf-8"?>
<worksheet xmlns="http://schemas.openxmlformats.org/spreadsheetml/2006/main" xmlns:r="http://schemas.openxmlformats.org/officeDocument/2006/relationships">
  <dimension ref="A1:B150"/>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row r="135">
      <c r="A135" t="str">
        <v>9/2/2026</v>
      </c>
      <c r="B135" t="str">
        <v>SUMMARY (for other devs) — Secretary job board tab: SceneBanner (Secretary_Report.jpg), compact job reports rows, Filters popup overlay (no layout push), compact Sort beside Filters in tab toolbar with localStorage persistence; posting table scroll tail spacer above bottom nav (not row padding); engage closes drawer and clears crew; cancel task only outbound/working; MIN_TRAVEL_MS 10s; briefing tip points to Job board tab.</v>
      </c>
    </row>
    <row r="136">
      <c r="A136" t="str">
        <v>9/2/2026</v>
      </c>
      <c r="B136" t="str">
        <v>Cursor AI: JobBoard, SecretaryBriefing, OfficeView, App.css — embedded board layout, filter popup, toolbar sort, reports/board tabs.</v>
      </c>
    </row>
    <row r="137">
      <c r="A137" t="str">
        <v/>
      </c>
      <c r="B137" t="str">
        <v>Cursor AI: JobPostingCard, jobs.ts, mapTravel.ts, secretaryBriefing.ts — engage/cancel/travel/briefing fixes.</v>
      </c>
    </row>
    <row r="138">
      <c r="A138" t="str">
        <v>9/5/2026</v>
      </c>
      <c r="B138" t="str">
        <v>SUMMARY (for other devs) — Secretary hub: Roaster / Job / Log tabs share hub-synced portrait layout (TabPortraitLayout spacer, hub-synced-tab-portrait-reveal, HubSyncedTabBackground + HubSyncedTabScrollBody). Roaster: COS banner + secretary roster from workbook data (build-secretary-data.mjs). Job: task forces moved below portrait; TabSiteHeader only in header row. Log: notes + activity log below portrait; table replaced with compact two-row cards (headline e.g. Crew returned: Job complete; meta row: date/time + Job/HQ pills + Cash pill); Effects column removed; horizontal drag-scroll on log sheet; Jobs category label → Job.</v>
      </c>
    </row>
    <row r="139">
      <c r="A139" t="str">
        <v>9/5/2026</v>
      </c>
      <c r="B139" t="str">
        <v>Cursor AI: SecretaryRosterView, SecretaryLandingView, SecretaryDetailDialog, secretaryData/secretaryAssets/secretaryRoles, HomeLandingView, HubSyncedTab* — hub tab shell, roster UI, portrait assets.</v>
      </c>
    </row>
    <row r="140">
      <c r="A140" t="str">
        <v/>
      </c>
      <c r="B140" t="str">
        <v>Cursor AI: LogbookView, logbook.ts, useDragScroll, App.css — compact log cards, logEntryHeadline/logEntryCashTag, filter toolbar, chief-of-staff synced backgrounds.</v>
      </c>
    </row>
    <row r="141">
      <c r="A141" t="str">
        <v/>
      </c>
      <c r="B141" t="str">
        <v>Cursor AI: OfficeView, TabSiteHeader, ShortcutSidebar, MainContent — Secretary hub nav (Roaster/Job/Log), job tab layout alignment with roster.</v>
      </c>
    </row>
    <row r="142">
      <c r="A142" t="str">
        <v>9/8/2026</v>
      </c>
      <c r="B142" t="str">
        <v>SUMMARY (for other devs) — Jobs: round-trip supply travel (1 supply × hex × unit × 2 legs); full cost required and charged on ENGAGE_JOB dispatch (return leg no longer deducts again). Job cards / crew picker show hex count + round-trip supply. World map: player view is illustrated base art (WorldMapBaseArt + worldMapArt.ts) with hidden hex tiles, Material-style landmark pins (MapLandmarkIcon), travel routes in blue (outbound) / green (return). Dev view keeps colored hex layout. Map art WIP — schematic organic roads/water aligned to landmark hex pixels; reference images folder restored (src/assets/reference/README.md). Online: save bootstrap / session gating tweaks (save.ts, useOnlineWorld). sharp devDep for map bake experiments.</v>
      </c>
    </row>
    <row r="143">
      <c r="A143" t="str">
        <v>9/8/2026</v>
      </c>
      <c r="B143" t="str">
        <v>Cursor AI: worldMapArt.ts, WorldMapBaseArt.tsx, MapLandmarkIcon.tsx, WorldView.tsx, App.css — player map presentation, landmark pins, illustrated roads/water, travel path colors.</v>
      </c>
    </row>
    <row r="144">
      <c r="A144" t="str">
        <v/>
      </c>
      <c r="B144" t="str">
        <v>Cursor AI: mapTravel.ts, jobs.ts, engine.ts, JobPostingCard.tsx, MissionCrewPicker — roundTripTravelSupplyCost, engage validation, UI copy for supply per hex.</v>
      </c>
    </row>
    <row r="145">
      <c r="A145" t="str">
        <v/>
      </c>
      <c r="B145" t="str">
        <v>Cursor AI: save.ts, useOnlineWorld.ts, App.tsx — online save session bootstrap and pull/sync guards.</v>
      </c>
    </row>
    <row r="146">
      <c r="A146" t="str">
        <v/>
      </c>
      <c r="B146" t="str">
        <v>Cursor AI: scripts/world-map-layout.mjs, world-map-layout.json — shared map bounds for art generation.</v>
      </c>
    </row>
    <row r="147">
      <c r="A147" t="str">
        <v>9/12/2026</v>
      </c>
      <c r="B147" t="str">
        <v>SUMMARY (for other devs) — Online security: replaced open Firestore test mode with Anonymous Auth + reusable access keys (worlds/dev/accessKeys/{uuid}) and browser bindings (bindings/{firebaseUid}). Playtester pastes key once; same key works on new devices; one binding per browser profile. accountId replaces playerId online (tim/chris/guest-*). AccountGate: Online key entry + resume; dev shortcuts VITE_ONLINE_DEV_KEY_TIM/CHRIS. Settings: Tim/Chris create playtest keys. firestore.rules + docs/firestore-security.md + firebase.json; scripts/create-access-key.mjs (Admin SDK, auto-loads .env.local / firebase-admin-sa.json). Browser lease unchanged (one tab per account).</v>
      </c>
    </row>
    <row r="148">
      <c r="A148" t="str">
        <v>9/12/2026</v>
      </c>
      <c r="B148" t="str">
        <v>Cursor AI: onlineAccess.ts, AccountGate.tsx, types.ts, session.ts — redeemAccessKey, loadBrowserBinding, ensureOnlineAccess; playerId→accountId across worldSync/playerHq/useOnlineWorld.</v>
      </c>
    </row>
    <row r="149">
      <c r="A149" t="str">
        <v/>
      </c>
      <c r="B149" t="str">
        <v>Cursor AI: firestore.rules, docs/firestore-security.md, create-access-key.mjs, .env.example — access-key rules, bootstrap docs, dev key script.</v>
      </c>
    </row>
    <row r="150">
      <c r="A150" t="str">
        <v/>
      </c>
      <c r="B150" t="str">
        <v>Cursor AI: useOnlineWorld.ts, engine.ts, save.ts — throttle Firestore writes: private save + shared job flush every 60s (was 5s); immediate sync on economy/world actions via worldPersistRevision (build/research/recruit/branch/job engage-cancel/completion payout); safety flush on tab hide + account switch; map presence still 15s. Commit 3fa0719.</v>
      </c>
    </row>
  </sheetData>
  <ignoredErrors>
    <ignoredError numberStoredAsText="1" sqref="A1:B150"/>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G33"/>
  <sheetViews>
    <sheetView workbookViewId="0" rightToLeft="0"/>
  </sheetViews>
  <sheetData>
    <row r="1">
      <c r="A1" t="str">
        <v xml:space="preserve">            [Hub: Frontier]</v>
      </c>
    </row>
    <row r="2">
      <c r="A2" t="str">
        <v xml:space="preserve">                  |</v>
      </c>
    </row>
    <row r="3">
      <c r="A3" t="str">
        <v>[Hub: Industry]     |     [Hub: Commerce]</v>
      </c>
      <c r="F3" t="str">
        <v>Hub</v>
      </c>
      <c r="G3" t="str">
        <v>Flavor</v>
      </c>
    </row>
    <row r="4">
      <c r="A4" t="str">
        <v xml:space="preserve">       \            |            /</v>
      </c>
      <c r="F4" t="str">
        <v>Nexus (center)</v>
      </c>
      <c r="G4" t="str">
        <v>Everyone routes here</v>
      </c>
    </row>
    <row r="5">
      <c r="A5" t="str">
        <v xml:space="preserve">        \      [ NEXUS ]      /</v>
      </c>
      <c r="F5" t="str">
        <v>Commerce</v>
      </c>
      <c r="G5" t="str">
        <v>Trade / contracts</v>
      </c>
    </row>
    <row r="6">
      <c r="A6" t="str">
        <v xml:space="preserve">         \    (Gov/PvP/PvE) /</v>
      </c>
      <c r="F6" t="str">
        <v>Industry</v>
      </c>
      <c r="G6" t="str">
        <v>Production</v>
      </c>
    </row>
    <row r="7">
      <c r="A7" t="str">
        <v>[Hub: Research]---+---[Hub: Social]</v>
      </c>
      <c r="F7" t="str">
        <v>Research</v>
      </c>
      <c r="G7" t="str">
        <v>Tech</v>
      </c>
    </row>
    <row r="8">
      <c r="A8" t="str">
        <v xml:space="preserve">                  |</v>
      </c>
      <c r="F8" t="str">
        <v>Social</v>
      </c>
      <c r="G8" t="str">
        <v>Diplomacy / rep</v>
      </c>
    </row>
    <row r="9">
      <c r="A9" t="str">
        <v xml:space="preserve">            [Hub: Contest]</v>
      </c>
      <c r="F9" t="str">
        <v>Contest</v>
      </c>
      <c r="G9" t="str">
        <v>PvP</v>
      </c>
    </row>
    <row r="10">
      <c r="F10" t="str">
        <v>Frontier</v>
      </c>
      <c r="G10" t="str">
        <v>Expansion</v>
      </c>
    </row>
    <row r="15">
      <c r="A15" t="str">
        <v>Phase 0 — Visual only (low risk)</v>
      </c>
    </row>
    <row r="17">
      <c r="A17" t="str">
        <v>Replace per-hex watercolor with regional washes + cleaner hex chrome.</v>
      </c>
    </row>
    <row r="18">
      <c r="A18" t="str">
        <v>Wire mapPlayerGround properly; default Player view.</v>
      </c>
    </row>
    <row r="19">
      <c r="A19" t="str">
        <v>Address display in drawer (even if IDs are provisional).</v>
      </c>
    </row>
    <row r="21">
      <c r="A21" t="str">
        <v>Phase 1 — Data model on current size</v>
      </c>
    </row>
    <row r="23">
      <c r="A23" t="str">
        <v>Sector/district/parcel tables; assign addresses to existing 3 commercial lots + 4 towers.</v>
      </c>
    </row>
    <row r="24">
      <c r="A24" t="str">
        <v>Sparse map: most hexes terrain-only with address, no gameplay.</v>
      </c>
    </row>
    <row r="25">
      <c r="A25" t="str">
        <v>Re-tune region assignment from rings → sector blobs.</v>
      </c>
    </row>
    <row r="27">
      <c r="A27" t="str">
        <v>Phase 2 — Progression</v>
      </c>
    </row>
    <row r="29">
      <c r="A29" t="str">
        <v>Starter band rules, travel/distance from countryside to rural, hub bonuses.</v>
      </c>
    </row>
    <row r="31">
      <c r="A31" t="str">
        <v>Phase 3 — Scale</v>
      </c>
    </row>
    <row r="33">
      <c r="A33" t="str">
        <v>Larger radius / new sectors; shared world seed for online.</v>
      </c>
    </row>
  </sheetData>
  <pageMargins left="0.7" right="0.7" top="0.75" bottom="0.75" header="0.3" footer="0.3"/>
  <ignoredErrors>
    <ignoredError numberStoredAsText="1" sqref="A1:G33"/>
  </ignoredErrors>
</worksheet>
</file>

<file path=xl/worksheets/sheet6.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7.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8.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9.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10.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1.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2.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3.xml><?xml version="1.0" encoding="utf-8"?>
<worksheet xmlns="http://schemas.openxmlformats.org/spreadsheetml/2006/main" xmlns:r="http://schemas.openxmlformats.org/officeDocument/2006/relationships">
  <dimension ref="A1:A11"/>
  <sheetViews>
    <sheetView workbookViewId="0" rightToLeft="0"/>
  </sheetViews>
  <sheetData>
    <row r="1">
      <c r="A1" t="str">
        <v>Main Idea</v>
      </c>
    </row>
    <row r="2">
      <c r="A2" t="str">
        <v>Secretary as unique unit; earned not through normal recruitment, but through progress of the games</v>
      </c>
    </row>
    <row r="3">
      <c r="A3" t="str">
        <v>Each secretary has a passive bonus for different tasks (more to be added); check Secretary stat tab for detail</v>
      </c>
    </row>
    <row r="4">
      <c r="A4" t="str">
        <v>Each secretary later on will have 'skins' to change their appearance/clothing, and further add their bonus</v>
      </c>
    </row>
    <row r="5">
      <c r="A5" t="str">
        <v xml:space="preserve">Later on, can assign secretary in different office department? </v>
      </c>
    </row>
    <row r="6">
      <c r="A6" t="str">
        <v>Everyone will have a secretary to start with; right now default as with Secretary_01, as chief of staff</v>
      </c>
    </row>
    <row r="10">
      <c r="A10" t="str">
        <v>To be determine:</v>
      </c>
    </row>
    <row r="11">
      <c r="A11" t="str">
        <v>Method to obtain?</v>
      </c>
    </row>
  </sheetData>
  <pageMargins left="0.7" right="0.7" top="0.75" bottom="0.75" header="0.3" footer="0.3"/>
  <ignoredErrors>
    <ignoredError numberStoredAsText="1" sqref="A1:A11"/>
  </ignoredErrors>
</worksheet>
</file>

<file path=xl/worksheets/sheet14.xml><?xml version="1.0" encoding="utf-8"?>
<worksheet xmlns="http://schemas.openxmlformats.org/spreadsheetml/2006/main" xmlns:r="http://schemas.openxmlformats.org/officeDocument/2006/relationships">
  <dimension ref="A1:G6"/>
  <sheetViews>
    <sheetView workbookViewId="0" rightToLeft="0"/>
  </sheetViews>
  <sheetData>
    <row r="1">
      <c r="A1" t="str">
        <v>Code</v>
      </c>
      <c r="B1" t="str">
        <v>Name</v>
      </c>
      <c r="C1" t="str">
        <v>As Chief of staff</v>
      </c>
      <c r="D1" t="str">
        <v>As team lead</v>
      </c>
      <c r="E1" t="str">
        <v>Report line</v>
      </c>
      <c r="F1" t="str">
        <v/>
      </c>
      <c r="G1" t="str">
        <v/>
      </c>
    </row>
    <row r="2">
      <c r="A2" t="str">
        <v>Secretary_01</v>
      </c>
      <c r="B2" t="str">
        <v>Lafe</v>
      </c>
      <c r="C2" t="str">
        <v>Increase Office production by 1%</v>
      </c>
      <c r="D2" t="str">
        <v>Decrease Travel time by 5%</v>
      </c>
      <c r="E2" t="str">
        <v>Good morning, Director. I've cleared your morning brief and the floor is running at pace—two contracts need your sign-off when you're ready.</v>
      </c>
      <c r="F2" t="str">
        <v/>
      </c>
      <c r="G2" t="str">
        <v/>
      </c>
    </row>
    <row r="3">
      <c r="A3" t="str">
        <v>Secretary_02</v>
      </c>
      <c r="B3" t="str">
        <v>Gessesa</v>
      </c>
      <c r="C3" t="str">
        <v>Work time Decrease by 1%</v>
      </c>
      <c r="D3" t="str">
        <v>Decrease Travel time by 5%</v>
      </c>
      <c r="E3" t="str">
        <v>Director, I tightened today's timelines and protected your afternoon block. Say the word if you want me to pull a task force off the board.</v>
      </c>
      <c r="F3" t="str">
        <v/>
      </c>
      <c r="G3" t="str">
        <v/>
      </c>
    </row>
    <row r="4">
      <c r="A4" t="str">
        <v>Secretary_03</v>
      </c>
      <c r="B4" t="str">
        <v>Zara</v>
      </c>
      <c r="C4" t="str">
        <v>Decrease Hiring resources cost by 1%</v>
      </c>
      <c r="D4" t="str">
        <v>Decrease Travel time by 5%</v>
      </c>
      <c r="E4" t="str">
        <v>Director, recruiting quotes came in under forecast. I held the vendors to our numbers—approve the roster when you want hires moving.</v>
      </c>
      <c r="F4" t="str">
        <v/>
      </c>
      <c r="G4" t="str">
        <v/>
      </c>
    </row>
    <row r="5">
      <c r="A5" t="str">
        <v>Secretary_04</v>
      </c>
      <c r="B5" t="str">
        <v>Rite</v>
      </c>
      <c r="C5" t="str">
        <v>Decrease Hiring time cost by 1%</v>
      </c>
      <c r="D5" t="str">
        <v>Decrease Travel time by 5%</v>
      </c>
      <c r="E5" t="str">
        <v>Director, I can have the next cohort on-site Monday if you approve. I've already cut the waiting periods on our side.</v>
      </c>
      <c r="F5" t="str">
        <v/>
      </c>
      <c r="G5" t="str">
        <v/>
      </c>
    </row>
    <row r="6">
      <c r="A6" t="str">
        <v>Secretary_05</v>
      </c>
      <c r="B6" t="str">
        <v>Slint</v>
      </c>
      <c r="C6" t="str">
        <v>Decrease Travel Time by 1%</v>
      </c>
      <c r="D6" t="str">
        <v>Decrease Travel time by 5%</v>
      </c>
      <c r="E6" t="str">
        <v>Director, task-force routes are cleaner today. Nobody stays on the road longer than they need to—I kept the board moving.</v>
      </c>
      <c r="F6" t="str">
        <v/>
      </c>
      <c r="G6" t="str">
        <v/>
      </c>
    </row>
  </sheetData>
  <pageMargins left="0.7" right="0.7" top="0.75" bottom="0.75" header="0.3" footer="0.3"/>
  <ignoredErrors>
    <ignoredError numberStoredAsText="1" sqref="A1:G6"/>
  </ignoredErrors>
</worksheet>
</file>

<file path=xl/worksheets/sheet15.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6.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7.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8.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9.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19</vt:i4>
      </vt:variant>
    </vt:vector>
  </HeadingPairs>
  <TitlesOfParts>
    <vt:vector size="19" baseType="lpstr">
      <vt:lpstr>Road MapNote</vt:lpstr>
      <vt:lpstr>ChangeLog</vt:lpstr>
      <vt:lpstr>Bug</vt:lpstr>
      <vt:lpstr>Resources</vt:lpstr>
      <vt:lpstr>World</vt:lpstr>
      <vt:lpstr>Office Concept</vt:lpstr>
      <vt:lpstr>Structure</vt:lpstr>
      <vt:lpstr>Structure Cost and rate</vt:lpstr>
      <vt:lpstr>Research</vt:lpstr>
      <vt:lpstr>Research Cost</vt:lpstr>
      <vt:lpstr>Recruitment</vt:lpstr>
      <vt:lpstr>Branch &amp; Contracts</vt:lpstr>
      <vt:lpstr>Secretary Basic</vt:lpstr>
      <vt:lpstr>Secretary Stat</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2026-09-09T03:38:11Z</dcterms:modified>
  <cp:lastModifiedBy>Timothy Chan</cp:lastModifiedBy>
</cp:coreProperties>
</file>