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creening" sheetId="1" state="visible" r:id="rId1"/>
    <sheet name="Dictionary" sheetId="2" state="visible" r:id="rId2"/>
    <sheet name="YesNo"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616"/>
  <sheetViews>
    <sheetView workbookViewId="0">
      <selection activeCell="A1" sqref="A1"/>
    </sheetView>
  </sheetViews>
  <sheetFormatPr baseColWidth="8" defaultRowHeight="15"/>
  <sheetData>
    <row r="1">
      <c r="A1" s="1" t="inlineStr">
        <is>
          <t>study_id</t>
        </is>
      </c>
      <c r="B1" s="1" t="inlineStr">
        <is>
          <t>incl_titleabs_yesno</t>
        </is>
      </c>
      <c r="C1" s="1" t="inlineStr">
        <is>
          <t>exclusion_reason</t>
        </is>
      </c>
      <c r="D1" s="1" t="inlineStr">
        <is>
          <t>title</t>
        </is>
      </c>
      <c r="E1" s="1" t="inlineStr">
        <is>
          <t>authors</t>
        </is>
      </c>
      <c r="F1" s="1" t="inlineStr">
        <is>
          <t>year</t>
        </is>
      </c>
      <c r="G1" s="1" t="inlineStr">
        <is>
          <t>journal</t>
        </is>
      </c>
      <c r="H1" s="1" t="inlineStr">
        <is>
          <t>abstract</t>
        </is>
      </c>
      <c r="I1" s="1" t="inlineStr">
        <is>
          <t>doi</t>
        </is>
      </c>
      <c r="J1" s="1" t="inlineStr">
        <is>
          <t>url</t>
        </is>
      </c>
    </row>
    <row r="2">
      <c r="A2" t="inlineStr">
        <is>
          <t>8394225d8bd5</t>
        </is>
      </c>
      <c r="D2" t="inlineStr">
        <is>
          <t>The effects of transformational leadership on teacher attitudes and student performance in Singapore</t>
        </is>
      </c>
      <c r="E2" t="inlineStr">
        <is>
          <t>Koh, W.L.; Steers, R.M.; Terborg, J.R.</t>
        </is>
      </c>
      <c r="F2" t="inlineStr">
        <is>
          <t>1995</t>
        </is>
      </c>
      <c r="G2" t="inlineStr">
        <is>
          <t>Journal of Organizational Behavior</t>
        </is>
      </c>
      <c r="H2"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t>
        </is>
      </c>
      <c r="I2" t="inlineStr">
        <is>
          <t>10.1002/job.4030160404</t>
        </is>
      </c>
    </row>
    <row r="3">
      <c r="A3" t="inlineStr">
        <is>
          <t>da73e1993f7e</t>
        </is>
      </c>
      <c r="D3" t="inlineStr">
        <is>
          <t>Instructional leadership and effective teaching and learning</t>
        </is>
      </c>
      <c r="E3" t="inlineStr">
        <is>
          <t>Xhomara, N.</t>
        </is>
      </c>
      <c r="F3" t="inlineStr">
        <is>
          <t>2021</t>
        </is>
      </c>
      <c r="G3" t="inlineStr">
        <is>
          <t>Instructional Leadership and Effective Teaching and Learning</t>
        </is>
      </c>
      <c r="H3"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2021 by Nova Science Publishers, Inc. All rights reserved.</t>
        </is>
      </c>
      <c r="I3" t="inlineStr">
        <is>
          <t>10.52305/pvle5825</t>
        </is>
      </c>
    </row>
    <row r="4">
      <c r="A4" t="inlineStr">
        <is>
          <t>453ebc9ce186</t>
        </is>
      </c>
      <c r="D4" t="inlineStr">
        <is>
          <t>The correlation between leadership, culture, and student achievement</t>
        </is>
      </c>
      <c r="E4" t="inlineStr">
        <is>
          <t>Quin, J.L.; Deris, A.R.; Bischoff, G.; Johnson, J.T.</t>
        </is>
      </c>
      <c r="F4" t="inlineStr">
        <is>
          <t>2015</t>
        </is>
      </c>
      <c r="G4" t="inlineStr">
        <is>
          <t>Turkish Online Journal of Educational Technology</t>
        </is>
      </c>
      <c r="H4"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The Turkish Online Journal of Educational Technology.</t>
        </is>
      </c>
    </row>
    <row r="5">
      <c r="A5" t="inlineStr">
        <is>
          <t>3871e43db298</t>
        </is>
      </c>
      <c r="D5" t="inlineStr">
        <is>
          <t>Leadership for learning in schools in the twenty-first century</t>
        </is>
      </c>
      <c r="E5" t="inlineStr">
        <is>
          <t>Ng, A.Y.M.</t>
        </is>
      </c>
      <c r="F5" t="inlineStr">
        <is>
          <t>2023</t>
        </is>
      </c>
      <c r="G5" t="inlineStr">
        <is>
          <t>Educational Leadership: Contemporary Theories, Principles, and Practices</t>
        </is>
      </c>
      <c r="H5"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The Author(s), under exclusive license to Springer Nature Singapore Pte Ltd. 2023. All rights reserved.</t>
        </is>
      </c>
      <c r="I5" t="inlineStr">
        <is>
          <t>10.1007/9789819984947_2</t>
        </is>
      </c>
    </row>
    <row r="6">
      <c r="A6" t="inlineStr">
        <is>
          <t>69423225d41c</t>
        </is>
      </c>
      <c r="D6" t="inlineStr">
        <is>
          <t>Building coherence for school improvement through integrated school leadership model: evidence from public secondary schools in Ethiopia</t>
        </is>
      </c>
      <c r="E6" t="inlineStr">
        <is>
          <t>Gao, C.; Wu, H.; Tadesse, E.; Khalid, S.; Duan, C.</t>
        </is>
      </c>
      <c r="F6" t="inlineStr">
        <is>
          <t>2025</t>
        </is>
      </c>
      <c r="G6" t="inlineStr">
        <is>
          <t>Research Papers in Education</t>
        </is>
      </c>
      <c r="H6"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Informa UK Limited, trading as Taylor &amp; Francis Group.</t>
        </is>
      </c>
      <c r="I6" t="inlineStr">
        <is>
          <t>10.1080/02671522.2025.2495109</t>
        </is>
      </c>
    </row>
    <row r="7">
      <c r="A7" t="inlineStr">
        <is>
          <t>b90ed3d7a6ea</t>
        </is>
      </c>
      <c r="D7" t="inlineStr">
        <is>
          <t>‘Analysis of leadership styles developed by teachers and administrators in technical-technological programs: the case of the Cooperative University of Colombia’</t>
        </is>
      </c>
      <c r="E7" t="inlineStr">
        <is>
          <t>Cuadros, M.D.P.J.; Cáceres Reche, M.P.; Lucena, F.J.H.</t>
        </is>
      </c>
      <c r="F7" t="inlineStr">
        <is>
          <t>2018</t>
        </is>
      </c>
      <c r="G7" t="inlineStr">
        <is>
          <t>International Journal of Leadership in Education</t>
        </is>
      </c>
      <c r="H7"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 © 2016 Informa UK Limited, trading as Taylor &amp; Francis Group.</t>
        </is>
      </c>
      <c r="I7" t="inlineStr">
        <is>
          <t>10.1080/13603124.2016.1172734</t>
        </is>
      </c>
    </row>
    <row r="8">
      <c r="A8" t="inlineStr">
        <is>
          <t>8d5a97c420ea</t>
        </is>
      </c>
      <c r="D8" t="inlineStr">
        <is>
          <t>Connection between Taiwanese research on school leadership and global scholarship: A bibliometric review</t>
        </is>
      </c>
      <c r="E8" t="inlineStr">
        <is>
          <t>Pan, H.-L.W.; Chen, W.-Y.</t>
        </is>
      </c>
      <c r="F8" t="inlineStr">
        <is>
          <t>2021</t>
        </is>
      </c>
      <c r="G8" t="inlineStr">
        <is>
          <t>Journal of Research in Education Sciences</t>
        </is>
      </c>
      <c r="H8"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National Taiwan Normal University. All rights reserved.</t>
        </is>
      </c>
      <c r="I8" t="inlineStr">
        <is>
          <t>10.6209/jories.202106_66(2).0006</t>
        </is>
      </c>
    </row>
    <row r="9">
      <c r="A9" t="inlineStr">
        <is>
          <t>dd9b02655d42</t>
        </is>
      </c>
      <c r="D9" t="inlineStr">
        <is>
          <t>Leadership and effective integration of information and communication technology for the age of restructuring</t>
        </is>
      </c>
      <c r="E9" t="inlineStr">
        <is>
          <t>Thekedam, J.S.</t>
        </is>
      </c>
      <c r="F9" t="inlineStr">
        <is>
          <t>2014</t>
        </is>
      </c>
      <c r="G9" t="inlineStr">
        <is>
          <t>Organisational Flexibility and Competitiveness</t>
        </is>
      </c>
      <c r="H9" t="inlineStr">
        <is>
          <t>For effective technology leadership and for a comprehensive and appropriate use of technology in educational institutions, the standards essential for the heads of the institutions are: leadership and vision; learning and teaching; productivity and professional practice; support, management, and operations; assessment and evaluation; understanding of social, legal, and ethical issues related to technology; and interpersonal and communication skills. Information and Communication Technology (ICT) leadership supports effective instructional practices through a combination of interpersonal skills, knowledge of a variety of current technology applications, and the vision to anticipate future technology-based solutions for education. The potential benefits of good ICT leadership can include improved academic achievement by students, improved student attendance and reduced attrition, better vocational preparation of students, more efficient administrative operations, and reduced teacher/staff burnout and turnover. The main objectives of this study are to investigate principals’ ICT leadership practices in their respective colleges and the methods and strategies principals use to lead technology integration into the educational environment. Qualitative as well as quantitative data were collected by means of semi-structured interviews and questionnaires that were administered to teachers and principals of professional colleges. This study reveals that technology integration as an instructional strategy needs to be learned in the wider context of changing pedagogy and paradigms of thought about technology use in education. Principals who effectively lead ICT integration within their colleges classically perform well in leadership and management, vision and goal setting, student learning, teaching, professional development and training, operations and infrastructure support, and assessment and evaluation. © Springer India 2014.</t>
        </is>
      </c>
      <c r="I9" t="inlineStr">
        <is>
          <t>10.1007/978-81-322-1668-1_11</t>
        </is>
      </c>
    </row>
    <row r="10">
      <c r="A10" t="inlineStr">
        <is>
          <t>d93e6cc323a7</t>
        </is>
      </c>
      <c r="D10" t="inlineStr">
        <is>
          <t>The impact of leadership on student outcomes: An analysis of the differential effects of leadership types</t>
        </is>
      </c>
      <c r="E10" t="inlineStr">
        <is>
          <t>Robinson, V.M.J.; Lloyd, C.A.; Rowe, K.J.</t>
        </is>
      </c>
      <c r="F10" t="inlineStr">
        <is>
          <t>2008</t>
        </is>
      </c>
      <c r="G10" t="inlineStr">
        <is>
          <t>Educational Administration Quarterly</t>
        </is>
      </c>
      <c r="H10"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t>
        </is>
      </c>
      <c r="I10" t="inlineStr">
        <is>
          <t>10.1177/0013161x08321509</t>
        </is>
      </c>
    </row>
    <row r="11">
      <c r="A11" t="inlineStr">
        <is>
          <t>907046bfd560</t>
        </is>
      </c>
      <c r="D11" t="inlineStr">
        <is>
          <t>Successful School Principals in Socioeconomically Disadvantaged Schools: A Grounded Theory Research from Turkish Context</t>
        </is>
      </c>
      <c r="E11" t="inlineStr">
        <is>
          <t>Duran, A.; Cemaloğlu, N.</t>
        </is>
      </c>
      <c r="F11" t="inlineStr">
        <is>
          <t>2024</t>
        </is>
      </c>
      <c r="G11" t="inlineStr">
        <is>
          <t>Participatory Educational Research</t>
        </is>
      </c>
      <c r="H11"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Ozgen Korkmaz. All rights reserved.</t>
        </is>
      </c>
      <c r="I11" t="inlineStr">
        <is>
          <t>10.17275/per.24.50.11.4</t>
        </is>
      </c>
    </row>
    <row r="12">
      <c r="A12" t="inlineStr">
        <is>
          <t>3cb9f638126a</t>
        </is>
      </c>
      <c r="D12" t="inlineStr">
        <is>
          <t>The impact of leadership on student outcomes: An analysis of the differential effects of leadership types</t>
        </is>
      </c>
      <c r="E12" t="inlineStr">
        <is>
          <t>Robinson, V.M.J.; Lloyd, C.A.; Rowe, K.J.</t>
        </is>
      </c>
      <c r="F12" t="inlineStr">
        <is>
          <t>2014</t>
        </is>
      </c>
      <c r="G12" t="inlineStr">
        <is>
          <t>REICE. Revista Iberoamericana Sobre Calidad, Eficacia y Cambio en Educacion</t>
        </is>
      </c>
      <c r="H12"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2014 Universidad Autonoma de Madrid. All rights reserved.</t>
        </is>
      </c>
    </row>
    <row r="13">
      <c r="A13" t="inlineStr">
        <is>
          <t>178b6a81bb49</t>
        </is>
      </c>
      <c r="D13" t="inlineStr">
        <is>
          <t>Relationship between principals' transformational leadership style and secondary school students' academic performance in Kenya Certificate of secondary education in Bomet County, Kenya</t>
        </is>
      </c>
      <c r="E13" t="inlineStr">
        <is>
          <t>Kitur, K.; Choge, J.; Tanui, E.</t>
        </is>
      </c>
      <c r="F13" t="inlineStr">
        <is>
          <t>2020</t>
        </is>
      </c>
      <c r="G13" t="inlineStr">
        <is>
          <t>Universal Journal of Educational Research</t>
        </is>
      </c>
      <c r="H13"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Copyright©2020 by authors, all rights reserved.</t>
        </is>
      </c>
      <c r="I13" t="inlineStr">
        <is>
          <t>10.13189/ujer.2020.080210</t>
        </is>
      </c>
    </row>
    <row r="14">
      <c r="A14" t="inlineStr">
        <is>
          <t>859a832fc856</t>
        </is>
      </c>
      <c r="D14" t="inlineStr">
        <is>
          <t>Integrative Principals’ Leadership Behaviour Approach to Improve Student Academic Outcomes in Ethiopian Secondary Schools</t>
        </is>
      </c>
      <c r="E14" t="inlineStr">
        <is>
          <t>Botha, R.J.; Aleme, S.G.</t>
        </is>
      </c>
      <c r="F14" t="inlineStr">
        <is>
          <t>2023</t>
        </is>
      </c>
      <c r="G14" t="inlineStr">
        <is>
          <t>International Journal of Learning, Teaching and Educational Research</t>
        </is>
      </c>
      <c r="H14"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©Authors.</t>
        </is>
      </c>
      <c r="I14" t="inlineStr">
        <is>
          <t>10.26803/ijlter.22.1.5</t>
        </is>
      </c>
    </row>
    <row r="15">
      <c r="A15" t="inlineStr">
        <is>
          <t>a43eb9a4281f</t>
        </is>
      </c>
      <c r="D15" t="inlineStr">
        <is>
          <t>Successful Leadership in High-Needs Schools: An Examination of Core Leadership Practices Enacted in Challenging Contexts</t>
        </is>
      </c>
      <c r="E15" t="inlineStr">
        <is>
          <t>Klar, H.W.; Brewer, C.A.</t>
        </is>
      </c>
      <c r="F15" t="inlineStr">
        <is>
          <t>2013</t>
        </is>
      </c>
      <c r="G15" t="inlineStr">
        <is>
          <t>Educational Administration Quarterly</t>
        </is>
      </c>
      <c r="H15"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t>
        </is>
      </c>
      <c r="I15" t="inlineStr">
        <is>
          <t>10.1177/0013161x13482577</t>
        </is>
      </c>
    </row>
    <row r="16">
      <c r="A16" t="inlineStr">
        <is>
          <t>30e2ab685895</t>
        </is>
      </c>
      <c r="D16" t="inlineStr">
        <is>
          <t>How Leadership and School Climate Influence Student Achievement: Evidence from a Comparative Meta-Analysis</t>
        </is>
      </c>
      <c r="E16" t="inlineStr">
        <is>
          <t>Ozdogru, M.; Sarier, Y.; Korucuoglu, T.</t>
        </is>
      </c>
      <c r="F16" t="inlineStr">
        <is>
          <t>2025</t>
        </is>
      </c>
      <c r="G16" t="inlineStr">
        <is>
          <t>Educational Process: International Journal</t>
        </is>
      </c>
      <c r="H16"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The Author(s), 2025.</t>
        </is>
      </c>
      <c r="I16" t="inlineStr">
        <is>
          <t>10.22521/edupij.2025.15.156</t>
        </is>
      </c>
    </row>
    <row r="17">
      <c r="A17" t="inlineStr">
        <is>
          <t>7f42cf1d0c96</t>
        </is>
      </c>
      <c r="D17" t="inlineStr">
        <is>
          <t>Cross-cultural dimensions of applied, critical, and transformational leadership: women principals advancing social justice and educational equity</t>
        </is>
      </c>
      <c r="E17" t="inlineStr">
        <is>
          <t>Santamaría, L.J.; Jean-Marie, G.</t>
        </is>
      </c>
      <c r="F17" t="inlineStr">
        <is>
          <t>2014</t>
        </is>
      </c>
      <c r="G17" t="inlineStr">
        <is>
          <t>Cambridge Journal of Education</t>
        </is>
      </c>
      <c r="H17" t="inlineStr">
        <is>
          <t>This study, based on the qualitatively rendered experiences and perceptions of educational leaders from historically underserved backgrounds in the US, argues that identity impacts leadership practice. To make this point, researchers build upon an emergent theoretical framework for applied critical leadership from the theories and traditions of transformational leadership, personal leadership, critical pedagogy, and critical race theory. With regard to methodology, a two-subject case study was validated by adding three additional participants for points of verification to the findings and discussion. Interview, field notes, and relevant documents were analyzed using phenomenology and constant comparative methods. Major findings indicate participants' practice reveal characteristics of cross-cultural applied, critical, and transformational leadership. These scholarly findings are significant because they can inform mainstream leadership practices contributing to educational equity, authentic multiculturalism, improved intercultural relations, innovation, increased academic achievement, and sustainable educational change. © 2014 © 2014 University of Cambridge, Faculty of Education.</t>
        </is>
      </c>
      <c r="I17" t="inlineStr">
        <is>
          <t>10.1080/0305764x.2014.904276</t>
        </is>
      </c>
    </row>
    <row r="18">
      <c r="A18" t="inlineStr">
        <is>
          <t>288b17c873ab</t>
        </is>
      </c>
      <c r="D18" t="inlineStr">
        <is>
          <t>Implementing the Multifactor Leadership Questionnaire (MLQ) in a challenging context: Results from a large-scale quantitative study</t>
        </is>
      </c>
      <c r="E18" t="inlineStr">
        <is>
          <t>Van Jaarsveld, L.; Mentz, P.J.; Ellis, S.</t>
        </is>
      </c>
      <c r="F18" t="inlineStr">
        <is>
          <t>2019</t>
        </is>
      </c>
      <c r="G18" t="inlineStr">
        <is>
          <t>International Journal of Educational Management</t>
        </is>
      </c>
      <c r="H18" t="inlineStr">
        <is>
          <t>Purpose: An emphasis on school performance is not just a national issue, but must be examined within the global context. Successful leadership is ensured by school leaders’ compliance to a set of basic practices within particular school contexts. The impact of leadership styles on performance, the work environment and job satisfaction is emphasized, while the appropriate leadership style could make teachers more effective in terms of job productivity. The adoption of different leadership styles by school leaders shows positive results with regard to school effectiveness. The purpose of this paper is to describe school leadership styles and the influence the styles have on school performance. Design/methodology/approach: A quantitative approach with a post-positive paradigm was followed. A systematic random sample of 72 secondary schools in KwaZulu-Natal, South Africa, was selected. The Cronbach’s α coefficient, statistical significance (p-values) and effect size (d-values) were calculated, and a factor analysis was conducted. Findings: The results show a difference between teachers and principals regarding the transformational leadership style. The principals in the high-performing schools were perceived as less passive-avoidant in practice than those in the low-performing schools. A principal manages and leads a school effectively by applying an appropriate leadership style. Research limitations/implications: For future research, it will be advisable to make use of a mixed-method design. Although the Multifactor Leadership Questionnaire addressed numerous aspects of leadership and leadership styles, the “voice” of the respondents lacked. Furthermore, more leadership styles could be investigated in different contexts. Practical implications: A chosen principal leadership style is not necessarily the best style for this purpose. School principals and teachers interpret leadership styles differently. Communication is therefore important. Social implications: The principal leadership style is not always necessarily the teachers’ and learners’ choice. It is important that schools keep up with a constantly changing world. Originality/value: If school principals and teachers agree upon a specific leadership style, there may be better collaboration which enhances better academic performance as well as effectiveness regarding schools. © 2019, Emerald Publishing Limited.</t>
        </is>
      </c>
      <c r="I18" t="inlineStr">
        <is>
          <t>10.1108/ijem-02-2018-0041</t>
        </is>
      </c>
    </row>
    <row r="19">
      <c r="A19" t="inlineStr">
        <is>
          <t>bbdc89cbfbb6</t>
        </is>
      </c>
      <c r="D19" t="inlineStr">
        <is>
          <t>More than a principal: Ubuntu at the heart of successful school leadership in the Western Cape</t>
        </is>
      </c>
      <c r="E19" t="inlineStr">
        <is>
          <t>Kramer, M.</t>
        </is>
      </c>
      <c r="F19" t="inlineStr">
        <is>
          <t>2023</t>
        </is>
      </c>
      <c r="G19" t="inlineStr">
        <is>
          <t>South African Journal of Education</t>
        </is>
      </c>
      <c r="H19"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 © 2023, South African Journal Of Education. All rights reserved.</t>
        </is>
      </c>
      <c r="I19" t="inlineStr">
        <is>
          <t>10.15700/saje.v43n3a2168</t>
        </is>
      </c>
    </row>
    <row r="20">
      <c r="A20" t="inlineStr">
        <is>
          <t>fd6292226b8c</t>
        </is>
      </c>
      <c r="D20" t="inlineStr">
        <is>
          <t>How does teacher self-efficacy mediate the relationship between student outcomes and principal leadership for learning? Results from meta-analytic structural equation modelling (MASEM)</t>
        </is>
      </c>
      <c r="E20" t="inlineStr">
        <is>
          <t>Özdoğru, M.; Tülübaş, T.; Karakose, T.; Kanadlı, S.; Kardas, A.; Papadakis, S.</t>
        </is>
      </c>
      <c r="F20" t="inlineStr">
        <is>
          <t>2025</t>
        </is>
      </c>
      <c r="G20" t="inlineStr">
        <is>
          <t>Acta Psychologica</t>
        </is>
      </c>
      <c r="H20"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 © 2025 Elsevier B.V., All rights reserved.</t>
        </is>
      </c>
      <c r="I20" t="inlineStr">
        <is>
          <t>10.1016/j.actpsy.2025.105144</t>
        </is>
      </c>
    </row>
    <row r="21">
      <c r="A21" t="inlineStr">
        <is>
          <t>fe949e1a493b</t>
        </is>
      </c>
      <c r="D21" t="inlineStr">
        <is>
          <t>Courageous leadership: Empowering multilingual learners through dual language immersion programs</t>
        </is>
      </c>
      <c r="E21" t="inlineStr">
        <is>
          <t>Neumann, N.; Hong, N.K.</t>
        </is>
      </c>
      <c r="F21" t="inlineStr">
        <is>
          <t>2025</t>
        </is>
      </c>
      <c r="H21" t="inlineStr">
        <is>
          <t>Dual language immersion (DLI) programs are gaining traction in California as a solution to serve English learners and prepare students for a globalized world. Successful implementation of DLI programs requires educational leaders, particularly principals, to embrace a shared, asset-oriented vision. This chapter explores the attributes of effective DLI principals and key considerations for leadership teams during the planning and implementation phases. Drawing on two qualitative studies, this chapter examines the distinct traits of principals in DLI programs, and the essential steps needed to ensure bilingualism for both English learners and native English speakers. Effective DLI principals demonstrate a commitment to multilingualism, advocate for students from diverse backgrounds, and exhibit the courage to lead transformational change. Successful program implementation depends on ongoing planning and active community engagement. The chapter concludes that strong leadership in DLI programs is critical for closing achievement gaps and ensuring equitable outcomes for all students. © 2025 Elsevier B.V., All rights reserved.</t>
        </is>
      </c>
      <c r="I21" t="inlineStr">
        <is>
          <t>10.4018/979-8-3693-6115-3.ch009</t>
        </is>
      </c>
    </row>
    <row r="22">
      <c r="A22" t="inlineStr">
        <is>
          <t>69423225d41c</t>
        </is>
      </c>
      <c r="D22" t="inlineStr">
        <is>
          <t>Building coherence for school improvement through integrated school leadership model: evidence from public secondary schools in Ethiopia</t>
        </is>
      </c>
      <c r="E22" t="inlineStr">
        <is>
          <t>Gao, C.; Wu, H.; Tadesse, E.; Khalid, S.; Duan, C.</t>
        </is>
      </c>
      <c r="F22" t="inlineStr">
        <is>
          <t>2025</t>
        </is>
      </c>
      <c r="G22" t="inlineStr">
        <is>
          <t>Research Papers in Education</t>
        </is>
      </c>
      <c r="H22"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Elsevier B.V., All rights reserved.</t>
        </is>
      </c>
      <c r="I22" t="inlineStr">
        <is>
          <t>10.1080/02671522.2025.2495109</t>
        </is>
      </c>
    </row>
    <row r="23">
      <c r="A23" t="inlineStr">
        <is>
          <t>30e2ab685895</t>
        </is>
      </c>
      <c r="D23" t="inlineStr">
        <is>
          <t>How Leadership and School Climate Influence Student Achievement: Evidence from a Comparative Meta-Analysis</t>
        </is>
      </c>
      <c r="E23" t="inlineStr">
        <is>
          <t>Özdoğru, M.; Sarier, Y.; Korucuoğlu, T.</t>
        </is>
      </c>
      <c r="F23" t="inlineStr">
        <is>
          <t>2025</t>
        </is>
      </c>
      <c r="G23" t="inlineStr">
        <is>
          <t>Educational Process: International Journal</t>
        </is>
      </c>
      <c r="H23"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2025 Elsevier B.V., All rights reserved.</t>
        </is>
      </c>
      <c r="I23" t="inlineStr">
        <is>
          <t>10.22521/edupij.2025.15.156</t>
        </is>
      </c>
    </row>
    <row r="24">
      <c r="A24" t="inlineStr">
        <is>
          <t>907046bfd560</t>
        </is>
      </c>
      <c r="D24" t="inlineStr">
        <is>
          <t>Successful School Principals in Socioeconomically Disadvantaged Schools: A Grounded Theory Research from Turkish Context</t>
        </is>
      </c>
      <c r="E24" t="inlineStr">
        <is>
          <t>Duran, A.; Cemaloǧlu, N.</t>
        </is>
      </c>
      <c r="F24" t="inlineStr">
        <is>
          <t>2024</t>
        </is>
      </c>
      <c r="G24" t="inlineStr">
        <is>
          <t>Participatory Educational Research</t>
        </is>
      </c>
      <c r="H24"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Elsevier B.V., All rights reserved.</t>
        </is>
      </c>
      <c r="I24" t="inlineStr">
        <is>
          <t>10.17275/per.24.50.11.4</t>
        </is>
      </c>
    </row>
    <row r="25">
      <c r="A25" t="inlineStr">
        <is>
          <t>3871e43db298</t>
        </is>
      </c>
      <c r="D25" t="inlineStr">
        <is>
          <t>Leadership for learning in schools in the twenty-first century</t>
        </is>
      </c>
      <c r="E25" t="inlineStr">
        <is>
          <t>Ng, A.Y.M.</t>
        </is>
      </c>
      <c r="F25" t="inlineStr">
        <is>
          <t>2023</t>
        </is>
      </c>
      <c r="H25"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2024 Elsevier B.V., All rights reserved.</t>
        </is>
      </c>
      <c r="I25" t="inlineStr">
        <is>
          <t>10.1007/9789819984947_2</t>
        </is>
      </c>
    </row>
    <row r="26">
      <c r="A26" t="inlineStr">
        <is>
          <t>caf6bce6f5ea</t>
        </is>
      </c>
      <c r="D26" t="inlineStr">
        <is>
          <t>Retrospective of five years research of school leadership in Asia (2018–2022): A scientometric paradigm</t>
        </is>
      </c>
      <c r="E26" t="inlineStr">
        <is>
          <t>Gazali, N.; Abdullah, K.H.; Saad, N.; Setiawan, E.; Lobo, J.</t>
        </is>
      </c>
      <c r="F26" t="inlineStr">
        <is>
          <t>2023</t>
        </is>
      </c>
      <c r="G26" t="inlineStr">
        <is>
          <t>International Journal of Evaluation and Research in Education</t>
        </is>
      </c>
      <c r="H26" t="inlineStr">
        <is>
          <t>This research scrutinized the scientometric objectivity of school leadership research in Asia. Publication records between 2018 and 2022 were extracted from Scopus and the Web of Science, after which the bibliographic data set was administered using ScientoPy and VOSviewer. A total of 958 publications were issued over the last five years, with 2020 having the highest number of published articles. The International Journal of Innovation, Creativity and Change was the most productive source (26 papers), Hallinger was the most published author, and “Examining school leadership effects on student achievement: the role of contextual challenges and constraints” had the most significant impact with 33 citations. The top 10 keywords were “leadership,” “higher education,” “transformational leadership,” “principal,” “education,” “school principals,” “school leadership,” “instructional leadership,” “educational leadership,” and “organizational commitment.” With 240 publications, Indonesia was Asia’s leading contributor in this research domain. The results indicated that school leadership research is important. It is recommended that future researchers extend this research to other regions, such as Africa, North America, South America, Antarctica, Europe, and Australia, to gain a fuller picture of school leadership studies across the world. © 2023 Elsevier B.V., All rights reserved.</t>
        </is>
      </c>
      <c r="I26" t="inlineStr">
        <is>
          <t>10.11591/ijere.v12i3.26350</t>
        </is>
      </c>
    </row>
    <row r="27">
      <c r="A27" t="inlineStr">
        <is>
          <t>859a832fc856</t>
        </is>
      </c>
      <c r="D27" t="inlineStr">
        <is>
          <t>Integrative Principals’ Leadership Behaviour Approach to Improve Student Academic Outcomes in Ethiopian Secondary Schools</t>
        </is>
      </c>
      <c r="E27" t="inlineStr">
        <is>
          <t>Botha, R.J.; Aleme, S.G.</t>
        </is>
      </c>
      <c r="F27" t="inlineStr">
        <is>
          <t>2023</t>
        </is>
      </c>
      <c r="G27" t="inlineStr">
        <is>
          <t>International Journal of Learning, Teaching and Educational Research</t>
        </is>
      </c>
      <c r="H27"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 2023 Elsevier B.V., All rights reserved.</t>
        </is>
      </c>
      <c r="I27" t="inlineStr">
        <is>
          <t>10.26803/ijlter.22.1.5</t>
        </is>
      </c>
    </row>
    <row r="28">
      <c r="A28" t="inlineStr">
        <is>
          <t>cbc8689551dc</t>
        </is>
      </c>
      <c r="D28" t="inlineStr">
        <is>
          <t>The mediating effect of teacher self-efficacy regarding the relationship between transformational school leadership and teacher agency</t>
        </is>
      </c>
      <c r="E28" t="inlineStr">
        <is>
          <t>Polatcan, M.; Arslan, P.; Balcı, A.</t>
        </is>
      </c>
      <c r="F28" t="inlineStr">
        <is>
          <t>2023</t>
        </is>
      </c>
      <c r="G28" t="inlineStr">
        <is>
          <t>Educational Studies</t>
        </is>
      </c>
      <c r="H28" t="inlineStr">
        <is>
          <t>The quality of school leaders and teachers is critical to both school development and student achievement. Thus, quality school leaders are needed for teachers to perform their assigned roles and tasks in line with the school goals. This paper examined the effect of transformational leadership behaviours of school principals on teacher agency. The study adopted a correlational research method and was conducted with 349 teachers working in primary, middle, and secondary schools of 15 cities located in eastern, central, and western Anatolia regions. Based on the variables observed in the school, path analysis was applied to analyse the relationships between implicit variables. A direct relationship was found between the transformational leadership practice of school principals and teachers’ behaviours. In addition, transformational leadership practices of school principals had a direct as well as a moderate effect on teacher agency; teacher self-efficacy led to an indirect increase on this effect. © 2023 Elsevier B.V., All rights reserved.</t>
        </is>
      </c>
      <c r="I28" t="inlineStr">
        <is>
          <t>10.1080/03055698.2021.1894549</t>
        </is>
      </c>
    </row>
    <row r="29">
      <c r="A29" t="inlineStr">
        <is>
          <t>ad0b3c4b0b2a</t>
        </is>
      </c>
      <c r="D29" t="inlineStr">
        <is>
          <t>Relationship between Principal Leadership Style and Student Achievement: A Comparative Study between Germany and China</t>
        </is>
      </c>
      <c r="E29" t="inlineStr">
        <is>
          <t>Chen, D.; Ning, B.; Bos, W.</t>
        </is>
      </c>
      <c r="F29" t="inlineStr">
        <is>
          <t>2022</t>
        </is>
      </c>
      <c r="G29" t="inlineStr">
        <is>
          <t>SAGE Open</t>
        </is>
      </c>
      <c r="H29"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2022 Elsevier B.V., All rights reserved.</t>
        </is>
      </c>
      <c r="I29" t="inlineStr">
        <is>
          <t>10.1177/21582440221094601</t>
        </is>
      </c>
    </row>
    <row r="30">
      <c r="A30" t="inlineStr">
        <is>
          <t>24d5851b8549</t>
        </is>
      </c>
      <c r="D30" t="inlineStr">
        <is>
          <t>The Perceptions of Students and Principals on the Improvement of Students' Achievements by the Managerial and Transformational Leadership Styles</t>
        </is>
      </c>
      <c r="E30" t="inlineStr">
        <is>
          <t>Xhomara, N.; Karabina, M.; Hasani, N.</t>
        </is>
      </c>
      <c r="F30" t="inlineStr">
        <is>
          <t>2021</t>
        </is>
      </c>
      <c r="G30" t="inlineStr">
        <is>
          <t>Pedagogika</t>
        </is>
      </c>
      <c r="H30" t="inlineStr">
        <is>
          <t>Annotation. The study aimed to investigate the impact of managerial and transformational leadership styles on students’ achievements. The quantitative approach, a structured question-naire, and a random cluster sample of respondents were used in the study. The study indicated a positive correlation between managerial leadership and students‘ achievements. At the same time, the study revealed that 9.9% of the variance according to students and 44.4% according to principals on students‘ achievements is explained by managerial leadership. © 2025 Elsevier B.V., All rights reserved.</t>
        </is>
      </c>
      <c r="I30" t="inlineStr">
        <is>
          <t>10.15823/p.2021.144.7</t>
        </is>
      </c>
    </row>
    <row r="31">
      <c r="A31" t="inlineStr">
        <is>
          <t>a9790c5055c9</t>
        </is>
      </c>
      <c r="D31" t="inlineStr">
        <is>
          <t>The Moderation Role of Transformational Leadership in the Effect of Instructional Leadership on Teacher Professional Learning and Instructional Practice: An Integrated Leadership Perspective</t>
        </is>
      </c>
      <c r="E31" t="inlineStr">
        <is>
          <t>Bellibaş, M.Ş.; Kilinç, A.Ç.; Polatcan, M.</t>
        </is>
      </c>
      <c r="F31" t="inlineStr">
        <is>
          <t>2021</t>
        </is>
      </c>
      <c r="G31" t="inlineStr">
        <is>
          <t>Educational Administration Quarterly</t>
        </is>
      </c>
      <c r="H31" t="inlineStr">
        <is>
          <t>Aim: While integrated leadership has received significant scholarly attention in the past decade, most existing research in this vein has focused on its impact on student achievement and often dismissed how it might be related to instructional practices, which are at the center of many school reforms. In this research, we examined the relationship between integrated leadership and teacher professional learning and teacher practices in Turkey, where educational policy makers have recently introduced several school reform initiatives. More specifically, we aimed to examine the moderating function of transformational leadership in the relationship between instructional leadership and teacher practices, with an emphasis on the mediating role of teacher professional learning. Research Design: We conducted this study with a cross-sectional design and moderated mediation model. Data collected from 616 teachers working in a mix of primary and secondary schools in Turkey were analyzed using structural equation modeling and bootstrapping tests. Findings: We found evidence that transformational leadership acted as a moderator of the indirect effect of principal instructional leadership on teachers' instructional practices through teacher professional learning. Implications: This study adds to the accumulated body of knowledge on the effects of school leadership by concluding that the effect of instructional leadership on teacher learning and practice is contingent upon the extent to which principals enact transformational leadership. School principals who adopt a more comprehensive leadership approach that combines instructional leadership and transformational leadership practices can maximize their effects on student achievement through teacher learning, and better address the ever-growing demands of educational reforms. © 2021 Elsevier B.V., All rights reserved.</t>
        </is>
      </c>
      <c r="I31" t="inlineStr">
        <is>
          <t>10.1177/0013161x211035079</t>
        </is>
      </c>
    </row>
    <row r="32">
      <c r="A32" t="inlineStr">
        <is>
          <t>da73e1993f7e</t>
        </is>
      </c>
      <c r="D32" t="inlineStr">
        <is>
          <t>Instructional leadership and effective teaching and learning</t>
        </is>
      </c>
      <c r="E32" t="inlineStr">
        <is>
          <t>Xhomara, N.</t>
        </is>
      </c>
      <c r="F32" t="inlineStr">
        <is>
          <t>2021</t>
        </is>
      </c>
      <c r="H32"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2022 Elsevier B.V., All rights reserved.</t>
        </is>
      </c>
      <c r="I32" t="inlineStr">
        <is>
          <t>10.52305/pvle5825</t>
        </is>
      </c>
    </row>
    <row r="33">
      <c r="A33" t="inlineStr">
        <is>
          <t>8d5a97c420ea</t>
        </is>
      </c>
      <c r="D33" t="inlineStr">
        <is>
          <t>Connection between Taiwanese research on school leadership and global scholarship: A bibliometric review</t>
        </is>
      </c>
      <c r="E33" t="inlineStr">
        <is>
          <t>Pan, H.-L.W.; Chen, W.-Y.</t>
        </is>
      </c>
      <c r="F33" t="inlineStr">
        <is>
          <t>2021</t>
        </is>
      </c>
      <c r="G33" t="inlineStr">
        <is>
          <t>Journal of Research in Education Sciences</t>
        </is>
      </c>
      <c r="H33"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Elsevier B.V., All rights reserved.</t>
        </is>
      </c>
      <c r="I33" t="inlineStr">
        <is>
          <t>10.6209/jories.202106_66(2).0006</t>
        </is>
      </c>
    </row>
    <row r="34">
      <c r="A34" t="inlineStr">
        <is>
          <t>8af322b96a94</t>
        </is>
      </c>
      <c r="D34" t="inlineStr">
        <is>
          <t>The effect of instructional, transformational and spiritual leadership on elementary school teachers’ performance and students’ achievements</t>
        </is>
      </c>
      <c r="E34" t="inlineStr">
        <is>
          <t>Nurabadi, A.; Irianto, J.; Bafadal, I.; Gunawan, I.; Adha, M.A.</t>
        </is>
      </c>
      <c r="F34" t="inlineStr">
        <is>
          <t>2021</t>
        </is>
      </c>
      <c r="G34" t="inlineStr">
        <is>
          <t>Cakrawala Pendidikan</t>
        </is>
      </c>
      <c r="H34" t="inlineStr">
        <is>
          <t>Persistence for achievement reflected from the willingness and determination of principal to implement quality leadership will facilitate the improvement of teachers’ performance, and the two will be the determinant factors for the students’ ultimate achievement. This study aims at analyzing empirical data on the effect of instructional, transformational and spiritual leadership as independent variables, with school quality as the dependent variable. In addition, the intervening variable is teachers’ performance. This study employed the quantitative approach in which samples of 181 teachers were re taken using the proportional random sampling technique. All data were then analysed using the SEM technique with the AMOS 24 application. The findings show that: (1) there is a direct effect of instructional leadership on teachers’ performance, transformational leadership on teachers’ performance, spiritual leadership on teachers’ performance, instructional leadership on students’ achievement, transformational leadership on students’ achievement, spiritual leadership on students’ achievement, and teachers’ performance on students’ achievement. In addition, (2) there is an indirect effect of instructional leadership on students’ achievement through teachers’ performance, transformational leadership on students’ achievement through teachers’ performance and spiritual leadership on students’ achievement through teachers’ performance. © 2021 Elsevier B.V., All rights reserved.</t>
        </is>
      </c>
      <c r="I34" t="inlineStr">
        <is>
          <t>10.21831/cp.v40i1.35641</t>
        </is>
      </c>
    </row>
    <row r="35">
      <c r="A35" t="inlineStr">
        <is>
          <t>d3ffae069c78</t>
        </is>
      </c>
      <c r="D35" t="inlineStr">
        <is>
          <t>School Leaders, Emotional Intelligence, and Equitable Outcomes in Urban Education</t>
        </is>
      </c>
      <c r="E35" t="inlineStr">
        <is>
          <t>Flamini, M.; Graham, J.; Toledo, W.; Williams, S.M.</t>
        </is>
      </c>
      <c r="F35" t="inlineStr">
        <is>
          <t>2021</t>
        </is>
      </c>
      <c r="G35" t="inlineStr">
        <is>
          <t>Springer International Handbooks of Education</t>
        </is>
      </c>
      <c r="H35" t="inlineStr">
        <is>
          <t>With the nation’s public schools serving a more diverse student population than ever before, the role of the school leader is becoming increasingly complex. Research indicates principal preparation programs are inadequately preparing leaders to address the systemic inequities hindering non-White students’ achievement. Administrators in urban public schools face particularly well-documented equity challenges. Providing urban school leaders with the tools to navigate the pressures of their jobs while driving equitable student outcomes is a relevant policy consideration. This chapter presents emotional intelligence (EI) as an agent of transformational leadership and positions emotionally intelligent leadership as a meaningful urban education reform. In rooting our analysis in organizational and ecological systems theories, we aim to (1) nest EI literature within extant research addressing challenges uniquely affecting urban schooling contexts, (2) explore how EI can support urban leaders in addressing and mitigating school-based inequities, and (3) examine benefits of building school leaders’ EI capacity in relation to the most current federal education policies and urban demographic data. © 2023 Elsevier B.V., All rights reserved.</t>
        </is>
      </c>
      <c r="I35" t="inlineStr">
        <is>
          <t>10.1007/978-3-030-35858-7_84</t>
        </is>
      </c>
    </row>
    <row r="36">
      <c r="A36" t="inlineStr">
        <is>
          <t>231770ce89cb</t>
        </is>
      </c>
      <c r="D36" t="inlineStr">
        <is>
          <t>Pesantren-based Transformational Leadership: Strategies toward International Superior Madrasah in Indonesia</t>
        </is>
      </c>
      <c r="E36" t="inlineStr">
        <is>
          <t>Thoyib, M.; Fauzan, A.</t>
        </is>
      </c>
      <c r="F36" t="inlineStr">
        <is>
          <t>2021</t>
        </is>
      </c>
      <c r="G36" t="inlineStr">
        <is>
          <t>Webology</t>
        </is>
      </c>
      <c r="H36" t="inlineStr">
        <is>
          <t>Transformational leadership is one of the models for the initial change that can encourage Madrasah Aliyah to excel, both at the national and international levels. This study is a qualitative study with an interactive analysis model on transformational leadership strategies at the international Madrasah Aliyah Amanatul Ummah Mojokerto and the Serpong Insan Cendekia State Madrasah Aliyah. This study concluded that the first strategy to increase the influence of the idealism of the madrasah principal towards an international pesantren-based Madrasah Aliyah is the strong commitment between the principal and teachers, employees, students, as well as parents, beginning with planning (RKM) using school review, quality assurance, benchmarking, and quality control accompanied by exemplary values, an effort to maintain mutual trust as well as the sincerity of all stakeholders. Then, the second strategy is to foster inspirational motivation for the principals of international pesantren-based Madrasah Aliyah which is reflected in the ability of madrasah principals who can motivate and inspire their subordinates to improve the quality of education together. For example, the achievement of madrasah principals, teachers and students winning the international olympiad between 2010-2020 is supported by the principle of Islamic boarding school that is ‘The Islamic Role Model is The First Key to Build Great Leaders’. Furthermore, The third strategy is to strengthen the intellectual stimulus of Madrasah Aliyah’s principal with superior international standards based on Islamic boarding school values, which is reflected in several positive changes made and achieved by the madrasah’s principal, both the quality of the input, process, and output, such as student achievements in national and international levels such as scholarships to the Middle East, Europe, Japan, and Australia. Finally, the last strategy is to transform the madrasah principal’s individualized considereation towards superior international pesantren-based Madrasah Aliyah which is reflected in the ability of madrasah principals in managing human resources appropriately, including managing the right competencies for human resources through the competency development programs for teachers and employees continuously; and improving abilities through training supported by the principles of responsibility and exemplary, which are the characteristics of pesantren. © 2021 Elsevier B.V., All rights reserved.</t>
        </is>
      </c>
      <c r="I36" t="inlineStr">
        <is>
          <t>10.14704/web/v18si05/web18279</t>
        </is>
      </c>
    </row>
    <row r="37">
      <c r="A37" t="inlineStr">
        <is>
          <t>4bda5ecdf0e2</t>
        </is>
      </c>
      <c r="D37" t="inlineStr">
        <is>
          <t>A causal model of transformational school leadership and transformational classroom leadership on students' learning achievement</t>
        </is>
      </c>
      <c r="E37" t="inlineStr">
        <is>
          <t>James, D.; Kitcharoen, P.</t>
        </is>
      </c>
      <c r="F37" t="inlineStr">
        <is>
          <t>2021</t>
        </is>
      </c>
      <c r="G37" t="inlineStr">
        <is>
          <t>International Journal of Educational Organization and Leadership</t>
        </is>
      </c>
      <c r="H37" t="inlineStr">
        <is>
          <t>As studies capable of establishing a mediating role of transformational classroom leadership between transformational school leadership and students' learning achievement are short in supply in the Thai high school context, this quantitative study aimed to investigate this role and compared the students' learning achievement among different school sizes. A total of 199 teachers, who taught O-NET and PISA key subjects-45 teachers in English, 77 teachers in science, 77 teachers in math-from the five regions of Thailand representing small, medium, and large school size were recruited through a stratified sampling technique and were asked to rate their principal's transformational school leadership and own transformational classroom leadership. A Thai version of the transformational leadership questionnaire was developed, which consisted of a self-rating and a rater form. Partial Least Square Structural Equation Modeling (PLS-SEM) was employed to find the causal relationship, and ANOVA version SPSS 21 was used to compare the SLA among three different school sizes. The study found that transformational school leadership had direct effects on transformational classroom leadership, but transformational classroom leadership did not have a direct effect on English, science, and math teaching. The study also found that large schools had better students' learning achievement compared to small and medium-sized schools, and small-sized schools had the lowest average score in English, science, and math. Based on these new findings, the study made guidelines for the Thai Ministry of Education, Thai school principals, and Thai teachers. © 2021 Elsevier B.V., All rights reserved.</t>
        </is>
      </c>
      <c r="I37" t="inlineStr">
        <is>
          <t>10.18848/2329-1656/cgp/v28i02/29-44</t>
        </is>
      </c>
    </row>
    <row r="38">
      <c r="A38" t="inlineStr">
        <is>
          <t>1ba210c095c2</t>
        </is>
      </c>
      <c r="D38" t="inlineStr">
        <is>
          <t>School leadership capacity-building: developing country successful case studies</t>
        </is>
      </c>
      <c r="E38" t="inlineStr">
        <is>
          <t>Owen, S.M.; Toaiauea, T.; Timee, T.; Harding, T.; Taoaba, T.</t>
        </is>
      </c>
      <c r="F38" t="inlineStr">
        <is>
          <t>2020</t>
        </is>
      </c>
      <c r="G38" t="inlineStr">
        <is>
          <t>International Journal of Educational Management</t>
        </is>
      </c>
      <c r="H38" t="inlineStr">
        <is>
          <t>Purpose: Systems educational reform in developing countries through effective principal capacity- building programs is essential for improving student learning, with the purpose of this paper being to use case studies to identify key success factors in the implementation of an instructional leadership program in the developing country of Kiribati. Design/methodology/approach: A case study approach involving mixed methods including semi-structured interviews and document analysis was used within three purposively sampled schools to examine implementation success factors relevant to instructional leadership literature Findings: The case studies reveal the overall value of the Kiribati instructional leadership program involving school leader workshops and ongoing coaching support, with instructional leadership reflecting directive and collaborative, as well as transformative theoretical aspects. Key implementation success factors within researched schools were leaders undertaking regular observations in classrooms, systematic tracking of student achievement and nurturing a positive culture for learning, as well as establishment of various collaborative processes involving community and teacher peer learning groups. Research limitations/implications: The study provides in-depth information through teacher and school leader interviews and examining relevant school documentation artefacts. A limitation is that the study involved only three schools and was undertaken less than a year into program implementation. Future research involving more schools and several years after implementation would be beneficial to investigate sustainability across the school system and longer-term program impacts. Practical implications: The data provides practical tips for school leaders regarding effective teacher capacity-building approaches, as well as providing information for policy makers, especially in developing countries, about effective professional development programs for school leaders and teachers. 10; 10; Originality/value: The study examines a system-wide workshop series and coaching approach to school leader and teacher capacity-building in a developing country from a theoretical and practical perspective relevant to instructional leadership and also transformational leadership, which is an under-researched area. 10; 10; 10; © 2021 Elsevier B.V., All rights reserved.</t>
        </is>
      </c>
      <c r="I38" t="inlineStr">
        <is>
          <t>10.1108/ijem-10-2019-0379</t>
        </is>
      </c>
    </row>
    <row r="39">
      <c r="A39" t="inlineStr">
        <is>
          <t>e4b87f30a29b</t>
        </is>
      </c>
      <c r="D39" t="inlineStr">
        <is>
          <t>A study on the correlation between school administrators' perceptions of school discipline policies, transformational leadership, and student achievement</t>
        </is>
      </c>
      <c r="E39" t="inlineStr">
        <is>
          <t>Tookes, G.D.; Aly, E.R.; Avant, I.M.</t>
        </is>
      </c>
      <c r="F39" t="inlineStr">
        <is>
          <t>2020</t>
        </is>
      </c>
      <c r="G39" t="inlineStr">
        <is>
          <t>International Journal of Educational Organization and Leadership</t>
        </is>
      </c>
      <c r="H39" t="inlineStr">
        <is>
          <t>The study investigated how principals and assistant principals perceived their school discipline policies and their impact on student achievement. The investigator conducted a mixed method study using a survey questionnaire (to include research developed questions and questions from the Belief on Discipline Survey) and an open-ended question. The study examined principals and assistant principals who lead in secondary schools in northern Florida and assessed differences in the implementation of discipline policies between high poverty low-achieving (HPLA) and high poverty high-achieving (HPHA) schools and the impact on student achievement. The study also examined the factors these principals and assistant principals perceived as facilitating and hindering discipline policy. Descriptive statistics were used to examine demographic data. The study used a one-way analysis of variance (ANOVA) to assess differences in the perceived impact of school discipline policies on student achievement between principals and assistant principals (APs) at HPHA schools and HPLA schools. Qualitative data were analyzed using the constant comparative method. The results of this study suggest there were significant differences in the characteristics of principals and APs serving high poverty (HP) schools, differences in how principals and APs in HP schools perceive their discipline practices in relationship to student success. Also, the findings suggest there are some differences in the qualities of transformational leadership (TL) between principals and APs HPHA and HPLA schools. © 2020 Elsevier B.V., All rights reserved.</t>
        </is>
      </c>
      <c r="I39" t="inlineStr">
        <is>
          <t>10.18848/2329-1656/cgp/v27i02/1-19</t>
        </is>
      </c>
    </row>
    <row r="40">
      <c r="A40" t="inlineStr">
        <is>
          <t>178b6a81bb49</t>
        </is>
      </c>
      <c r="D40" t="inlineStr">
        <is>
          <t>Relationship between principals' transformational leadership style and secondary school students' academic performance in Kenya Certificate of secondary education in Bomet County, Kenya</t>
        </is>
      </c>
      <c r="E40" t="inlineStr">
        <is>
          <t>Kitur, K.; Choge, J.; Tanui, E.</t>
        </is>
      </c>
      <c r="F40" t="inlineStr">
        <is>
          <t>2020</t>
        </is>
      </c>
      <c r="G40" t="inlineStr">
        <is>
          <t>Universal Journal of Educational Research</t>
        </is>
      </c>
      <c r="H40"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 2020 Elsevier B.V., All rights reserved.</t>
        </is>
      </c>
      <c r="I40" t="inlineStr">
        <is>
          <t>10.13189/ujer.2020.080210</t>
        </is>
      </c>
    </row>
    <row r="41">
      <c r="A41" t="inlineStr">
        <is>
          <t>53a1b452058c</t>
        </is>
      </c>
      <c r="D41" t="inlineStr">
        <is>
          <t>Evaluating the influence of school principals' transformational leadership on student performance: Analysis of microdata from Prova Brasil</t>
        </is>
      </c>
      <c r="E41" t="inlineStr">
        <is>
          <t>Pinto, V.R.R.; Zouain, D.M.; Duarte, A.L.F.; de Souza, L.A.V.</t>
        </is>
      </c>
      <c r="F41" t="inlineStr">
        <is>
          <t>2019</t>
        </is>
      </c>
      <c r="G41" t="inlineStr">
        <is>
          <t>Education Policy Analysis Archives</t>
        </is>
      </c>
      <c r="H41"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 © 2019 Elsevier B.V., All rights reserved.</t>
        </is>
      </c>
      <c r="I41" t="inlineStr">
        <is>
          <t>10.14507/epaa.27.4267</t>
        </is>
      </c>
    </row>
    <row r="42">
      <c r="A42" t="inlineStr">
        <is>
          <t>1d62edfbc462</t>
        </is>
      </c>
      <c r="D42" t="inlineStr">
        <is>
          <t>When the going gets tough: Schools in challenging circumstances and the effectiveness of principals' leadership styles</t>
        </is>
      </c>
      <c r="E42" t="inlineStr">
        <is>
          <t>Berkovich, I.</t>
        </is>
      </c>
      <c r="F42" t="inlineStr">
        <is>
          <t>2018</t>
        </is>
      </c>
      <c r="G42" t="inlineStr">
        <is>
          <t>Journal of Community and Applied Social Psychology</t>
        </is>
      </c>
      <c r="H42" t="inlineStr">
        <is>
          <t>The principal's leadership style is one of the most common ways of conceptualizing school leadership behaviours. We lack understanding, however, of how the effectiveness of school leadership styles varies across degrees of challenging circumstances. Data obtained from a quantitative survey of primary school teachers in Israel (N = 570) and from the Ministry of Education database were used to account for principals' leadership styles and their effectiveness in schools facing more challenging circumstances (N = 15) and in those facing less challenging circumstances (N = 46). Differences were found in the relations between principals' transactional behaviours on one hand and the teaching dimension of school culture and principals' perceived effectiveness on the other, as a function of challenging school circumstances. The study also found a difference in the relations of principals' transformational behaviours and the safety dimension of school culture, by level of challenging school circumstances. The data also revealed that in schools facing less challenging circumstances, principals' passive behaviours were related to students' achievements and principals' perceived effectiveness, but not in schools facing more challenging circumstances. The findings and their implications are discussed. © 2018 Elsevier B.V., All rights reserved.</t>
        </is>
      </c>
      <c r="I42" t="inlineStr">
        <is>
          <t>10.1002/casp.2372</t>
        </is>
      </c>
    </row>
    <row r="43">
      <c r="A43" t="inlineStr">
        <is>
          <t>b90ed3d7a6ea</t>
        </is>
      </c>
      <c r="D43" t="inlineStr">
        <is>
          <t>‘Analysis of leadership styles developed by teachers and administrators in technical-technological programs: the case of the Cooperative University of Colombia’</t>
        </is>
      </c>
      <c r="E43" t="inlineStr">
        <is>
          <t>Cuadros, M.D.P.J.; Cáceres Reche, M.P.; Hinojo-Lucena, F.J.H.</t>
        </is>
      </c>
      <c r="F43" t="inlineStr">
        <is>
          <t>2018</t>
        </is>
      </c>
      <c r="G43" t="inlineStr">
        <is>
          <t>International Journal of Leadership in Education</t>
        </is>
      </c>
      <c r="H43"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 © 2017 Elsevier B.V., All rights reserved.</t>
        </is>
      </c>
      <c r="I43" t="inlineStr">
        <is>
          <t>10.1080/13603124.2016.1172734</t>
        </is>
      </c>
    </row>
    <row r="44">
      <c r="A44" t="inlineStr">
        <is>
          <t>b992713a6c6a</t>
        </is>
      </c>
      <c r="D44" t="inlineStr">
        <is>
          <t>Leadership style of school principals and student performance: An exploratory study</t>
        </is>
      </c>
      <c r="E44" t="inlineStr">
        <is>
          <t>Pedraja-Rejas, L.; Rodríguez-Ponce, E.; Rodríguez-Mardones, P.</t>
        </is>
      </c>
      <c r="F44" t="inlineStr">
        <is>
          <t>2016</t>
        </is>
      </c>
      <c r="G44" t="inlineStr">
        <is>
          <t>Interciencia</t>
        </is>
      </c>
      <c r="H44"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 © 2017 Elsevier B.V., All rights reserved.</t>
        </is>
      </c>
    </row>
    <row r="45">
      <c r="A45" t="inlineStr">
        <is>
          <t>5300129fcff5</t>
        </is>
      </c>
      <c r="D45" t="inlineStr">
        <is>
          <t>School leadership and its impact on student achievement: The mediating role of school climate and teacher job satisfaction</t>
        </is>
      </c>
      <c r="E45" t="inlineStr">
        <is>
          <t>Dutta, V.; Sahney, S.</t>
        </is>
      </c>
      <c r="F45" t="inlineStr">
        <is>
          <t>2016</t>
        </is>
      </c>
      <c r="G45" t="inlineStr">
        <is>
          <t>International Journal of Educational Management</t>
        </is>
      </c>
      <c r="H45" t="inlineStr">
        <is>
          <t>Purpose – The purpose of this paper is to examine the role of teacher job satisfaction and school climate in mediating the relative effects of principals’ instructional and transformational leadership practices on student outcomes. Design/methodology/approach – Guided by strong evidence from theories on school leadership and work psychology, the authors hypothesized relations among dimensions of principals’ instructional and transformational leadership behaviors, teachers’ perception of the school climate (social and affective, and physical environment), their job satisfaction and student achievement. The benefits of the principal’s leadership behaviors for student achievement are primarily hypothesized as indirect, with either a weak or statistically non-significant direct positive effect on student outcomes. Path modeling was applied to validate a mediated-effects model using cross-sectional survey data (306 principals, 1,539 teachers) obtained from 306 secondary schools in the two Indian metropolitan cities of New Delhi and Kolkata. Findings – Principal leadership behaviors were not associated directly with either teacher job satisfaction or school-aggregated student achievement. Rather, the transformational leader behavior showed an indirect effect, through the social and affective component of the school climate, on teacher job satisfaction. The physical climate, however, appeared to play a dominating role in mediating the instructional leadership effects on teacher job satisfaction. Comparing the relative indirect effect sizes of the instructional and transformational leadership behaviors on student achievement, principals appear to favor the former approach. Originality/value – This study provides further empirical evidence that instructional leadership better captures the impact of school leadership on student outcomes, when compared to its transformational counterpart. By identifying the relative effects of different leadership practices, school leaders and educational practitioners can focus more on altering the distribution and frequency of those practices that work best for ameliorating student achievement levels. © 2016 Elsevier B.V., All rights reserved.</t>
        </is>
      </c>
      <c r="I45" t="inlineStr">
        <is>
          <t>10.1108/ijem-12-2014-0170</t>
        </is>
      </c>
    </row>
    <row r="46">
      <c r="A46" t="inlineStr">
        <is>
          <t>fa5d7399b6b3</t>
        </is>
      </c>
      <c r="D46" t="inlineStr">
        <is>
          <t>The effects of integrated transformational leadership on achievement</t>
        </is>
      </c>
      <c r="E46" t="inlineStr">
        <is>
          <t>Boberg, J.E.; Bourgeois, S.J.</t>
        </is>
      </c>
      <c r="F46" t="inlineStr">
        <is>
          <t>2016</t>
        </is>
      </c>
      <c r="G46" t="inlineStr">
        <is>
          <t>Journal of Educational Administration</t>
        </is>
      </c>
      <c r="H46" t="inlineStr">
        <is>
          <t>Purpose – 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 – In total, 5,392 students provided data on student engagement, and 569 teachers provided survey data on principal leadership and the collective teacher efficacy (CTE) and extra effort of their colleagues. Data were analyzed at the school level (n=51) using mediation analysis with the PROCESS macro to calculate the direct and indirect effects of all of the variables in the serial multiple mediator model. Findings – 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 – 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 © 2016 Elsevier B.V., All rights reserved.</t>
        </is>
      </c>
      <c r="I46" t="inlineStr">
        <is>
          <t>10.1108/jea-07-2014-0086</t>
        </is>
      </c>
    </row>
    <row r="47">
      <c r="A47" t="inlineStr">
        <is>
          <t>6319f63332ea</t>
        </is>
      </c>
      <c r="D47" t="inlineStr">
        <is>
          <t>The Impact of Leadership on Student Outcomes: How Successful School Leaders Use Transformational and Instructional Strategies to Make a Difference</t>
        </is>
      </c>
      <c r="E47" t="inlineStr">
        <is>
          <t>Day, C.; Gu, Q.; Sammons, P.</t>
        </is>
      </c>
      <c r="F47" t="inlineStr">
        <is>
          <t>2016</t>
        </is>
      </c>
      <c r="G47" t="inlineStr">
        <is>
          <t>Educational Administration Quarterly</t>
        </is>
      </c>
      <c r="H47" t="inlineStr">
        <is>
          <t>Purpose: This article illustrates how successful leaders combine the too often dichotomized practices of transformational and instructional leadership in different ways across different phases of their schools’ development in order to progressively shape and “layer” the improvement culture in improving students’ outcomes. Research Methods: Empirical data were drawn from a 3-year mixed-methods national study (“Impact Study”) that investigated associations between the work of principals in effective and improving primary and secondary schools in England and student outcomes as defined (but not confined) by their national examination and assessment results over 3 years. The research began with a critical survey of the extant literature, followed by a national survey that explored principals’ and key staff’s perceptions of school improvement strategies and actions that they believed had helped foster better student attainment. This was complemented by multiperspective in-depth case studies of a subsample of 20 schools. Findings: The research provides new empirical evidence of how successful principals directly and indirectly achieve and sustain improvement over time through combining both transformational and instructional leadership strategies. The findings show that schools’ abilities to improve and sustain effectiveness over the long term are not primarily the result of the principals’ leadership style but of their understanding and diagnosis of the school’s needs and their application of clearly articulated, organizationally shared educational values through multiple combinations and accumulations of time and context-sensitive strategies that are “layered” and progressively embedded in the school’s work, culture, and achievements. Implications: Mixed-methods research designs are likely to provide finer grained, more nuanced evidence-based understandings of the leadership roles and behaviors of principals who achieve and sustain educational outcomes in schools than single lens quantitative analyses, meta-analyses, or purely qualitative approaches. The findings themselves provide support for more differentiated, context sensitive training and development for aspiring and serving principals. © 2016 Elsevier B.V., All rights reserved.</t>
        </is>
      </c>
      <c r="I47" t="inlineStr">
        <is>
          <t>10.1177/0013161x15616863</t>
        </is>
      </c>
    </row>
    <row r="48">
      <c r="A48" t="inlineStr">
        <is>
          <t>ad2173b2d6fe</t>
        </is>
      </c>
      <c r="D48" t="inlineStr">
        <is>
          <t>Leadership and diversity in icelandic schools</t>
        </is>
      </c>
      <c r="E48" t="inlineStr">
        <is>
          <t>Svavarsson, H.P.; Hansen, B.; Lefever, S.; Gujónsdóttir, H.; Ragnarsdóttir, H.</t>
        </is>
      </c>
      <c r="F48" t="inlineStr">
        <is>
          <t>2016</t>
        </is>
      </c>
      <c r="G48" t="inlineStr">
        <is>
          <t>Nordic Studies in Education</t>
        </is>
      </c>
      <c r="H48" t="inlineStr">
        <is>
          <t>This article focuses on challenges principals and lead teachers meet in diverse schools in Iceland. The study was conducted in nine schools at three school levels that have been successful in implementing social justice and in creating inclusive learning spaces. The framework of path-goal theory and transactional and transformational leadership guided the study. All the principals and lead teachers had a vision of pupil well-being and achievement. The findings show that all the principals and lead teachers were primarily participative in their leadership style. However, the leaders who were identified as being most proactive appeared to be more directive in style. © 2016 Elsevier B.V., All rights reserved.</t>
        </is>
      </c>
      <c r="I48" t="inlineStr">
        <is>
          <t>10.18261/issn.1891-5949-2016-02-06</t>
        </is>
      </c>
    </row>
    <row r="49">
      <c r="A49" t="inlineStr">
        <is>
          <t>453ebc9ce186</t>
        </is>
      </c>
      <c r="D49" t="inlineStr">
        <is>
          <t>The correlation between leadership, culture, and student achievement</t>
        </is>
      </c>
      <c r="E49" t="inlineStr">
        <is>
          <t>Quin, J.L.; Deris, A.R.; Bischoff, G.; Johnson, J.T.</t>
        </is>
      </c>
      <c r="F49" t="inlineStr">
        <is>
          <t>2015</t>
        </is>
      </c>
      <c r="G49" t="inlineStr">
        <is>
          <t>Turkish Online Journal of Educational Technology</t>
        </is>
      </c>
      <c r="H49"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2018 Elsevier B.V., All rights reserved.</t>
        </is>
      </c>
    </row>
    <row r="50">
      <c r="A50" t="inlineStr">
        <is>
          <t>af54ada4935a</t>
        </is>
      </c>
      <c r="D50" t="inlineStr">
        <is>
          <t>What Are the Different Types of Principals Across the United States? A Latent Class Analysis of Principal Perception of Leadership</t>
        </is>
      </c>
      <c r="E50" t="inlineStr">
        <is>
          <t>Urick, A.; Bowers, A.J.</t>
        </is>
      </c>
      <c r="F50" t="inlineStr">
        <is>
          <t>2014</t>
        </is>
      </c>
      <c r="G50" t="inlineStr">
        <is>
          <t>Educational Administration Quarterly</t>
        </is>
      </c>
      <c r="H50" t="inlineStr">
        <is>
          <t>Purpose: Effective styles of principal leadership can help address multiple issues in struggling schools, such as low student achievement and high rates of teacher attrition. Although the literature has nominated certain "idealized" leadership styles as being more or less effective, such as transformational, instructional, and shared instructional leadership, we have little evidence about how principals may or may not choose to practice these styles across U.S. schools. Research Design: Latent class analysis was used to identify different types of principals across the United States. We analyzed the 1999-2000 Schools and Staffing Survey as it presents a unique opportunity to study the different types of U.S. principals since it contains leadership measures not found in other national surveys. A final sample of 7,650 public schools and principals was included in the analysis. Findings: Instead of idealized leadership styles signifying variations in practice, the differences between types of principals were defined by the degree of principal and teacher leadership. Further, the school and principal context, such as school size, urbanicity, accountability performance, and principal background, predicted the three significantly different principal types: controlling, frequent principal leadership; balkanizing, high degree of leadership shared with teachers; or integrating, frequent principal leadership as well as a high degree of leadership shared with teachers. Conclusions: These types suggest that principals simultaneously practice leadership behaviors associated with multiple leadership styles in accordance with their background and school context. These findings provide support for the use of more complex models to assess school leader effectiveness. © The University Council for Educational Administration 2013. © 2014 Elsevier B.V., All rights reserved.</t>
        </is>
      </c>
      <c r="I50" t="inlineStr">
        <is>
          <t>10.1177/0013161x13489019</t>
        </is>
      </c>
    </row>
    <row r="51">
      <c r="A51" t="inlineStr">
        <is>
          <t>dd9b02655d42</t>
        </is>
      </c>
      <c r="D51" t="inlineStr">
        <is>
          <t>Leadership and effective integration of information and communication technology for the age of restructuring</t>
        </is>
      </c>
      <c r="E51" t="inlineStr">
        <is>
          <t>Thekedam, J.S.</t>
        </is>
      </c>
      <c r="F51" t="inlineStr">
        <is>
          <t>2014</t>
        </is>
      </c>
      <c r="H51" t="inlineStr">
        <is>
          <t>For effective technology leadership and for a comprehensive and appropriate use of technology in educational institutions, the standards essential for the heads of the institutions are: leadership and vision; learning and teaching; productivity and professional practice; support, management, and operations; assessment and evaluation; understanding of social, legal, and ethical issues related to technology; and interpersonal and communication skills. Information and Communication Technology (ICT) leadership supports effective instructional practices through a combination of interpersonal skills, knowledge of a variety of current technology applications, and the vision to anticipate future technology-based solutions for education. The potential benefits of good ICT leadership can include improved academic achievement by students, improved student attendance and reduced attrition, better vocational preparation of students, more efficient administrative operations, and reduced teacher/staff burnout and turnover. The main objectives of this study are to investigate principals’ ICT leadership practices in their respective colleges and the methods and strategies principals use to lead technology integration into the educational environment. Qualitative as well as quantitative data were collected by means of semi-structured interviews and questionnaires that were administered to teachers and principals of professional colleges. This study reveals that technology integration as an instructional strategy needs to be learned in the wider context of changing pedagogy and paradigms of thought about technology use in education. Principals who effectively lead ICT integration within their colleges classically perform well in leadership and management, vision and goal setting, student learning, teaching, professional development and training, operations and infrastructure support, and assessment and evaluation. © 2017 Elsevier B.V., All rights reserved.</t>
        </is>
      </c>
      <c r="I51" t="inlineStr">
        <is>
          <t>10.1007/978-81-322-1668-1_11</t>
        </is>
      </c>
    </row>
    <row r="52">
      <c r="A52" t="inlineStr">
        <is>
          <t>3cb9f638126a</t>
        </is>
      </c>
      <c r="D52" t="inlineStr">
        <is>
          <t>The impact of leadership on student outcomes: An analysis of the differential effects of leadership types</t>
        </is>
      </c>
      <c r="E52" t="inlineStr">
        <is>
          <t>Robinson, V.M.J.; Lloyd, C.A.; Rowe, K.J.</t>
        </is>
      </c>
      <c r="F52" t="inlineStr">
        <is>
          <t>2014</t>
        </is>
      </c>
      <c r="G52" t="inlineStr">
        <is>
          <t>REICE. Revista Iberoamericana Sobre Calidad, Eficacia y Cambio en Educacion</t>
        </is>
      </c>
      <c r="H52"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2022 Elsevier B.V., All rights reserved.</t>
        </is>
      </c>
    </row>
    <row r="53">
      <c r="A53" t="inlineStr">
        <is>
          <t>f8e2f77d1006</t>
        </is>
      </c>
      <c r="D53" t="inlineStr">
        <is>
          <t>Comparing the effects of instructional and transformational leadership on student achievement: Implications for practice</t>
        </is>
      </c>
      <c r="E53" t="inlineStr">
        <is>
          <t>Shatzer, R.H.; Caldarella, P.; Hallam, P.R.; Brown, B.L.</t>
        </is>
      </c>
      <c r="F53" t="inlineStr">
        <is>
          <t>2014</t>
        </is>
      </c>
      <c r="G53" t="inlineStr">
        <is>
          <t>Educational Management Administration and Leadership</t>
        </is>
      </c>
      <c r="H53"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 © The Author(s) 2013. © 2014 Elsevier B.V., All rights reserved.</t>
        </is>
      </c>
      <c r="I53" t="inlineStr">
        <is>
          <t>10.1177/1741143213502192</t>
        </is>
      </c>
    </row>
    <row r="54">
      <c r="A54" t="inlineStr">
        <is>
          <t>a43eb9a4281f</t>
        </is>
      </c>
      <c r="D54" t="inlineStr">
        <is>
          <t>Successful Leadership in High-Needs Schools: An Examination of Core Leadership Practices Enacted in Challenging Contexts</t>
        </is>
      </c>
      <c r="E54" t="inlineStr">
        <is>
          <t>Klar, H.W.; Brewer, C.A.</t>
        </is>
      </c>
      <c r="F54" t="inlineStr">
        <is>
          <t>2013</t>
        </is>
      </c>
      <c r="G54" t="inlineStr">
        <is>
          <t>Educational Administration Quarterly</t>
        </is>
      </c>
      <c r="H5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 © 2013 Elsevier B.V., All rights reserved.</t>
        </is>
      </c>
      <c r="I54" t="inlineStr">
        <is>
          <t>10.1177/0013161x13482577</t>
        </is>
      </c>
    </row>
    <row r="55">
      <c r="A55" t="inlineStr">
        <is>
          <t>28ed980887ad</t>
        </is>
      </c>
      <c r="D55" t="inlineStr">
        <is>
          <t>Culture Re-Boot: Reinvigorating school culture to improve student outcomes</t>
        </is>
      </c>
      <c r="E55" t="inlineStr">
        <is>
          <t>Kaplan, L.S.; Owings, W.A.</t>
        </is>
      </c>
      <c r="F55" t="inlineStr">
        <is>
          <t>2013</t>
        </is>
      </c>
      <c r="H55" t="inlineStr">
        <is>
          <t>Your start-up menu for super-charged culture change There's an invisible thread woven through your school that defines everything from dress codes to student success. It's your school culture, and reshaping it will yield highly visible improvements for teachers and students. Leslie Kaplan and William Owings guide you in improving leadership, teaching, learning, confidence, and trust throughout your school. Culture Re-Boot reframes school culture to include organizational learning, relational trust, accountability, program improvement, and teacher effectiveness while showing you how to: Be the transformational leader your school needs to reinvigorate your school culture; Establish a student-centered learning culture focused on student outcomes; Engage teachers in culture-focused leadership teams that support teacher and student learning; Get parents and community on-board to collaborate for student achievement; Connect professional development and school culture for maximum results Packed with hands-on culture re-boot activities to help school leaders and faculty revitalize their school's values and practices, this practical handbook for school improvement will energize your school's culture and build the capacity to help all students succeed. “Ever since Seymour Sarason wrote his seminal book on The Culture of Schools and the Problem of Change, we have known that ‘culture’ is at the heart of all organizational performance. But reformers keep forgetting this key fact. Kaplan and Owings’ book changes all that. Now in one place you can find everything you need to know to ‘re-boot’ you own school's culture.” —Michael Fullan, Author of Motion Leadership “As a principal focused on student achievement and school climate, I am excited to begin using these strategies and discussions to drive our conversations to a deeper and more meaningful level. The combination of school culture, professional learning community, and teacher/community leadership provides a compelling and unique exploration of real methods to sustain student achievement and school improvement.” —William Richard Hall, Jr., Principal R. C. Longan Elementary School, Henrico, VA. © 2015 Elsevier B.V., All rights reserved.</t>
        </is>
      </c>
      <c r="I55" t="inlineStr">
        <is>
          <t>10.4135/9781452277974</t>
        </is>
      </c>
    </row>
    <row r="56">
      <c r="A56" t="inlineStr">
        <is>
          <t>3634a78cdacb</t>
        </is>
      </c>
      <c r="D56" t="inlineStr">
        <is>
          <t>Leadership lessons for French educators</t>
        </is>
      </c>
      <c r="E56" t="inlineStr">
        <is>
          <t>Supovitz, J.A.</t>
        </is>
      </c>
      <c r="F56" t="inlineStr">
        <is>
          <t>2013</t>
        </is>
      </c>
      <c r="G56" t="inlineStr">
        <is>
          <t>Phi Delta Kappan</t>
        </is>
      </c>
      <c r="H56" t="inlineStr">
        <is>
          <t>An international exchange between a team of American school leaders and French principals, researchers, and policy makers explored the meaning and application of transformational leadership across Franco-American contexts. The French school system is more centralized than in the U.S., but principals are not viewed as educational leaders. Both countries are under pressure to raise the level of student achievement. © 2022 Elsevier B.V., All rights reserved.</t>
        </is>
      </c>
      <c r="I56" t="inlineStr">
        <is>
          <t>10.1177/003172171309500116</t>
        </is>
      </c>
    </row>
    <row r="57">
      <c r="A57" t="inlineStr">
        <is>
          <t>dbeca14d7ae7</t>
        </is>
      </c>
      <c r="D57" t="inlineStr">
        <is>
          <t>Are we legitimate yet?: A closer look at the casual relationship mechanisms among principal leadership, teacher self-efficacy and collective efficacy</t>
        </is>
      </c>
      <c r="E57" t="inlineStr">
        <is>
          <t>Kurt, T.; Duyar, I.; Çalık, T.</t>
        </is>
      </c>
      <c r="F57" t="inlineStr">
        <is>
          <t>2011</t>
        </is>
      </c>
      <c r="G57" t="inlineStr">
        <is>
          <t>Journal of Management Development</t>
        </is>
      </c>
      <c r="H57" t="inlineStr">
        <is>
          <t>Purpose: Failure to identify any significant relationships between principal leadership and student achievement has proved concerns about the assumed value and legitimacy of principal leadership. The purpose of this paper is to contribute to the current literature by empirically testing the relationships between the principal leadership and the teacher self-efficacy, a construct which has a proven impact on student achievement. The role of collective efficacy on the relationship between transformational leadership of principals and self-efficacy of teachers was a special focus for the study. Design/methodology/approach: A causal comparative research design was employed to study the direct, indirect, and mediating relationships among principal leadership, teacher self-efficacy, and collective efficacy in schools. The participants included a cluster-random sample of 813 primary school teachers. Data gathering instruments composed of a combination of the Multifactor Leadership Questionnaire, the Collective Teacher Efficacy Scale and the Teacher's Sense of Efficacy Scale. A structural equation modelling with path analysis was employed to test the research models and hypotheses. Findings: Findings of the study demonstrated that collective efficacy and transformation leadership jointly shape teachers' self-efficacy. There was a significant relationship between principals' transformational leadership and teachers' self-efficacy beliefs. This relationship was mediated and magnified by collective efficacy in schools. Research limitations/implications: The study has the common limitations of the self-reported perceptions of participants. Originality/value: The study enlightened the little-known causal relationship mechanisms through which transformational leadership practices of principals and collective efficacy of schools affect the self-efficacy beliefs of teachers. The findings are in line with the socio-cognitive theory which assumes the presence of reciprocal relationships among leadership, organization, and person domains in shaping organizational behaviors of teachers. The study also parallels with the emerging literature about the mediating effects of collective efficacy on the relationship between principal transformational leadership and teacher self-efficacy. © Emerald Group Publishing Limited. © 2011 Elsevier B.V., All rights reserved.</t>
        </is>
      </c>
      <c r="I57" t="inlineStr">
        <is>
          <t>10.1108/02621711211191014</t>
        </is>
      </c>
    </row>
    <row r="58">
      <c r="A58" t="inlineStr">
        <is>
          <t>c42722a4def5</t>
        </is>
      </c>
      <c r="D58" t="inlineStr">
        <is>
          <t>Instructional, Transformational, and Managerial Leadership and Student Achievement: High School Principals Make a Difference</t>
        </is>
      </c>
      <c r="E58" t="inlineStr">
        <is>
          <t>Valentine, J.W.; Prater, M.</t>
        </is>
      </c>
      <c r="F58" t="inlineStr">
        <is>
          <t>2011</t>
        </is>
      </c>
      <c r="G58" t="inlineStr">
        <is>
          <t>NASSP Bulletin</t>
        </is>
      </c>
      <c r="H58" t="inlineStr">
        <is>
          <t>This statewide study examined the relationships between principal managerial, instructional, and transformational leadership and student achievement in public high schools. Differences in student achievement were found when schools were grouped according to principal leadership factors. Principal leadership behaviors promoting instructional and curriculum improvement were linked to achievement. Within transformational leadership, the principal's ability to identify a vision and provide an appropriate model had the greatest relationship to achievement. Principal educational level also positively correlated with each leadership factor. © 2011 SAGE Publications. © 2011 Elsevier B.V., All rights reserved.</t>
        </is>
      </c>
      <c r="I58" t="inlineStr">
        <is>
          <t>10.1177/0192636511404062</t>
        </is>
      </c>
    </row>
    <row r="59">
      <c r="A59" t="inlineStr">
        <is>
          <t>522f062c9ce8</t>
        </is>
      </c>
      <c r="D59" t="inlineStr">
        <is>
          <t>Origins and consequences of schools' organizational culture for student achievement</t>
        </is>
      </c>
      <c r="E59" t="inlineStr">
        <is>
          <t>Dumay, X.</t>
        </is>
      </c>
      <c r="F59" t="inlineStr">
        <is>
          <t>2009</t>
        </is>
      </c>
      <c r="G59" t="inlineStr">
        <is>
          <t>Educational Administration Quarterly</t>
        </is>
      </c>
      <c r="H59" t="inlineStr">
        <is>
          <t>Purpose: Most studies on the impact of school culture focus only on teachers' average perceptions and neglect the possibility that a meaningful increment to the prediction of school effectiveness might be provided by the variance in teachers' culture perceptions. The objectives of this article are to (a) better understand how teachers' collective decision making and principal's leadership are related to the schools' culture homogeneity and (b) test the moderating role of the schools' culture homogeneity on the relationship between four cultural scales and the schools' mathematics achievement. Method: The sample of this study consisted of 2,595 students nested in 52 schools and 125 classes from the French-speaking community of Belgium. Students performed two mathematics achievement tests and answered a self-reported questionnaire on their backgrounds. All the teachers (n = 817) of the 52 schools answered a self-reported questionnaire dealing with the principal's leadership, school culture, and teacher collegiality. Hypotheses are tested using correlation, regression, and hierarchical regression analyses. Research Findings: First, it was found that culture homogeneity is positively associated with (a) the principal's transformational leadership (TL) and (b) the teachers' collective decision making relative to pedagogical aspects. Second, it was shown that the impact of TL on culture homogeneity is partially mediated by teachers' collective decision making. Third, the analyses found no moderation effect of culture homogeneity on the relationship between cultural values and students' achievement but did show partial evidence of such an effect in specific groups of schools (with low or high socioeconomic status composition). Implications: This study provides a deeper understanding of how social arrangements and leadership processes within schools contribute to the emergence of collective cultural values. But the results also shed light on the weak associations between cultural values and student achievement, even when considering an appropriate definition and conceptualization of the school culture. © 2009 The University Council for Educational Administration. © 2009 Elsevier B.V., All rights reserved.</t>
        </is>
      </c>
      <c r="I59" t="inlineStr">
        <is>
          <t>10.1177/0013161x09335873</t>
        </is>
      </c>
    </row>
    <row r="60">
      <c r="A60" t="inlineStr">
        <is>
          <t>d93e6cc323a7</t>
        </is>
      </c>
      <c r="D60" t="inlineStr">
        <is>
          <t>The impact of leadership on student outcomes: An analysis of the differential effects of leadership types</t>
        </is>
      </c>
      <c r="E60" t="inlineStr">
        <is>
          <t>Robinson, V.M.J.; Lloyd, C.A.; Rowe, K.J.</t>
        </is>
      </c>
      <c r="F60" t="inlineStr">
        <is>
          <t>2008</t>
        </is>
      </c>
      <c r="G60" t="inlineStr">
        <is>
          <t>Educational Administration Quarterly</t>
        </is>
      </c>
      <c r="H60"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 © 2008 Elsevier B.V., All rights reserved.</t>
        </is>
      </c>
      <c r="I60" t="inlineStr">
        <is>
          <t>10.1177/0013161x08321509</t>
        </is>
      </c>
    </row>
    <row r="61">
      <c r="A61" t="inlineStr">
        <is>
          <t>e040ea1c9b2d</t>
        </is>
      </c>
      <c r="D61" t="inlineStr">
        <is>
          <t>School leadership and student achievement: The mediating effects of teacher beliefs</t>
        </is>
      </c>
      <c r="E61" t="inlineStr">
        <is>
          <t>Ross, J.A.; Gray, P.</t>
        </is>
      </c>
      <c r="F61" t="inlineStr">
        <is>
          <t>2006</t>
        </is>
      </c>
      <c r="G61" t="inlineStr">
        <is>
          <t>Canadian Journal of Education</t>
        </is>
      </c>
      <c r="H61" t="inlineStr">
        <is>
          <t>Principals are held accountable for student achievement although most studies find that they have no direct effect on it. In this study we tested a model hypothesizing that principals contribute to student achievement indirectly through teacher commitment and beliefs about their collective capacity. Path analysis of data from 205 elementary schools supported this hypothesis. Schools with higher levels of transformational leadership had higher collective teacher efficacy, greater teacher commitment to school mission, school community, and school-community partnerships, and higher student achievement. Increasing the transformational leadership practices in schools makes a small but practically important contribution to overall student achievement. © 2020 Elsevier B.V., All rights reserved.</t>
        </is>
      </c>
      <c r="I61" t="inlineStr">
        <is>
          <t>10.2307/20054196</t>
        </is>
      </c>
    </row>
    <row r="62">
      <c r="A62" t="inlineStr">
        <is>
          <t>b1bf3e486ab4</t>
        </is>
      </c>
      <c r="D62" t="inlineStr">
        <is>
          <t>Relation of principal transformational leadership to school staff job satisfaction, staff turnover, and school performance</t>
        </is>
      </c>
      <c r="E62" t="inlineStr">
        <is>
          <t>Griffith, J.</t>
        </is>
      </c>
      <c r="F62" t="inlineStr">
        <is>
          <t>2004</t>
        </is>
      </c>
      <c r="G62" t="inlineStr">
        <is>
          <t>Journal of Educational Administration</t>
        </is>
      </c>
      <c r="H62"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 © 2014 Elsevier B.V., All rights reserved.</t>
        </is>
      </c>
      <c r="I62" t="inlineStr">
        <is>
          <t>10.1108/09578230410534667</t>
        </is>
      </c>
    </row>
    <row r="63">
      <c r="A63" t="inlineStr">
        <is>
          <t>15f6c449715b</t>
        </is>
      </c>
      <c r="D63" t="inlineStr">
        <is>
          <t>Principal Leadership and School Performance: An Integration of Transformational and Instructional Leadership</t>
        </is>
      </c>
      <c r="E63" t="inlineStr">
        <is>
          <t>Marks, H.M.; Printy, S.M.</t>
        </is>
      </c>
      <c r="F63" t="inlineStr">
        <is>
          <t>2003</t>
        </is>
      </c>
      <c r="G63" t="inlineStr">
        <is>
          <t>Educational Administration Quarterly</t>
        </is>
      </c>
      <c r="H63"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 transformational and instructional. The sample comprises 24 nationally selected restructured schools - 8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 © 2012 Elsevier B.V., All rights reserved.</t>
        </is>
      </c>
      <c r="I63" t="inlineStr">
        <is>
          <t>10.1177/0013161x03253412</t>
        </is>
      </c>
    </row>
    <row r="64">
      <c r="A64" t="inlineStr">
        <is>
          <t>8394225d8bd5</t>
        </is>
      </c>
      <c r="D64" t="inlineStr">
        <is>
          <t>The effects of transformational leadership on teacher attitudes and student performance in Singapore</t>
        </is>
      </c>
      <c r="E64" t="inlineStr">
        <is>
          <t>Koh, W.L.; Steers, R.M.; Terborg, J.R.</t>
        </is>
      </c>
      <c r="F64" t="inlineStr">
        <is>
          <t>1995</t>
        </is>
      </c>
      <c r="G64" t="inlineStr">
        <is>
          <t>Journal of Organizational Behavior</t>
        </is>
      </c>
      <c r="H64"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 © 2016 Elsevier B.V., All rights reserved.</t>
        </is>
      </c>
      <c r="I64" t="inlineStr">
        <is>
          <t>10.1002/job.4030160404</t>
        </is>
      </c>
    </row>
    <row r="65">
      <c r="A65" t="inlineStr">
        <is>
          <t>965e2fea0126</t>
        </is>
      </c>
      <c r="D65" t="inlineStr">
        <is>
          <t>Transformational Leadership: How Principals Can Help Reform School Cultures</t>
        </is>
      </c>
      <c r="E65" t="inlineStr">
        <is>
          <t>Leithwood, K.; Jantzi, D.</t>
        </is>
      </c>
      <c r="F65" t="inlineStr">
        <is>
          <t>1990</t>
        </is>
      </c>
      <c r="G65" t="inlineStr">
        <is>
          <t>School Effectiveness and School Improvement</t>
        </is>
      </c>
      <c r="H65" t="inlineStr">
        <is>
          <t>Collaborative school cultures have been associated with the achievement of a number of school reform objectives for both teachers and students. Little is known, however, about how such cultures develop and whether or how school administrators can facilitate that process. This study examined the practices of administrators in each of 12 schools which had developed highly collaborative professional relationships over a three year period in the context of school improvement initiatives. Results suggest the feasibility of developing more collaborative school cultures in a relatively brief period of time and clarify the role played by the larger context of school improvement for fostering collaboration. Specific strategies used by the administrators are described. These strategies are associated with a concept of leadership termed “transformational”. © 1990, Taylor &amp; Francis Group, LLC. All rights reserved. © 2015 Elsevier B.V., All rights reserved.</t>
        </is>
      </c>
      <c r="I65" t="inlineStr">
        <is>
          <t>10.1080/0924345900010402</t>
        </is>
      </c>
    </row>
    <row r="66">
      <c r="A66" t="inlineStr">
        <is>
          <t>69423225d41c</t>
        </is>
      </c>
      <c r="D66" t="inlineStr">
        <is>
          <t>Building coherence for school improvement through integrated school leadership model: evidence from public secondary schools in Ethiopia</t>
        </is>
      </c>
      <c r="E66" t="inlineStr">
        <is>
          <t>Gao, C.; Wu, H.; Tadesse, E.; Khalid, S.; Duan, C.</t>
        </is>
      </c>
      <c r="F66" t="inlineStr">
        <is>
          <t>2025</t>
        </is>
      </c>
      <c r="G66" t="inlineStr">
        <is>
          <t>Research Papers in Education</t>
        </is>
      </c>
      <c r="H66"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Elsevier B.V., All rights reserved.</t>
        </is>
      </c>
      <c r="I66" t="inlineStr">
        <is>
          <t>10.1080/02671522.2025.2495109</t>
        </is>
      </c>
    </row>
    <row r="67">
      <c r="A67" t="inlineStr">
        <is>
          <t>30e2ab685895</t>
        </is>
      </c>
      <c r="D67" t="inlineStr">
        <is>
          <t>How Leadership and School Climate Influence Student Achievement: Evidence from a Comparative Meta-Analysis</t>
        </is>
      </c>
      <c r="E67" t="inlineStr">
        <is>
          <t>Özdoğru, M.; Sarier, Y.; Korucuoğlu, T.</t>
        </is>
      </c>
      <c r="F67" t="inlineStr">
        <is>
          <t>2025</t>
        </is>
      </c>
      <c r="G67" t="inlineStr">
        <is>
          <t>Educational Process: International Journal</t>
        </is>
      </c>
      <c r="H67"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2025 Elsevier B.V., All rights reserved.</t>
        </is>
      </c>
      <c r="I67" t="inlineStr">
        <is>
          <t>10.22521/edupij.2025.15.156</t>
        </is>
      </c>
    </row>
    <row r="68">
      <c r="A68" t="inlineStr">
        <is>
          <t>907046bfd560</t>
        </is>
      </c>
      <c r="D68" t="inlineStr">
        <is>
          <t>Successful School Principals in Socioeconomically Disadvantaged Schools: A Grounded Theory Research from Turkish Context</t>
        </is>
      </c>
      <c r="E68" t="inlineStr">
        <is>
          <t>Duran, A.; Cemaloǧlu, N.</t>
        </is>
      </c>
      <c r="F68" t="inlineStr">
        <is>
          <t>2024</t>
        </is>
      </c>
      <c r="G68" t="inlineStr">
        <is>
          <t>Participatory Educational Research</t>
        </is>
      </c>
      <c r="H68"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Elsevier B.V., All rights reserved.</t>
        </is>
      </c>
      <c r="I68" t="inlineStr">
        <is>
          <t>10.17275/per.24.50.11.4</t>
        </is>
      </c>
    </row>
    <row r="69">
      <c r="A69" t="inlineStr">
        <is>
          <t>3871e43db298</t>
        </is>
      </c>
      <c r="D69" t="inlineStr">
        <is>
          <t>Leadership for learning in schools in the twenty-first century</t>
        </is>
      </c>
      <c r="E69" t="inlineStr">
        <is>
          <t>Ng, A.Y.M.</t>
        </is>
      </c>
      <c r="F69" t="inlineStr">
        <is>
          <t>2023</t>
        </is>
      </c>
      <c r="H69"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2024 Elsevier B.V., All rights reserved.</t>
        </is>
      </c>
      <c r="I69" t="inlineStr">
        <is>
          <t>10.1007/9789819984947_2</t>
        </is>
      </c>
    </row>
    <row r="70">
      <c r="A70" t="inlineStr">
        <is>
          <t>bbdc89cbfbb6</t>
        </is>
      </c>
      <c r="D70" t="inlineStr">
        <is>
          <t>More than a principal: Ubuntu at the heart of successful school leadership in the Western Cape</t>
        </is>
      </c>
      <c r="E70" t="inlineStr">
        <is>
          <t>Kramer, M.</t>
        </is>
      </c>
      <c r="F70" t="inlineStr">
        <is>
          <t>2023</t>
        </is>
      </c>
      <c r="G70" t="inlineStr">
        <is>
          <t>South African Journal of Education</t>
        </is>
      </c>
      <c r="H70"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 © 2023 Elsevier B.V., All rights reserved.</t>
        </is>
      </c>
      <c r="I70" t="inlineStr">
        <is>
          <t>10.15700/saje.v43n3a2168</t>
        </is>
      </c>
    </row>
    <row r="71">
      <c r="A71" t="inlineStr">
        <is>
          <t>859a832fc856</t>
        </is>
      </c>
      <c r="D71" t="inlineStr">
        <is>
          <t>Integrative Principals’ Leadership Behaviour Approach to Improve Student Academic Outcomes in Ethiopian Secondary Schools</t>
        </is>
      </c>
      <c r="E71" t="inlineStr">
        <is>
          <t>Botha, R.J.; Aleme, S.G.</t>
        </is>
      </c>
      <c r="F71" t="inlineStr">
        <is>
          <t>2023</t>
        </is>
      </c>
      <c r="G71" t="inlineStr">
        <is>
          <t>International Journal of Learning, Teaching and Educational Research</t>
        </is>
      </c>
      <c r="H71"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 2023 Elsevier B.V., All rights reserved.</t>
        </is>
      </c>
      <c r="I71" t="inlineStr">
        <is>
          <t>10.26803/ijlter.22.1.5</t>
        </is>
      </c>
    </row>
    <row r="72">
      <c r="A72" t="inlineStr">
        <is>
          <t>ad0b3c4b0b2a</t>
        </is>
      </c>
      <c r="D72" t="inlineStr">
        <is>
          <t>Relationship between Principal Leadership Style and Student Achievement: A Comparative Study between Germany and China</t>
        </is>
      </c>
      <c r="E72" t="inlineStr">
        <is>
          <t>Chen, D.; Ning, B.; Bos, W.</t>
        </is>
      </c>
      <c r="F72" t="inlineStr">
        <is>
          <t>2022</t>
        </is>
      </c>
      <c r="G72" t="inlineStr">
        <is>
          <t>SAGE Open</t>
        </is>
      </c>
      <c r="H72"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2022 Elsevier B.V., All rights reserved.</t>
        </is>
      </c>
      <c r="I72" t="inlineStr">
        <is>
          <t>10.1177/21582440221094601</t>
        </is>
      </c>
    </row>
    <row r="73">
      <c r="A73" t="inlineStr">
        <is>
          <t>da73e1993f7e</t>
        </is>
      </c>
      <c r="D73" t="inlineStr">
        <is>
          <t>Instructional leadership and effective teaching and learning</t>
        </is>
      </c>
      <c r="E73" t="inlineStr">
        <is>
          <t>Xhomara, N.</t>
        </is>
      </c>
      <c r="F73" t="inlineStr">
        <is>
          <t>2021</t>
        </is>
      </c>
      <c r="H73"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2022 Elsevier B.V., All rights reserved.</t>
        </is>
      </c>
      <c r="I73" t="inlineStr">
        <is>
          <t>10.52305/pvle5825</t>
        </is>
      </c>
    </row>
    <row r="74">
      <c r="A74" t="inlineStr">
        <is>
          <t>8d5a97c420ea</t>
        </is>
      </c>
      <c r="D74" t="inlineStr">
        <is>
          <t>Connection between Taiwanese research on school leadership and global scholarship: A bibliometric review</t>
        </is>
      </c>
      <c r="E74" t="inlineStr">
        <is>
          <t>Pan, H.-L.W.; Chen, W.-Y.</t>
        </is>
      </c>
      <c r="F74" t="inlineStr">
        <is>
          <t>2021</t>
        </is>
      </c>
      <c r="G74" t="inlineStr">
        <is>
          <t>Journal of Research in Education Sciences</t>
        </is>
      </c>
      <c r="H74"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Elsevier B.V., All rights reserved.</t>
        </is>
      </c>
      <c r="I74" t="inlineStr">
        <is>
          <t>10.6209/jories.202106_66(2).0006</t>
        </is>
      </c>
    </row>
    <row r="75">
      <c r="A75" t="inlineStr">
        <is>
          <t>178b6a81bb49</t>
        </is>
      </c>
      <c r="D75" t="inlineStr">
        <is>
          <t>Relationship between principals' transformational leadership style and secondary school students' academic performance in Kenya Certificate of secondary education in Bomet County, Kenya</t>
        </is>
      </c>
      <c r="E75" t="inlineStr">
        <is>
          <t>Kitur, K.; Choge, J.; Tanui, E.</t>
        </is>
      </c>
      <c r="F75" t="inlineStr">
        <is>
          <t>2020</t>
        </is>
      </c>
      <c r="G75" t="inlineStr">
        <is>
          <t>Universal Journal of Educational Research</t>
        </is>
      </c>
      <c r="H75"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 2020 Elsevier B.V., All rights reserved.</t>
        </is>
      </c>
      <c r="I75" t="inlineStr">
        <is>
          <t>10.13189/ujer.2020.080210</t>
        </is>
      </c>
    </row>
    <row r="76">
      <c r="A76" t="inlineStr">
        <is>
          <t>fd6292226b8c</t>
        </is>
      </c>
      <c r="D76" t="inlineStr">
        <is>
          <t>How does teacher self-efficacy mediate the relationship between student outcomes and principal leadership for learning? Results from meta-analytic structural equation modelling (MASEM)</t>
        </is>
      </c>
      <c r="E76" t="inlineStr">
        <is>
          <t>Özdoğru, M.; Tülübaş, T.; Karakose, T.; Kanadlı, S.; Kardas, A.; Papadakis, S.</t>
        </is>
      </c>
      <c r="F76" t="inlineStr">
        <is>
          <t>2025</t>
        </is>
      </c>
      <c r="G76" t="inlineStr">
        <is>
          <t>Acta Psychologica</t>
        </is>
      </c>
      <c r="H76"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 © 2025 Elsevier B.V., All rights reserved.</t>
        </is>
      </c>
      <c r="I76" t="inlineStr">
        <is>
          <t>10.1016/j.actpsy.2025.105144</t>
        </is>
      </c>
    </row>
    <row r="77">
      <c r="A77" t="inlineStr">
        <is>
          <t>69423225d41c</t>
        </is>
      </c>
      <c r="D77" t="inlineStr">
        <is>
          <t>Building coherence for school improvement through integrated school leadership model: evidence from public secondary schools in Ethiopia</t>
        </is>
      </c>
      <c r="E77" t="inlineStr">
        <is>
          <t>Gao, C.; Wu, H.; Tadesse, E.; Khalid, S.; Duan, C.</t>
        </is>
      </c>
      <c r="F77" t="inlineStr">
        <is>
          <t>2025</t>
        </is>
      </c>
      <c r="G77" t="inlineStr">
        <is>
          <t>Research Papers in Education</t>
        </is>
      </c>
      <c r="H77"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Elsevier B.V., All rights reserved.</t>
        </is>
      </c>
      <c r="I77" t="inlineStr">
        <is>
          <t>10.1080/02671522.2025.2495109</t>
        </is>
      </c>
    </row>
    <row r="78">
      <c r="A78" t="inlineStr">
        <is>
          <t>30e2ab685895</t>
        </is>
      </c>
      <c r="D78" t="inlineStr">
        <is>
          <t>How Leadership and School Climate Influence Student Achievement: Evidence from a Comparative Meta-Analysis</t>
        </is>
      </c>
      <c r="E78" t="inlineStr">
        <is>
          <t>Özdoğru, M.; Sarier, Y.; Korucuoğlu, T.</t>
        </is>
      </c>
      <c r="F78" t="inlineStr">
        <is>
          <t>2025</t>
        </is>
      </c>
      <c r="G78" t="inlineStr">
        <is>
          <t>Educational Process: International Journal</t>
        </is>
      </c>
      <c r="H78"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2025 Elsevier B.V., All rights reserved.</t>
        </is>
      </c>
      <c r="I78" t="inlineStr">
        <is>
          <t>10.22521/edupij.2025.15.156</t>
        </is>
      </c>
    </row>
    <row r="79">
      <c r="A79" t="inlineStr">
        <is>
          <t>907046bfd560</t>
        </is>
      </c>
      <c r="D79" t="inlineStr">
        <is>
          <t>Successful School Principals in Socioeconomically Disadvantaged Schools: A Grounded Theory Research from Turkish Context</t>
        </is>
      </c>
      <c r="E79" t="inlineStr">
        <is>
          <t>Duran, A.; Cemaloǧlu, N.</t>
        </is>
      </c>
      <c r="F79" t="inlineStr">
        <is>
          <t>2024</t>
        </is>
      </c>
      <c r="G79" t="inlineStr">
        <is>
          <t>Participatory Educational Research</t>
        </is>
      </c>
      <c r="H79"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Elsevier B.V., All rights reserved.</t>
        </is>
      </c>
      <c r="I79" t="inlineStr">
        <is>
          <t>10.17275/per.24.50.11.4</t>
        </is>
      </c>
    </row>
    <row r="80">
      <c r="A80" t="inlineStr">
        <is>
          <t>3871e43db298</t>
        </is>
      </c>
      <c r="D80" t="inlineStr">
        <is>
          <t>Leadership for learning in schools in the twenty-first century</t>
        </is>
      </c>
      <c r="E80" t="inlineStr">
        <is>
          <t>Ng, A.Y.M.</t>
        </is>
      </c>
      <c r="F80" t="inlineStr">
        <is>
          <t>2023</t>
        </is>
      </c>
      <c r="H80"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2024 Elsevier B.V., All rights reserved.</t>
        </is>
      </c>
      <c r="I80" t="inlineStr">
        <is>
          <t>10.1007/9789819984947_2</t>
        </is>
      </c>
    </row>
    <row r="81">
      <c r="A81" t="inlineStr">
        <is>
          <t>caf6bce6f5ea</t>
        </is>
      </c>
      <c r="D81" t="inlineStr">
        <is>
          <t>Retrospective of five years research of school leadership in Asia (2018–2022): A scientometric paradigm</t>
        </is>
      </c>
      <c r="E81" t="inlineStr">
        <is>
          <t>Gazali, N.; Abdullah, K.H.; Saad, N.; Setiawan, E.; Lobo, J.</t>
        </is>
      </c>
      <c r="F81" t="inlineStr">
        <is>
          <t>2023</t>
        </is>
      </c>
      <c r="G81" t="inlineStr">
        <is>
          <t>International Journal of Evaluation and Research in Education</t>
        </is>
      </c>
      <c r="H81" t="inlineStr">
        <is>
          <t>This research scrutinized the scientometric objectivity of school leadership research in Asia. Publication records between 2018 and 2022 were extracted from Scopus and the Web of Science, after which the bibliographic data set was administered using ScientoPy and VOSviewer. A total of 958 publications were issued over the last five years, with 2020 having the highest number of published articles. The International Journal of Innovation, Creativity and Change was the most productive source (26 papers), Hallinger was the most published author, and “Examining school leadership effects on student achievement: the role of contextual challenges and constraints” had the most significant impact with 33 citations. The top 10 keywords were “leadership,” “higher education,” “transformational leadership,” “principal,” “education,” “school principals,” “school leadership,” “instructional leadership,” “educational leadership,” and “organizational commitment.” With 240 publications, Indonesia was Asia’s leading contributor in this research domain. The results indicated that school leadership research is important. It is recommended that future researchers extend this research to other regions, such as Africa, North America, South America, Antarctica, Europe, and Australia, to gain a fuller picture of school leadership studies across the world. © 2023 Elsevier B.V., All rights reserved.</t>
        </is>
      </c>
      <c r="I81" t="inlineStr">
        <is>
          <t>10.11591/ijere.v12i3.26350</t>
        </is>
      </c>
    </row>
    <row r="82">
      <c r="A82" t="inlineStr">
        <is>
          <t>859a832fc856</t>
        </is>
      </c>
      <c r="D82" t="inlineStr">
        <is>
          <t>Integrative Principals’ Leadership Behaviour Approach to Improve Student Academic Outcomes in Ethiopian Secondary Schools</t>
        </is>
      </c>
      <c r="E82" t="inlineStr">
        <is>
          <t>Botha, R.J.; Aleme, S.G.</t>
        </is>
      </c>
      <c r="F82" t="inlineStr">
        <is>
          <t>2023</t>
        </is>
      </c>
      <c r="G82" t="inlineStr">
        <is>
          <t>International Journal of Learning, Teaching and Educational Research</t>
        </is>
      </c>
      <c r="H82"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 2023 Elsevier B.V., All rights reserved.</t>
        </is>
      </c>
      <c r="I82" t="inlineStr">
        <is>
          <t>10.26803/ijlter.22.1.5</t>
        </is>
      </c>
    </row>
    <row r="83">
      <c r="A83" t="inlineStr">
        <is>
          <t>cbc8689551dc</t>
        </is>
      </c>
      <c r="D83" t="inlineStr">
        <is>
          <t>The mediating effect of teacher self-efficacy regarding the relationship between transformational school leadership and teacher agency</t>
        </is>
      </c>
      <c r="E83" t="inlineStr">
        <is>
          <t>Polatcan, M.; Arslan, P.; Balcı, A.</t>
        </is>
      </c>
      <c r="F83" t="inlineStr">
        <is>
          <t>2023</t>
        </is>
      </c>
      <c r="G83" t="inlineStr">
        <is>
          <t>Educational Studies</t>
        </is>
      </c>
      <c r="H83" t="inlineStr">
        <is>
          <t>The quality of school leaders and teachers is critical to both school development and student achievement. Thus, quality school leaders are needed for teachers to perform their assigned roles and tasks in line with the school goals. This paper examined the effect of transformational leadership behaviours of school principals on teacher agency. The study adopted a correlational research method and was conducted with 349 teachers working in primary, middle, and secondary schools of 15 cities located in eastern, central, and western Anatolia regions. Based on the variables observed in the school, path analysis was applied to analyse the relationships between implicit variables. A direct relationship was found between the transformational leadership practice of school principals and teachers’ behaviours. In addition, transformational leadership practices of school principals had a direct as well as a moderate effect on teacher agency; teacher self-efficacy led to an indirect increase on this effect. © 2023 Elsevier B.V., All rights reserved.</t>
        </is>
      </c>
      <c r="I83" t="inlineStr">
        <is>
          <t>10.1080/03055698.2021.1894549</t>
        </is>
      </c>
    </row>
    <row r="84">
      <c r="A84" t="inlineStr">
        <is>
          <t>ad0b3c4b0b2a</t>
        </is>
      </c>
      <c r="D84" t="inlineStr">
        <is>
          <t>Relationship between Principal Leadership Style and Student Achievement: A Comparative Study between Germany and China</t>
        </is>
      </c>
      <c r="E84" t="inlineStr">
        <is>
          <t>Chen, D.; Ning, B.; Bos, W.</t>
        </is>
      </c>
      <c r="F84" t="inlineStr">
        <is>
          <t>2022</t>
        </is>
      </c>
      <c r="G84" t="inlineStr">
        <is>
          <t>SAGE Open</t>
        </is>
      </c>
      <c r="H84"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2022 Elsevier B.V., All rights reserved.</t>
        </is>
      </c>
      <c r="I84" t="inlineStr">
        <is>
          <t>10.1177/21582440221094601</t>
        </is>
      </c>
    </row>
    <row r="85">
      <c r="A85" t="inlineStr">
        <is>
          <t>a9790c5055c9</t>
        </is>
      </c>
      <c r="D85" t="inlineStr">
        <is>
          <t>The Moderation Role of Transformational Leadership in the Effect of Instructional Leadership on Teacher Professional Learning and Instructional Practice: An Integrated Leadership Perspective</t>
        </is>
      </c>
      <c r="E85" t="inlineStr">
        <is>
          <t>Bellibaş, M.Ş.; Kilinç, A.Ç.; Polatcan, M.</t>
        </is>
      </c>
      <c r="F85" t="inlineStr">
        <is>
          <t>2021</t>
        </is>
      </c>
      <c r="G85" t="inlineStr">
        <is>
          <t>Educational Administration Quarterly</t>
        </is>
      </c>
      <c r="H85" t="inlineStr">
        <is>
          <t>Aim: While integrated leadership has received significant scholarly attention in the past decade, most existing research in this vein has focused on its impact on student achievement and often dismissed how it might be related to instructional practices, which are at the center of many school reforms. In this research, we examined the relationship between integrated leadership and teacher professional learning and teacher practices in Turkey, where educational policy makers have recently introduced several school reform initiatives. More specifically, we aimed to examine the moderating function of transformational leadership in the relationship between instructional leadership and teacher practices, with an emphasis on the mediating role of teacher professional learning. Research Design: We conducted this study with a cross-sectional design and moderated mediation model. Data collected from 616 teachers working in a mix of primary and secondary schools in Turkey were analyzed using structural equation modeling and bootstrapping tests. Findings: We found evidence that transformational leadership acted as a moderator of the indirect effect of principal instructional leadership on teachers' instructional practices through teacher professional learning. Implications: This study adds to the accumulated body of knowledge on the effects of school leadership by concluding that the effect of instructional leadership on teacher learning and practice is contingent upon the extent to which principals enact transformational leadership. School principals who adopt a more comprehensive leadership approach that combines instructional leadership and transformational leadership practices can maximize their effects on student achievement through teacher learning, and better address the ever-growing demands of educational reforms. © 2021 Elsevier B.V., All rights reserved.</t>
        </is>
      </c>
      <c r="I85" t="inlineStr">
        <is>
          <t>10.1177/0013161x211035079</t>
        </is>
      </c>
    </row>
    <row r="86">
      <c r="A86" t="inlineStr">
        <is>
          <t>da73e1993f7e</t>
        </is>
      </c>
      <c r="D86" t="inlineStr">
        <is>
          <t>Instructional leadership and effective teaching and learning</t>
        </is>
      </c>
      <c r="E86" t="inlineStr">
        <is>
          <t>Xhomara, N.</t>
        </is>
      </c>
      <c r="F86" t="inlineStr">
        <is>
          <t>2021</t>
        </is>
      </c>
      <c r="H86"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2022 Elsevier B.V., All rights reserved.</t>
        </is>
      </c>
      <c r="I86" t="inlineStr">
        <is>
          <t>10.52305/pvle5825</t>
        </is>
      </c>
    </row>
    <row r="87">
      <c r="A87" t="inlineStr">
        <is>
          <t>8d5a97c420ea</t>
        </is>
      </c>
      <c r="D87" t="inlineStr">
        <is>
          <t>Connection between Taiwanese research on school leadership and global scholarship: A bibliometric review</t>
        </is>
      </c>
      <c r="E87" t="inlineStr">
        <is>
          <t>Pan, H.-L.W.; Chen, W.-Y.</t>
        </is>
      </c>
      <c r="F87" t="inlineStr">
        <is>
          <t>2021</t>
        </is>
      </c>
      <c r="G87" t="inlineStr">
        <is>
          <t>Journal of Research in Education Sciences</t>
        </is>
      </c>
      <c r="H87"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Elsevier B.V., All rights reserved.</t>
        </is>
      </c>
      <c r="I87" t="inlineStr">
        <is>
          <t>10.6209/jories.202106_66(2).0006</t>
        </is>
      </c>
    </row>
    <row r="88">
      <c r="A88" t="inlineStr">
        <is>
          <t>8af322b96a94</t>
        </is>
      </c>
      <c r="D88" t="inlineStr">
        <is>
          <t>The effect of instructional, transformational and spiritual leadership on elementary school teachers’ performance and students’ achievements</t>
        </is>
      </c>
      <c r="E88" t="inlineStr">
        <is>
          <t>Nurabadi, A.; Irianto, J.; Bafadal, I.; Gunawan, I.; Adha, M.A.</t>
        </is>
      </c>
      <c r="F88" t="inlineStr">
        <is>
          <t>2021</t>
        </is>
      </c>
      <c r="G88" t="inlineStr">
        <is>
          <t>Cakrawala Pendidikan</t>
        </is>
      </c>
      <c r="H88" t="inlineStr">
        <is>
          <t>Persistence for achievement reflected from the willingness and determination of principal to implement quality leadership will facilitate the improvement of teachers’ performance, and the two will be the determinant factors for the students’ ultimate achievement. This study aims at analyzing empirical data on the effect of instructional, transformational and spiritual leadership as independent variables, with school quality as the dependent variable. In addition, the intervening variable is teachers’ performance. This study employed the quantitative approach in which samples of 181 teachers were re taken using the proportional random sampling technique. All data were then analysed using the SEM technique with the AMOS 24 application. The findings show that: (1) there is a direct effect of instructional leadership on teachers’ performance, transformational leadership on teachers’ performance, spiritual leadership on teachers’ performance, instructional leadership on students’ achievement, transformational leadership on students’ achievement, spiritual leadership on students’ achievement, and teachers’ performance on students’ achievement. In addition, (2) there is an indirect effect of instructional leadership on students’ achievement through teachers’ performance, transformational leadership on students’ achievement through teachers’ performance and spiritual leadership on students’ achievement through teachers’ performance. © 2021 Elsevier B.V., All rights reserved.</t>
        </is>
      </c>
      <c r="I88" t="inlineStr">
        <is>
          <t>10.21831/cp.v40i1.35641</t>
        </is>
      </c>
    </row>
    <row r="89">
      <c r="A89" t="inlineStr">
        <is>
          <t>d3ffae069c78</t>
        </is>
      </c>
      <c r="D89" t="inlineStr">
        <is>
          <t>School Leaders, Emotional Intelligence, and Equitable Outcomes in Urban Education</t>
        </is>
      </c>
      <c r="E89" t="inlineStr">
        <is>
          <t>Flamini, M.; Graham, J.; Toledo, W.; Williams, S.M.</t>
        </is>
      </c>
      <c r="F89" t="inlineStr">
        <is>
          <t>2021</t>
        </is>
      </c>
      <c r="G89" t="inlineStr">
        <is>
          <t>Springer International Handbooks of Education</t>
        </is>
      </c>
      <c r="H89" t="inlineStr">
        <is>
          <t>With the nation’s public schools serving a more diverse student population than ever before, the role of the school leader is becoming increasingly complex. Research indicates principal preparation programs are inadequately preparing leaders to address the systemic inequities hindering non-White students’ achievement. Administrators in urban public schools face particularly well-documented equity challenges. Providing urban school leaders with the tools to navigate the pressures of their jobs while driving equitable student outcomes is a relevant policy consideration. This chapter presents emotional intelligence (EI) as an agent of transformational leadership and positions emotionally intelligent leadership as a meaningful urban education reform. In rooting our analysis in organizational and ecological systems theories, we aim to (1) nest EI literature within extant research addressing challenges uniquely affecting urban schooling contexts, (2) explore how EI can support urban leaders in addressing and mitigating school-based inequities, and (3) examine benefits of building school leaders’ EI capacity in relation to the most current federal education policies and urban demographic data. © 2023 Elsevier B.V., All rights reserved.</t>
        </is>
      </c>
      <c r="I89" t="inlineStr">
        <is>
          <t>10.1007/978-3-030-35858-7_84</t>
        </is>
      </c>
    </row>
    <row r="90">
      <c r="A90" t="inlineStr">
        <is>
          <t>231770ce89cb</t>
        </is>
      </c>
      <c r="D90" t="inlineStr">
        <is>
          <t>Pesantren-based Transformational Leadership: Strategies toward International Superior Madrasah in Indonesia</t>
        </is>
      </c>
      <c r="E90" t="inlineStr">
        <is>
          <t>Thoyib, M.; Fauzan, A.</t>
        </is>
      </c>
      <c r="F90" t="inlineStr">
        <is>
          <t>2021</t>
        </is>
      </c>
      <c r="G90" t="inlineStr">
        <is>
          <t>Webology</t>
        </is>
      </c>
      <c r="H90" t="inlineStr">
        <is>
          <t>Transformational leadership is one of the models for the initial change that can encourage Madrasah Aliyah to excel, both at the national and international levels. This study is a qualitative study with an interactive analysis model on transformational leadership strategies at the international Madrasah Aliyah Amanatul Ummah Mojokerto and the Serpong Insan Cendekia State Madrasah Aliyah. This study concluded that the first strategy to increase the influence of the idealism of the madrasah principal towards an international pesantren-based Madrasah Aliyah is the strong commitment between the principal and teachers, employees, students, as well as parents, beginning with planning (RKM) using school review, quality assurance, benchmarking, and quality control accompanied by exemplary values, an effort to maintain mutual trust as well as the sincerity of all stakeholders. Then, the second strategy is to foster inspirational motivation for the principals of international pesantren-based Madrasah Aliyah which is reflected in the ability of madrasah principals who can motivate and inspire their subordinates to improve the quality of education together. For example, the achievement of madrasah principals, teachers and students winning the international olympiad between 2010-2020 is supported by the principle of Islamic boarding school that is ‘The Islamic Role Model is The First Key to Build Great Leaders’. Furthermore, The third strategy is to strengthen the intellectual stimulus of Madrasah Aliyah’s principal with superior international standards based on Islamic boarding school values, which is reflected in several positive changes made and achieved by the madrasah’s principal, both the quality of the input, process, and output, such as student achievements in national and international levels such as scholarships to the Middle East, Europe, Japan, and Australia. Finally, the last strategy is to transform the madrasah principal’s individualized considereation towards superior international pesantren-based Madrasah Aliyah which is reflected in the ability of madrasah principals in managing human resources appropriately, including managing the right competencies for human resources through the competency development programs for teachers and employees continuously; and improving abilities through training supported by the principles of responsibility and exemplary, which are the characteristics of pesantren. © 2021 Elsevier B.V., All rights reserved.</t>
        </is>
      </c>
      <c r="I90" t="inlineStr">
        <is>
          <t>10.14704/web/v18si05/web18279</t>
        </is>
      </c>
    </row>
    <row r="91">
      <c r="A91" t="inlineStr">
        <is>
          <t>4bda5ecdf0e2</t>
        </is>
      </c>
      <c r="D91" t="inlineStr">
        <is>
          <t>A causal model of transformational school leadership and transformational classroom leadership on students' learning achievement</t>
        </is>
      </c>
      <c r="E91" t="inlineStr">
        <is>
          <t>James, D.; Kitcharoen, P.</t>
        </is>
      </c>
      <c r="F91" t="inlineStr">
        <is>
          <t>2021</t>
        </is>
      </c>
      <c r="G91" t="inlineStr">
        <is>
          <t>International Journal of Educational Organization and Leadership</t>
        </is>
      </c>
      <c r="H91" t="inlineStr">
        <is>
          <t>As studies capable of establishing a mediating role of transformational classroom leadership between transformational school leadership and students' learning achievement are short in supply in the Thai high school context, this quantitative study aimed to investigate this role and compared the students' learning achievement among different school sizes. A total of 199 teachers, who taught O-NET and PISA key subjects-45 teachers in English, 77 teachers in science, 77 teachers in math-from the five regions of Thailand representing small, medium, and large school size were recruited through a stratified sampling technique and were asked to rate their principal's transformational school leadership and own transformational classroom leadership. A Thai version of the transformational leadership questionnaire was developed, which consisted of a self-rating and a rater form. Partial Least Square Structural Equation Modeling (PLS-SEM) was employed to find the causal relationship, and ANOVA version SPSS 21 was used to compare the SLA among three different school sizes. The study found that transformational school leadership had direct effects on transformational classroom leadership, but transformational classroom leadership did not have a direct effect on English, science, and math teaching. The study also found that large schools had better students' learning achievement compared to small and medium-sized schools, and small-sized schools had the lowest average score in English, science, and math. Based on these new findings, the study made guidelines for the Thai Ministry of Education, Thai school principals, and Thai teachers. © 2021 Elsevier B.V., All rights reserved.</t>
        </is>
      </c>
      <c r="I91" t="inlineStr">
        <is>
          <t>10.18848/2329-1656/cgp/v28i02/29-44</t>
        </is>
      </c>
    </row>
    <row r="92">
      <c r="A92" t="inlineStr">
        <is>
          <t>1ba210c095c2</t>
        </is>
      </c>
      <c r="D92" t="inlineStr">
        <is>
          <t>School leadership capacity-building: developing country successful case studies</t>
        </is>
      </c>
      <c r="E92" t="inlineStr">
        <is>
          <t>Owen, S.M.; Toaiauea, T.; Timee, T.; Harding, T.; Taoaba, T.</t>
        </is>
      </c>
      <c r="F92" t="inlineStr">
        <is>
          <t>2020</t>
        </is>
      </c>
      <c r="G92" t="inlineStr">
        <is>
          <t>International Journal of Educational Management</t>
        </is>
      </c>
      <c r="H92" t="inlineStr">
        <is>
          <t>Purpose: Systems educational reform in developing countries through effective principal capacity- building programs is essential for improving student learning, with the purpose of this paper being to use case studies to identify key success factors in the implementation of an instructional leadership program in the developing country of Kiribati. Design/methodology/approach: A case study approach involving mixed methods including semi-structured interviews and document analysis was used within three purposively sampled schools to examine implementation success factors relevant to instructional leadership literature Findings: The case studies reveal the overall value of the Kiribati instructional leadership program involving school leader workshops and ongoing coaching support, with instructional leadership reflecting directive and collaborative, as well as transformative theoretical aspects. Key implementation success factors within researched schools were leaders undertaking regular observations in classrooms, systematic tracking of student achievement and nurturing a positive culture for learning, as well as establishment of various collaborative processes involving community and teacher peer learning groups. Research limitations/implications: The study provides in-depth information through teacher and school leader interviews and examining relevant school documentation artefacts. A limitation is that the study involved only three schools and was undertaken less than a year into program implementation. Future research involving more schools and several years after implementation would be beneficial to investigate sustainability across the school system and longer-term program impacts. Practical implications: The data provides practical tips for school leaders regarding effective teacher capacity-building approaches, as well as providing information for policy makers, especially in developing countries, about effective professional development programs for school leaders and teachers. 10; 10; Originality/value: The study examines a system-wide workshop series and coaching approach to school leader and teacher capacity-building in a developing country from a theoretical and practical perspective relevant to instructional leadership and also transformational leadership, which is an under-researched area. 10; 10; 10; © 2021 Elsevier B.V., All rights reserved.</t>
        </is>
      </c>
      <c r="I92" t="inlineStr">
        <is>
          <t>10.1108/ijem-10-2019-0379</t>
        </is>
      </c>
    </row>
    <row r="93">
      <c r="A93" t="inlineStr">
        <is>
          <t>e4b87f30a29b</t>
        </is>
      </c>
      <c r="D93" t="inlineStr">
        <is>
          <t>A study on the correlation between school administrators' perceptions of school discipline policies, transformational leadership, and student achievement</t>
        </is>
      </c>
      <c r="E93" t="inlineStr">
        <is>
          <t>Tookes, G.D.; Aly, E.R.; Avant, I.M.</t>
        </is>
      </c>
      <c r="F93" t="inlineStr">
        <is>
          <t>2020</t>
        </is>
      </c>
      <c r="G93" t="inlineStr">
        <is>
          <t>International Journal of Educational Organization and Leadership</t>
        </is>
      </c>
      <c r="H93" t="inlineStr">
        <is>
          <t>The study investigated how principals and assistant principals perceived their school discipline policies and their impact on student achievement. The investigator conducted a mixed method study using a survey questionnaire (to include research developed questions and questions from the Belief on Discipline Survey) and an open-ended question. The study examined principals and assistant principals who lead in secondary schools in northern Florida and assessed differences in the implementation of discipline policies between high poverty low-achieving (HPLA) and high poverty high-achieving (HPHA) schools and the impact on student achievement. The study also examined the factors these principals and assistant principals perceived as facilitating and hindering discipline policy. Descriptive statistics were used to examine demographic data. The study used a one-way analysis of variance (ANOVA) to assess differences in the perceived impact of school discipline policies on student achievement between principals and assistant principals (APs) at HPHA schools and HPLA schools. Qualitative data were analyzed using the constant comparative method. The results of this study suggest there were significant differences in the characteristics of principals and APs serving high poverty (HP) schools, differences in how principals and APs in HP schools perceive their discipline practices in relationship to student success. Also, the findings suggest there are some differences in the qualities of transformational leadership (TL) between principals and APs HPHA and HPLA schools. © 2020 Elsevier B.V., All rights reserved.</t>
        </is>
      </c>
      <c r="I93" t="inlineStr">
        <is>
          <t>10.18848/2329-1656/cgp/v27i02/1-19</t>
        </is>
      </c>
    </row>
    <row r="94">
      <c r="A94" t="inlineStr">
        <is>
          <t>178b6a81bb49</t>
        </is>
      </c>
      <c r="D94" t="inlineStr">
        <is>
          <t>Relationship between principals' transformational leadership style and secondary school students' academic performance in Kenya Certificate of secondary education in Bomet County, Kenya</t>
        </is>
      </c>
      <c r="E94" t="inlineStr">
        <is>
          <t>Kitur, K.; Choge, J.; Tanui, E.</t>
        </is>
      </c>
      <c r="F94" t="inlineStr">
        <is>
          <t>2020</t>
        </is>
      </c>
      <c r="G94" t="inlineStr">
        <is>
          <t>Universal Journal of Educational Research</t>
        </is>
      </c>
      <c r="H94"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 2020 Elsevier B.V., All rights reserved.</t>
        </is>
      </c>
      <c r="I94" t="inlineStr">
        <is>
          <t>10.13189/ujer.2020.080210</t>
        </is>
      </c>
    </row>
    <row r="95">
      <c r="A95" t="inlineStr">
        <is>
          <t>53a1b452058c</t>
        </is>
      </c>
      <c r="D95" t="inlineStr">
        <is>
          <t>Evaluating the influence of school principals' transformational leadership on student performance: Analysis of microdata from Prova Brasil</t>
        </is>
      </c>
      <c r="E95" t="inlineStr">
        <is>
          <t>Pinto, V.R.R.; Zouain, D.M.; Duarte, A.L.F.; de Souza, L.A.V.</t>
        </is>
      </c>
      <c r="F95" t="inlineStr">
        <is>
          <t>2019</t>
        </is>
      </c>
      <c r="G95" t="inlineStr">
        <is>
          <t>Education Policy Analysis Archives</t>
        </is>
      </c>
      <c r="H95"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 © 2019 Elsevier B.V., All rights reserved.</t>
        </is>
      </c>
      <c r="I95" t="inlineStr">
        <is>
          <t>10.14507/epaa.27.4267</t>
        </is>
      </c>
    </row>
    <row r="96">
      <c r="A96" t="inlineStr">
        <is>
          <t>1d62edfbc462</t>
        </is>
      </c>
      <c r="D96" t="inlineStr">
        <is>
          <t>When the going gets tough: Schools in challenging circumstances and the effectiveness of principals' leadership styles</t>
        </is>
      </c>
      <c r="E96" t="inlineStr">
        <is>
          <t>Berkovich, I.</t>
        </is>
      </c>
      <c r="F96" t="inlineStr">
        <is>
          <t>2018</t>
        </is>
      </c>
      <c r="G96" t="inlineStr">
        <is>
          <t>Journal of Community and Applied Social Psychology</t>
        </is>
      </c>
      <c r="H96" t="inlineStr">
        <is>
          <t>The principal's leadership style is one of the most common ways of conceptualizing school leadership behaviours. We lack understanding, however, of how the effectiveness of school leadership styles varies across degrees of challenging circumstances. Data obtained from a quantitative survey of primary school teachers in Israel (N = 570) and from the Ministry of Education database were used to account for principals' leadership styles and their effectiveness in schools facing more challenging circumstances (N = 15) and in those facing less challenging circumstances (N = 46). Differences were found in the relations between principals' transactional behaviours on one hand and the teaching dimension of school culture and principals' perceived effectiveness on the other, as a function of challenging school circumstances. The study also found a difference in the relations of principals' transformational behaviours and the safety dimension of school culture, by level of challenging school circumstances. The data also revealed that in schools facing less challenging circumstances, principals' passive behaviours were related to students' achievements and principals' perceived effectiveness, but not in schools facing more challenging circumstances. The findings and their implications are discussed. © 2018 Elsevier B.V., All rights reserved.</t>
        </is>
      </c>
      <c r="I96" t="inlineStr">
        <is>
          <t>10.1002/casp.2372</t>
        </is>
      </c>
    </row>
    <row r="97">
      <c r="A97" t="inlineStr">
        <is>
          <t>b992713a6c6a</t>
        </is>
      </c>
      <c r="D97" t="inlineStr">
        <is>
          <t>Leadership style of school principals and student performance: An exploratory study</t>
        </is>
      </c>
      <c r="E97" t="inlineStr">
        <is>
          <t>Pedraja-Rejas, L.; Rodríguez-Ponce, E.; Rodríguez-Mardones, P.</t>
        </is>
      </c>
      <c r="F97" t="inlineStr">
        <is>
          <t>2016</t>
        </is>
      </c>
      <c r="G97" t="inlineStr">
        <is>
          <t>Interciencia</t>
        </is>
      </c>
      <c r="H97"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 © 2017 Elsevier B.V., All rights reserved.</t>
        </is>
      </c>
    </row>
    <row r="98">
      <c r="A98" t="inlineStr">
        <is>
          <t>5300129fcff5</t>
        </is>
      </c>
      <c r="D98" t="inlineStr">
        <is>
          <t>School leadership and its impact on student achievement: The mediating role of school climate and teacher job satisfaction</t>
        </is>
      </c>
      <c r="E98" t="inlineStr">
        <is>
          <t>Dutta, V.; Sahney, S.</t>
        </is>
      </c>
      <c r="F98" t="inlineStr">
        <is>
          <t>2016</t>
        </is>
      </c>
      <c r="G98" t="inlineStr">
        <is>
          <t>International Journal of Educational Management</t>
        </is>
      </c>
      <c r="H98" t="inlineStr">
        <is>
          <t>Purpose – The purpose of this paper is to examine the role of teacher job satisfaction and school climate in mediating the relative effects of principals’ instructional and transformational leadership practices on student outcomes. Design/methodology/approach – Guided by strong evidence from theories on school leadership and work psychology, the authors hypothesized relations among dimensions of principals’ instructional and transformational leadership behaviors, teachers’ perception of the school climate (social and affective, and physical environment), their job satisfaction and student achievement. The benefits of the principal’s leadership behaviors for student achievement are primarily hypothesized as indirect, with either a weak or statistically non-significant direct positive effect on student outcomes. Path modeling was applied to validate a mediated-effects model using cross-sectional survey data (306 principals, 1,539 teachers) obtained from 306 secondary schools in the two Indian metropolitan cities of New Delhi and Kolkata. Findings – Principal leadership behaviors were not associated directly with either teacher job satisfaction or school-aggregated student achievement. Rather, the transformational leader behavior showed an indirect effect, through the social and affective component of the school climate, on teacher job satisfaction. The physical climate, however, appeared to play a dominating role in mediating the instructional leadership effects on teacher job satisfaction. Comparing the relative indirect effect sizes of the instructional and transformational leadership behaviors on student achievement, principals appear to favor the former approach. Originality/value – This study provides further empirical evidence that instructional leadership better captures the impact of school leadership on student outcomes, when compared to its transformational counterpart. By identifying the relative effects of different leadership practices, school leaders and educational practitioners can focus more on altering the distribution and frequency of those practices that work best for ameliorating student achievement levels. © 2016 Elsevier B.V., All rights reserved.</t>
        </is>
      </c>
      <c r="I98" t="inlineStr">
        <is>
          <t>10.1108/ijem-12-2014-0170</t>
        </is>
      </c>
    </row>
    <row r="99">
      <c r="A99" t="inlineStr">
        <is>
          <t>fa5d7399b6b3</t>
        </is>
      </c>
      <c r="D99" t="inlineStr">
        <is>
          <t>The effects of integrated transformational leadership on achievement</t>
        </is>
      </c>
      <c r="E99" t="inlineStr">
        <is>
          <t>Boberg, J.E.; Bourgeois, S.J.</t>
        </is>
      </c>
      <c r="F99" t="inlineStr">
        <is>
          <t>2016</t>
        </is>
      </c>
      <c r="G99" t="inlineStr">
        <is>
          <t>Journal of Educational Administration</t>
        </is>
      </c>
      <c r="H99" t="inlineStr">
        <is>
          <t>Purpose – 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 – In total, 5,392 students provided data on student engagement, and 569 teachers provided survey data on principal leadership and the collective teacher efficacy (CTE) and extra effort of their colleagues. Data were analyzed at the school level (n=51) using mediation analysis with the PROCESS macro to calculate the direct and indirect effects of all of the variables in the serial multiple mediator model. Findings – 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 – 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 © 2016 Elsevier B.V., All rights reserved.</t>
        </is>
      </c>
      <c r="I99" t="inlineStr">
        <is>
          <t>10.1108/jea-07-2014-0086</t>
        </is>
      </c>
    </row>
    <row r="100">
      <c r="A100" t="inlineStr">
        <is>
          <t>6319f63332ea</t>
        </is>
      </c>
      <c r="D100" t="inlineStr">
        <is>
          <t>The Impact of Leadership on Student Outcomes: How Successful School Leaders Use Transformational and Instructional Strategies to Make a Difference</t>
        </is>
      </c>
      <c r="E100" t="inlineStr">
        <is>
          <t>Day, C.; Gu, Q.; Sammons, P.</t>
        </is>
      </c>
      <c r="F100" t="inlineStr">
        <is>
          <t>2016</t>
        </is>
      </c>
      <c r="G100" t="inlineStr">
        <is>
          <t>Educational Administration Quarterly</t>
        </is>
      </c>
      <c r="H100" t="inlineStr">
        <is>
          <t>Purpose: This article illustrates how successful leaders combine the too often dichotomized practices of transformational and instructional leadership in different ways across different phases of their schools’ development in order to progressively shape and “layer” the improvement culture in improving students’ outcomes. Research Methods: Empirical data were drawn from a 3-year mixed-methods national study (“Impact Study”) that investigated associations between the work of principals in effective and improving primary and secondary schools in England and student outcomes as defined (but not confined) by their national examination and assessment results over 3 years. The research began with a critical survey of the extant literature, followed by a national survey that explored principals’ and key staff’s perceptions of school improvement strategies and actions that they believed had helped foster better student attainment. This was complemented by multiperspective in-depth case studies of a subsample of 20 schools. Findings: The research provides new empirical evidence of how successful principals directly and indirectly achieve and sustain improvement over time through combining both transformational and instructional leadership strategies. The findings show that schools’ abilities to improve and sustain effectiveness over the long term are not primarily the result of the principals’ leadership style but of their understanding and diagnosis of the school’s needs and their application of clearly articulated, organizationally shared educational values through multiple combinations and accumulations of time and context-sensitive strategies that are “layered” and progressively embedded in the school’s work, culture, and achievements. Implications: Mixed-methods research designs are likely to provide finer grained, more nuanced evidence-based understandings of the leadership roles and behaviors of principals who achieve and sustain educational outcomes in schools than single lens quantitative analyses, meta-analyses, or purely qualitative approaches. The findings themselves provide support for more differentiated, context sensitive training and development for aspiring and serving principals. © 2016 Elsevier B.V., All rights reserved.</t>
        </is>
      </c>
      <c r="I100" t="inlineStr">
        <is>
          <t>10.1177/0013161x15616863</t>
        </is>
      </c>
    </row>
    <row r="101">
      <c r="A101" t="inlineStr">
        <is>
          <t>ad2173b2d6fe</t>
        </is>
      </c>
      <c r="D101" t="inlineStr">
        <is>
          <t>Leadership and diversity in icelandic schools</t>
        </is>
      </c>
      <c r="E101" t="inlineStr">
        <is>
          <t>Svavarsson, H.P.; Hansen, B.; Lefever, S.; Gujónsdóttir, H.; Ragnarsdóttir, H.</t>
        </is>
      </c>
      <c r="F101" t="inlineStr">
        <is>
          <t>2016</t>
        </is>
      </c>
      <c r="G101" t="inlineStr">
        <is>
          <t>Nordic Studies in Education</t>
        </is>
      </c>
      <c r="H101" t="inlineStr">
        <is>
          <t>This article focuses on challenges principals and lead teachers meet in diverse schools in Iceland. The study was conducted in nine schools at three school levels that have been successful in implementing social justice and in creating inclusive learning spaces. The framework of path-goal theory and transactional and transformational leadership guided the study. All the principals and lead teachers had a vision of pupil well-being and achievement. The findings show that all the principals and lead teachers were primarily participative in their leadership style. However, the leaders who were identified as being most proactive appeared to be more directive in style. © 2016 Elsevier B.V., All rights reserved.</t>
        </is>
      </c>
      <c r="I101" t="inlineStr">
        <is>
          <t>10.18261/issn.1891-5949-2016-02-06</t>
        </is>
      </c>
    </row>
    <row r="102">
      <c r="A102" t="inlineStr">
        <is>
          <t>453ebc9ce186</t>
        </is>
      </c>
      <c r="D102" t="inlineStr">
        <is>
          <t>The correlation between leadership, culture, and student achievement</t>
        </is>
      </c>
      <c r="E102" t="inlineStr">
        <is>
          <t>Quin, J.L.; Deris, A.R.; Bischoff, G.; Johnson, J.T.</t>
        </is>
      </c>
      <c r="F102" t="inlineStr">
        <is>
          <t>2015</t>
        </is>
      </c>
      <c r="G102" t="inlineStr">
        <is>
          <t>Turkish Online Journal of Educational Technology</t>
        </is>
      </c>
      <c r="H102"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2018 Elsevier B.V., All rights reserved.</t>
        </is>
      </c>
    </row>
    <row r="103">
      <c r="A103" t="inlineStr">
        <is>
          <t>af54ada4935a</t>
        </is>
      </c>
      <c r="D103" t="inlineStr">
        <is>
          <t>What Are the Different Types of Principals Across the United States? A Latent Class Analysis of Principal Perception of Leadership</t>
        </is>
      </c>
      <c r="E103" t="inlineStr">
        <is>
          <t>Urick, A.; Bowers, A.J.</t>
        </is>
      </c>
      <c r="F103" t="inlineStr">
        <is>
          <t>2014</t>
        </is>
      </c>
      <c r="G103" t="inlineStr">
        <is>
          <t>Educational Administration Quarterly</t>
        </is>
      </c>
      <c r="H103" t="inlineStr">
        <is>
          <t>Purpose: Effective styles of principal leadership can help address multiple issues in struggling schools, such as low student achievement and high rates of teacher attrition. Although the literature has nominated certain "idealized" leadership styles as being more or less effective, such as transformational, instructional, and shared instructional leadership, we have little evidence about how principals may or may not choose to practice these styles across U.S. schools. Research Design: Latent class analysis was used to identify different types of principals across the United States. We analyzed the 1999-2000 Schools and Staffing Survey as it presents a unique opportunity to study the different types of U.S. principals since it contains leadership measures not found in other national surveys. A final sample of 7,650 public schools and principals was included in the analysis. Findings: Instead of idealized leadership styles signifying variations in practice, the differences between types of principals were defined by the degree of principal and teacher leadership. Further, the school and principal context, such as school size, urbanicity, accountability performance, and principal background, predicted the three significantly different principal types: controlling, frequent principal leadership; balkanizing, high degree of leadership shared with teachers; or integrating, frequent principal leadership as well as a high degree of leadership shared with teachers. Conclusions: These types suggest that principals simultaneously practice leadership behaviors associated with multiple leadership styles in accordance with their background and school context. These findings provide support for the use of more complex models to assess school leader effectiveness. © The University Council for Educational Administration 2013. © 2014 Elsevier B.V., All rights reserved.</t>
        </is>
      </c>
      <c r="I103" t="inlineStr">
        <is>
          <t>10.1177/0013161x13489019</t>
        </is>
      </c>
    </row>
    <row r="104">
      <c r="A104" t="inlineStr">
        <is>
          <t>3cb9f638126a</t>
        </is>
      </c>
      <c r="D104" t="inlineStr">
        <is>
          <t>The impact of leadership on student outcomes: An analysis of the differential effects of leadership types</t>
        </is>
      </c>
      <c r="E104" t="inlineStr">
        <is>
          <t>Robinson, V.M.J.; Lloyd, C.A.; Rowe, K.J.</t>
        </is>
      </c>
      <c r="F104" t="inlineStr">
        <is>
          <t>2014</t>
        </is>
      </c>
      <c r="G104" t="inlineStr">
        <is>
          <t>REICE. Revista Iberoamericana Sobre Calidad, Eficacia y Cambio en Educacion</t>
        </is>
      </c>
      <c r="H104"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2022 Elsevier B.V., All rights reserved.</t>
        </is>
      </c>
    </row>
    <row r="105">
      <c r="A105" t="inlineStr">
        <is>
          <t>f8e2f77d1006</t>
        </is>
      </c>
      <c r="D105" t="inlineStr">
        <is>
          <t>Comparing the effects of instructional and transformational leadership on student achievement: Implications for practice</t>
        </is>
      </c>
      <c r="E105" t="inlineStr">
        <is>
          <t>Shatzer, R.H.; Caldarella, P.; Hallam, P.R.; Brown, B.L.</t>
        </is>
      </c>
      <c r="F105" t="inlineStr">
        <is>
          <t>2014</t>
        </is>
      </c>
      <c r="G105" t="inlineStr">
        <is>
          <t>Educational Management Administration and Leadership</t>
        </is>
      </c>
      <c r="H105"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 © The Author(s) 2013. © 2014 Elsevier B.V., All rights reserved.</t>
        </is>
      </c>
      <c r="I105" t="inlineStr">
        <is>
          <t>10.1177/1741143213502192</t>
        </is>
      </c>
    </row>
    <row r="106">
      <c r="A106" t="inlineStr">
        <is>
          <t>a43eb9a4281f</t>
        </is>
      </c>
      <c r="D106" t="inlineStr">
        <is>
          <t>Successful Leadership in High-Needs Schools: An Examination of Core Leadership Practices Enacted in Challenging Contexts</t>
        </is>
      </c>
      <c r="E106" t="inlineStr">
        <is>
          <t>Klar, H.W.; Brewer, C.A.</t>
        </is>
      </c>
      <c r="F106" t="inlineStr">
        <is>
          <t>2013</t>
        </is>
      </c>
      <c r="G106" t="inlineStr">
        <is>
          <t>Educational Administration Quarterly</t>
        </is>
      </c>
      <c r="H106"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 © 2013 Elsevier B.V., All rights reserved.</t>
        </is>
      </c>
      <c r="I106" t="inlineStr">
        <is>
          <t>10.1177/0013161x13482577</t>
        </is>
      </c>
    </row>
    <row r="107">
      <c r="A107" t="inlineStr">
        <is>
          <t>28ed980887ad</t>
        </is>
      </c>
      <c r="D107" t="inlineStr">
        <is>
          <t>Culture Re-Boot: Reinvigorating school culture to improve student outcomes</t>
        </is>
      </c>
      <c r="E107" t="inlineStr">
        <is>
          <t>Kaplan, L.S.; Owings, W.A.</t>
        </is>
      </c>
      <c r="F107" t="inlineStr">
        <is>
          <t>2013</t>
        </is>
      </c>
      <c r="H107" t="inlineStr">
        <is>
          <t>Your start-up menu for super-charged culture change There's an invisible thread woven through your school that defines everything from dress codes to student success. It's your school culture, and reshaping it will yield highly visible improvements for teachers and students. Leslie Kaplan and William Owings guide you in improving leadership, teaching, learning, confidence, and trust throughout your school. Culture Re-Boot reframes school culture to include organizational learning, relational trust, accountability, program improvement, and teacher effectiveness while showing you how to: Be the transformational leader your school needs to reinvigorate your school culture; Establish a student-centered learning culture focused on student outcomes; Engage teachers in culture-focused leadership teams that support teacher and student learning; Get parents and community on-board to collaborate for student achievement; Connect professional development and school culture for maximum results Packed with hands-on culture re-boot activities to help school leaders and faculty revitalize their school's values and practices, this practical handbook for school improvement will energize your school's culture and build the capacity to help all students succeed. “Ever since Seymour Sarason wrote his seminal book on The Culture of Schools and the Problem of Change, we have known that ‘culture’ is at the heart of all organizational performance. But reformers keep forgetting this key fact. Kaplan and Owings’ book changes all that. Now in one place you can find everything you need to know to ‘re-boot’ you own school's culture.” —Michael Fullan, Author of Motion Leadership “As a principal focused on student achievement and school climate, I am excited to begin using these strategies and discussions to drive our conversations to a deeper and more meaningful level. The combination of school culture, professional learning community, and teacher/community leadership provides a compelling and unique exploration of real methods to sustain student achievement and school improvement.” —William Richard Hall, Jr., Principal R. C. Longan Elementary School, Henrico, VA. © 2015 Elsevier B.V., All rights reserved.</t>
        </is>
      </c>
      <c r="I107" t="inlineStr">
        <is>
          <t>10.4135/9781452277974</t>
        </is>
      </c>
    </row>
    <row r="108">
      <c r="A108" t="inlineStr">
        <is>
          <t>3634a78cdacb</t>
        </is>
      </c>
      <c r="D108" t="inlineStr">
        <is>
          <t>Leadership lessons for French educators</t>
        </is>
      </c>
      <c r="E108" t="inlineStr">
        <is>
          <t>Supovitz, J.A.</t>
        </is>
      </c>
      <c r="F108" t="inlineStr">
        <is>
          <t>2013</t>
        </is>
      </c>
      <c r="G108" t="inlineStr">
        <is>
          <t>Phi Delta Kappan</t>
        </is>
      </c>
      <c r="H108" t="inlineStr">
        <is>
          <t>An international exchange between a team of American school leaders and French principals, researchers, and policy makers explored the meaning and application of transformational leadership across Franco-American contexts. The French school system is more centralized than in the U.S., but principals are not viewed as educational leaders. Both countries are under pressure to raise the level of student achievement. © 2022 Elsevier B.V., All rights reserved.</t>
        </is>
      </c>
      <c r="I108" t="inlineStr">
        <is>
          <t>10.1177/003172171309500116</t>
        </is>
      </c>
    </row>
    <row r="109">
      <c r="A109" t="inlineStr">
        <is>
          <t>dbeca14d7ae7</t>
        </is>
      </c>
      <c r="D109" t="inlineStr">
        <is>
          <t>Are we legitimate yet?: A closer look at the casual relationship mechanisms among principal leadership, teacher self-efficacy and collective efficacy</t>
        </is>
      </c>
      <c r="E109" t="inlineStr">
        <is>
          <t>Kurt, T.; Duyar, I.; Çalık, T.</t>
        </is>
      </c>
      <c r="F109" t="inlineStr">
        <is>
          <t>2011</t>
        </is>
      </c>
      <c r="G109" t="inlineStr">
        <is>
          <t>Journal of Management Development</t>
        </is>
      </c>
      <c r="H109" t="inlineStr">
        <is>
          <t>Purpose: Failure to identify any significant relationships between principal leadership and student achievement has proved concerns about the assumed value and legitimacy of principal leadership. The purpose of this paper is to contribute to the current literature by empirically testing the relationships between the principal leadership and the teacher self-efficacy, a construct which has a proven impact on student achievement. The role of collective efficacy on the relationship between transformational leadership of principals and self-efficacy of teachers was a special focus for the study. Design/methodology/approach: A causal comparative research design was employed to study the direct, indirect, and mediating relationships among principal leadership, teacher self-efficacy, and collective efficacy in schools. The participants included a cluster-random sample of 813 primary school teachers. Data gathering instruments composed of a combination of the Multifactor Leadership Questionnaire, the Collective Teacher Efficacy Scale and the Teacher's Sense of Efficacy Scale. A structural equation modelling with path analysis was employed to test the research models and hypotheses. Findings: Findings of the study demonstrated that collective efficacy and transformation leadership jointly shape teachers' self-efficacy. There was a significant relationship between principals' transformational leadership and teachers' self-efficacy beliefs. This relationship was mediated and magnified by collective efficacy in schools. Research limitations/implications: The study has the common limitations of the self-reported perceptions of participants. Originality/value: The study enlightened the little-known causal relationship mechanisms through which transformational leadership practices of principals and collective efficacy of schools affect the self-efficacy beliefs of teachers. The findings are in line with the socio-cognitive theory which assumes the presence of reciprocal relationships among leadership, organization, and person domains in shaping organizational behaviors of teachers. The study also parallels with the emerging literature about the mediating effects of collective efficacy on the relationship between principal transformational leadership and teacher self-efficacy. © Emerald Group Publishing Limited. © 2011 Elsevier B.V., All rights reserved.</t>
        </is>
      </c>
      <c r="I109" t="inlineStr">
        <is>
          <t>10.1108/02621711211191014</t>
        </is>
      </c>
    </row>
    <row r="110">
      <c r="A110" t="inlineStr">
        <is>
          <t>c42722a4def5</t>
        </is>
      </c>
      <c r="D110" t="inlineStr">
        <is>
          <t>Instructional, Transformational, and Managerial Leadership and Student Achievement: High School Principals Make a Difference</t>
        </is>
      </c>
      <c r="E110" t="inlineStr">
        <is>
          <t>Valentine, J.W.; Prater, M.</t>
        </is>
      </c>
      <c r="F110" t="inlineStr">
        <is>
          <t>2011</t>
        </is>
      </c>
      <c r="G110" t="inlineStr">
        <is>
          <t>NASSP Bulletin</t>
        </is>
      </c>
      <c r="H110" t="inlineStr">
        <is>
          <t>This statewide study examined the relationships between principal managerial, instructional, and transformational leadership and student achievement in public high schools. Differences in student achievement were found when schools were grouped according to principal leadership factors. Principal leadership behaviors promoting instructional and curriculum improvement were linked to achievement. Within transformational leadership, the principal's ability to identify a vision and provide an appropriate model had the greatest relationship to achievement. Principal educational level also positively correlated with each leadership factor. © 2011 SAGE Publications. © 2011 Elsevier B.V., All rights reserved.</t>
        </is>
      </c>
      <c r="I110" t="inlineStr">
        <is>
          <t>10.1177/0192636511404062</t>
        </is>
      </c>
    </row>
    <row r="111">
      <c r="A111" t="inlineStr">
        <is>
          <t>522f062c9ce8</t>
        </is>
      </c>
      <c r="D111" t="inlineStr">
        <is>
          <t>Origins and consequences of schools' organizational culture for student achievement</t>
        </is>
      </c>
      <c r="E111" t="inlineStr">
        <is>
          <t>Dumay, X.</t>
        </is>
      </c>
      <c r="F111" t="inlineStr">
        <is>
          <t>2009</t>
        </is>
      </c>
      <c r="G111" t="inlineStr">
        <is>
          <t>Educational Administration Quarterly</t>
        </is>
      </c>
      <c r="H111" t="inlineStr">
        <is>
          <t>Purpose: Most studies on the impact of school culture focus only on teachers' average perceptions and neglect the possibility that a meaningful increment to the prediction of school effectiveness might be provided by the variance in teachers' culture perceptions. The objectives of this article are to (a) better understand how teachers' collective decision making and principal's leadership are related to the schools' culture homogeneity and (b) test the moderating role of the schools' culture homogeneity on the relationship between four cultural scales and the schools' mathematics achievement. Method: The sample of this study consisted of 2,595 students nested in 52 schools and 125 classes from the French-speaking community of Belgium. Students performed two mathematics achievement tests and answered a self-reported questionnaire on their backgrounds. All the teachers (n = 817) of the 52 schools answered a self-reported questionnaire dealing with the principal's leadership, school culture, and teacher collegiality. Hypotheses are tested using correlation, regression, and hierarchical regression analyses. Research Findings: First, it was found that culture homogeneity is positively associated with (a) the principal's transformational leadership (TL) and (b) the teachers' collective decision making relative to pedagogical aspects. Second, it was shown that the impact of TL on culture homogeneity is partially mediated by teachers' collective decision making. Third, the analyses found no moderation effect of culture homogeneity on the relationship between cultural values and students' achievement but did show partial evidence of such an effect in specific groups of schools (with low or high socioeconomic status composition). Implications: This study provides a deeper understanding of how social arrangements and leadership processes within schools contribute to the emergence of collective cultural values. But the results also shed light on the weak associations between cultural values and student achievement, even when considering an appropriate definition and conceptualization of the school culture. © 2009 The University Council for Educational Administration. © 2009 Elsevier B.V., All rights reserved.</t>
        </is>
      </c>
      <c r="I111" t="inlineStr">
        <is>
          <t>10.1177/0013161x09335873</t>
        </is>
      </c>
    </row>
    <row r="112">
      <c r="A112" t="inlineStr">
        <is>
          <t>d93e6cc323a7</t>
        </is>
      </c>
      <c r="D112" t="inlineStr">
        <is>
          <t>The impact of leadership on student outcomes: An analysis of the differential effects of leadership types</t>
        </is>
      </c>
      <c r="E112" t="inlineStr">
        <is>
          <t>Robinson, V.M.J.; Lloyd, C.A.; Rowe, K.J.</t>
        </is>
      </c>
      <c r="F112" t="inlineStr">
        <is>
          <t>2008</t>
        </is>
      </c>
      <c r="G112" t="inlineStr">
        <is>
          <t>Educational Administration Quarterly</t>
        </is>
      </c>
      <c r="H112"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 © 2008 Elsevier B.V., All rights reserved.</t>
        </is>
      </c>
      <c r="I112" t="inlineStr">
        <is>
          <t>10.1177/0013161x08321509</t>
        </is>
      </c>
    </row>
    <row r="113">
      <c r="A113" t="inlineStr">
        <is>
          <t>e040ea1c9b2d</t>
        </is>
      </c>
      <c r="D113" t="inlineStr">
        <is>
          <t>School leadership and student achievement: The mediating effects of teacher beliefs</t>
        </is>
      </c>
      <c r="E113" t="inlineStr">
        <is>
          <t>Ross, J.A.; Gray, P.</t>
        </is>
      </c>
      <c r="F113" t="inlineStr">
        <is>
          <t>2006</t>
        </is>
      </c>
      <c r="G113" t="inlineStr">
        <is>
          <t>Canadian Journal of Education</t>
        </is>
      </c>
      <c r="H113" t="inlineStr">
        <is>
          <t>Principals are held accountable for student achievement although most studies find that they have no direct effect on it. In this study we tested a model hypothesizing that principals contribute to student achievement indirectly through teacher commitment and beliefs about their collective capacity. Path analysis of data from 205 elementary schools supported this hypothesis. Schools with higher levels of transformational leadership had higher collective teacher efficacy, greater teacher commitment to school mission, school community, and school-community partnerships, and higher student achievement. Increasing the transformational leadership practices in schools makes a small but practically important contribution to overall student achievement. © 2020 Elsevier B.V., All rights reserved.</t>
        </is>
      </c>
      <c r="I113" t="inlineStr">
        <is>
          <t>10.2307/20054196</t>
        </is>
      </c>
    </row>
    <row r="114">
      <c r="A114" t="inlineStr">
        <is>
          <t>b1bf3e486ab4</t>
        </is>
      </c>
      <c r="D114" t="inlineStr">
        <is>
          <t>Relation of principal transformational leadership to school staff job satisfaction, staff turnover, and school performance</t>
        </is>
      </c>
      <c r="E114" t="inlineStr">
        <is>
          <t>Griffith, J.</t>
        </is>
      </c>
      <c r="F114" t="inlineStr">
        <is>
          <t>2004</t>
        </is>
      </c>
      <c r="G114" t="inlineStr">
        <is>
          <t>Journal of Educational Administration</t>
        </is>
      </c>
      <c r="H114"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 © 2014 Elsevier B.V., All rights reserved.</t>
        </is>
      </c>
      <c r="I114" t="inlineStr">
        <is>
          <t>10.1108/09578230410534667</t>
        </is>
      </c>
    </row>
    <row r="115">
      <c r="A115" t="inlineStr">
        <is>
          <t>15f6c449715b</t>
        </is>
      </c>
      <c r="D115" t="inlineStr">
        <is>
          <t>Principal Leadership and School Performance: An Integration of Transformational and Instructional Leadership</t>
        </is>
      </c>
      <c r="E115" t="inlineStr">
        <is>
          <t>Marks, H.M.; Printy, S.M.</t>
        </is>
      </c>
      <c r="F115" t="inlineStr">
        <is>
          <t>2003</t>
        </is>
      </c>
      <c r="G115" t="inlineStr">
        <is>
          <t>Educational Administration Quarterly</t>
        </is>
      </c>
      <c r="H115"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 transformational and instructional. The sample comprises 24 nationally selected restructured schools - 8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 © 2012 Elsevier B.V., All rights reserved.</t>
        </is>
      </c>
      <c r="I115" t="inlineStr">
        <is>
          <t>10.1177/0013161x03253412</t>
        </is>
      </c>
    </row>
    <row r="116">
      <c r="A116" t="inlineStr">
        <is>
          <t>8394225d8bd5</t>
        </is>
      </c>
      <c r="D116" t="inlineStr">
        <is>
          <t>The effects of transformational leadership on teacher attitudes and student performance in Singapore</t>
        </is>
      </c>
      <c r="E116" t="inlineStr">
        <is>
          <t>Koh, W.L.; Steers, R.M.; Terborg, J.R.</t>
        </is>
      </c>
      <c r="F116" t="inlineStr">
        <is>
          <t>1995</t>
        </is>
      </c>
      <c r="G116" t="inlineStr">
        <is>
          <t>Journal of Organizational Behavior</t>
        </is>
      </c>
      <c r="H116"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 © 2016 Elsevier B.V., All rights reserved.</t>
        </is>
      </c>
      <c r="I116" t="inlineStr">
        <is>
          <t>10.1002/job.4030160404</t>
        </is>
      </c>
    </row>
    <row r="117">
      <c r="A117" t="inlineStr">
        <is>
          <t>965e2fea0126</t>
        </is>
      </c>
      <c r="D117" t="inlineStr">
        <is>
          <t>Transformational Leadership: How Principals Can Help Reform School Cultures</t>
        </is>
      </c>
      <c r="E117" t="inlineStr">
        <is>
          <t>Leithwood, K.; Jantzi, D.</t>
        </is>
      </c>
      <c r="F117" t="inlineStr">
        <is>
          <t>1990</t>
        </is>
      </c>
      <c r="G117" t="inlineStr">
        <is>
          <t>School Effectiveness and School Improvement</t>
        </is>
      </c>
      <c r="H117" t="inlineStr">
        <is>
          <t>Collaborative school cultures have been associated with the achievement of a number of school reform objectives for both teachers and students. Little is known, however, about how such cultures develop and whether or how school administrators can facilitate that process. This study examined the practices of administrators in each of 12 schools which had developed highly collaborative professional relationships over a three year period in the context of school improvement initiatives. Results suggest the feasibility of developing more collaborative school cultures in a relatively brief period of time and clarify the role played by the larger context of school improvement for fostering collaboration. Specific strategies used by the administrators are described. These strategies are associated with a concept of leadership termed “transformational”. © 1990, Taylor &amp; Francis Group, LLC. All rights reserved. © 2015 Elsevier B.V., All rights reserved.</t>
        </is>
      </c>
      <c r="I117" t="inlineStr">
        <is>
          <t>10.1080/0924345900010402</t>
        </is>
      </c>
    </row>
    <row r="118">
      <c r="A118" t="inlineStr">
        <is>
          <t>fd31dc9127eb</t>
        </is>
      </c>
      <c r="D118" t="inlineStr">
        <is>
          <t>Principals’ experiences in the implementation of the English Language Proficiency Programme in Namibia</t>
        </is>
      </c>
      <c r="E118" t="inlineStr">
        <is>
          <t>Nekongo-Nielsen, H.N.; Ngololo, E.N.</t>
        </is>
      </c>
      <c r="F118" t="inlineStr">
        <is>
          <t>2020</t>
        </is>
      </c>
      <c r="G118" t="inlineStr">
        <is>
          <t>Journal of Educational Administration</t>
        </is>
      </c>
      <c r="H118" t="inlineStr">
        <is>
          <t>Purpose: Namibian principals are usually placed in leadership positions without orientation and are found to lack skills to supervise teachers in delivering instruction using the English language. Studies conducted elsewhere in the world found that effective school leadership is needed for the success of professional development programmes. The purpose of this paper is to explore principals’ lived experiences with regard to their roles in the implementation of the English Language Proficiency Programme (ELPP). Design/methodology/approach: This paper followed a qualitative inquiry with multiple case study designs to explore principals’ lived experiences during the implementation of the ELPP. Ten schools were selected for the analysis, two from each of the five regions. The schools were selected on the basis of remoteness, the total number of teachers who participated in the ELPP, school phases (i.e. primary and combined) and pre-test scores. Principals were interviewed using exploratory open-ended questions, and data analysis produced five categories under which the results were presented. Findings: The findings indicate that principals applied their individual logic to accommodate and implement the programme. They applied their individual productive leadership habitus to contextualise ELPP activities to ease their workload and appear corporative. Principals had significant influence on teacher learning and ensured successful implementation of a ministerial programme. Moreover, their leadership skills influenced the ways in which teachers received instruction and created a conducive learning environment. Owing to principals’ administrative, instructional and transformational leadership, many teachers participated and transcended upward and some were declared proficient in English. Research limitations/implications: This study research the effectiveness of leadership regarding English professional development programmes in achieving goals, explore power relations between school principals and education officials when developing and implementing professional development programmes and establish more efficient ways of providing a better leadership model for professional development programmes to achieve goals. Practical implications: This paper was limited to a few principals at rural schools in selected regions, therefore findings could not be generalised. Social implications: There is a need for creating opportunities for interactions among all stakeholders who are involved in the development and implementation of English proficiency programmes and to build power relations and work as a team to benefit schools. In order to enhance programme implementation and improve learning outcomes, there is also a need to provide feedback at intervals and find solutions to challenges as a team. Originality/value: Placing principals in situations without orientation triggered the need for specific leadership logic and particularities to be applied in a context for the success of the programme, which resulted in participation of more teachers in the ELPP. They applied their particularities and productive habitus through administrative, instructional and transformational leadership to enhance learning. Principals appointed English language teachers to instruct and mentor others, and consequently enabled some principals and teachers to exit the programme. Principals achieved these short wins upon realising that one has to cooperate with the authority to ensure achieving desired outcomes. © 2021 Elsevier B.V., All rights reserved.</t>
        </is>
      </c>
      <c r="I118" t="inlineStr">
        <is>
          <t>10.1108/jea-06-2018-0113</t>
        </is>
      </c>
    </row>
    <row r="119">
      <c r="A119" t="inlineStr">
        <is>
          <t>ba666e7c922e</t>
        </is>
      </c>
      <c r="D119" t="inlineStr">
        <is>
          <t>The impact of principal leadership on teacher motivation and performance: A mixed method approach</t>
        </is>
      </c>
      <c r="E119" t="inlineStr">
        <is>
          <t>Imron, A.; Djatmika, E.T.; Arifin, I.</t>
        </is>
      </c>
      <c r="F119" t="inlineStr">
        <is>
          <t>2019</t>
        </is>
      </c>
      <c r="G119" t="inlineStr">
        <is>
          <t>International Journal of Innovation, Creativity and Change</t>
        </is>
      </c>
      <c r="H119" t="inlineStr">
        <is>
          <t>The Indonesian education system is confronted with low-quality teaching, which has manifested low Teacher Competency Test (UKG) scores and incompetency among teachers. In Banjarmasin City, the UKG score in 2016 was 62.73%, while, on average, the Teacher Performance Assessment (PKG) score was 49.148, which is 25.852 lower than the required minimum of 75.0. Existing literature has established the core role of school leadership in improving the quality of education offered in public institutions. The aim of the present investigation was to explore the synergistic impacts of principal's leadership approaches and teacher motivation on performance among high school teachers from three schools in Banjarmasin City, Indonesia. A qualitative research framework was adopted, which entailed the utilization of purposive sampling technique, semi-structured interviews, and thematic analysis to collect and analyze data. The findings suggest that in the selected institutions, principals have a direct influence on teacher motivation through the provision of supportive governance. In addition, school leadership indirectly shapes teacher performance through lobbying for equitable pay for their subordinates and ensuring access to teaching resources, which in turn influence teacher motivation levels. The findings through quantitative technique indicate a significant and positive influence of transformational leadership on teacher performance. © 2020 Elsevier B.V., All rights reserved.</t>
        </is>
      </c>
    </row>
    <row r="120">
      <c r="A120" t="inlineStr">
        <is>
          <t>4ca2abd748d4</t>
        </is>
      </c>
      <c r="D120" t="inlineStr">
        <is>
          <t>Transformational Leadership and Organizational Processes: Influencing Public Performance</t>
        </is>
      </c>
      <c r="E120" t="inlineStr">
        <is>
          <t>Sun, R.; Henderson, A.C.</t>
        </is>
      </c>
      <c r="F120" t="inlineStr">
        <is>
          <t>2017</t>
        </is>
      </c>
      <c r="G120" t="inlineStr">
        <is>
          <t>Public Administration Review</t>
        </is>
      </c>
      <c r="H120" t="inlineStr">
        <is>
          <t>Leaders are essential actors in public performance improvement and organizational change. However, a key question has not been adequately addressed in prior literature on the topic: how do leadership processes make a difference? Using data on New York City public schools, this article explores the organizational mechanisms by which a specific form of principal's leadership—transformational leadership—influences objective organizational outcomes as measured by standardized test scores. The empirical results indicate that a principal's transformational leadership style affects student test scores through the mediating effects of purposeful performance information use and stakeholder engagement. © 2017 Elsevier B.V., All rights reserved.</t>
        </is>
      </c>
      <c r="I120" t="inlineStr">
        <is>
          <t>10.1111/puar.12654</t>
        </is>
      </c>
    </row>
    <row r="121">
      <c r="A121" t="inlineStr">
        <is>
          <t>b992713a6c6a</t>
        </is>
      </c>
      <c r="D121" t="inlineStr">
        <is>
          <t>Leadership style of school principals and student performance: An exploratory study</t>
        </is>
      </c>
      <c r="E121" t="inlineStr">
        <is>
          <t>Pedraja-Rejas, L.; Rodríguez-Ponce, E.; Rodríguez-Mardones, P.</t>
        </is>
      </c>
      <c r="F121" t="inlineStr">
        <is>
          <t>2016</t>
        </is>
      </c>
      <c r="G121" t="inlineStr">
        <is>
          <t>Interciencia</t>
        </is>
      </c>
      <c r="H121"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 © 2017 Elsevier B.V., All rights reserved.</t>
        </is>
      </c>
    </row>
    <row r="122">
      <c r="A122" t="inlineStr">
        <is>
          <t>3e23632b8399</t>
        </is>
      </c>
      <c r="D122" t="inlineStr">
        <is>
          <t>Relationship between high school principals' transformational leadership and psychological empowerment</t>
        </is>
      </c>
      <c r="E122" t="inlineStr">
        <is>
          <t>Ganjali, F.; Mehdinezhad, V.</t>
        </is>
      </c>
      <c r="F122" t="inlineStr">
        <is>
          <t>2016</t>
        </is>
      </c>
      <c r="G122" t="inlineStr">
        <is>
          <t>Social Sciences</t>
        </is>
      </c>
      <c r="H122" t="inlineStr">
        <is>
          <t>The main objective of this research is to explain the high school principal's relationship between transformational leadership with psychological empowerment. This is a descriptive and correlational study which was carried out on 103 principals of high school (51 females and 52 males). Sampling method included stratified sampling proportional to the size and simple random sampling. To collect the data, Bass and Avolio's Transformational Leadership and principal's psychological empowerment of Spreitzer were used. Analysis of survey data was done by calculating frequencies, percentages, means, standard deviations, correlation coefficient test and stepwise regression coefficient test. The results showed that among a series of seven transformational leadership factors except for leadership that is based on non-interference which is used at an average level, the principals use other factors including: inspirational motivation, idealized influence, intellectual stimulation, contingent reward, personal considerations and management by exception at a high level, respectively. In the case of psychological empowerment variable, the mean scores of principals at all dimensions were placed in the range of high. In this regard, the dimensions of meaning and concept, ability, job satisfaction, the selection and effect obtained the highest mean, respectively. The results also showed that there was a relatively significant positive relationship between idealized influence and inspirational motivation factors of transformational leadership and all aspects of psychological empowerment. In general, there was a significant relationship between the two variables (r = 0.382). Regression test showed that the two factors of inspirational motivation and idealized influence together could predict 23.4% of changes in the psychological empowerment of principals. © 2017 Elsevier B.V., All rights reserved.</t>
        </is>
      </c>
      <c r="I122" t="inlineStr">
        <is>
          <t>10.3923/sscience.2016.5771.5775</t>
        </is>
      </c>
    </row>
    <row r="123">
      <c r="A123" t="inlineStr">
        <is>
          <t>855b74164513</t>
        </is>
      </c>
      <c r="D123" t="inlineStr">
        <is>
          <t>Increasing transformational leadership by developing leaders' information - Processing systems</t>
        </is>
      </c>
      <c r="E123" t="inlineStr">
        <is>
          <t>Cerni, T.; Curtis, G.J.; Colmar, S.</t>
        </is>
      </c>
      <c r="F123" t="inlineStr">
        <is>
          <t>2010</t>
        </is>
      </c>
      <c r="G123" t="inlineStr">
        <is>
          <t>Journal of Leadership Studies</t>
        </is>
      </c>
      <c r="H123" t="inlineStr">
        <is>
          <t>According to the cognitive-experiential self theory (CEST), all behavior is guided by two informationprocessing systems: the rational system and the experiential. Previous research with school leaders has shown that the rational system and constructive elements of the experiential system have a strong positive relationship with transformational leadership, as outlined in the Full-Range Leadership Theory. This article reports a pretest, posttest study using an intervention and control group to test whether changes to CEST information-processing systems could bring about changes in transformational leadership. The results of a 10-week, individually delivered coaching intervention program with a small group of school principals showed that there was a significant increase in transformational leadership scores between the pretest and posttest for the intervention group, as rated by school staff. The control group remained unchanged. Qualitative results from interviews indicated that school principals in the intervention group became more aware and reflective about their leadership practice. This study yields initial evidence that increasing rational and constructive thinking can develop the use of transformational leadership techniques. © 2015 Elsevier B.V., All rights reserved.</t>
        </is>
      </c>
      <c r="I123" t="inlineStr">
        <is>
          <t>10.1002/jls.20177</t>
        </is>
      </c>
    </row>
    <row r="124">
      <c r="A124" t="inlineStr">
        <is>
          <t>b1bf3e486ab4</t>
        </is>
      </c>
      <c r="D124" t="inlineStr">
        <is>
          <t>Relation of principal transformational leadership to school staff job satisfaction, staff turnover, and school performance</t>
        </is>
      </c>
      <c r="E124" t="inlineStr">
        <is>
          <t>Griffith, J.</t>
        </is>
      </c>
      <c r="F124" t="inlineStr">
        <is>
          <t>2004</t>
        </is>
      </c>
      <c r="G124" t="inlineStr">
        <is>
          <t>Journal of Educational Administration</t>
        </is>
      </c>
      <c r="H124"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 © 2014 Elsevier B.V., All rights reserved.</t>
        </is>
      </c>
      <c r="I124" t="inlineStr">
        <is>
          <t>10.1108/09578230410534667</t>
        </is>
      </c>
    </row>
    <row r="125">
      <c r="A125" t="inlineStr">
        <is>
          <t>341579238270</t>
        </is>
      </c>
      <c r="D125" t="inlineStr">
        <is>
          <t>Transformational leadership and its relationship with socio-emotional and moral competencies in pre-service teachers</t>
        </is>
      </c>
      <c r="E125" t="inlineStr">
        <is>
          <t>Álamo, M.; Falla, D.</t>
        </is>
      </c>
      <c r="F125" t="inlineStr">
        <is>
          <t>2023</t>
        </is>
      </c>
      <c r="G125" t="inlineStr">
        <is>
          <t>Psychology, Society and Education</t>
        </is>
      </c>
      <c r="H125" t="inlineStr">
        <is>
          <t>Studies have shown that transformational leadership favours innovation, change and involvement towards improvement and problem solving, generating an atmosphere of respect and tolerance, it is considered ideal leadership in the educational sphere. Furthermore, socio-emotional and moral competences are essential for school leaders and teachers. However, there is a gap about what kind of socioemotional and moral competences can be related to a transformational leadership style in future teachers and that could be relevant information for university education, which is the purpose of this research. For this ex post facto quantitative survey research, a sample of 395 prospective teachers (81.3% female and 18.7% male) between 17 and 63 years of age (M = 21.08; SD = 3.49) was used. Statistical analyses included Student’s t-test and linear regressions. Results showed high scores in transformational leadership and a high degree of social-emotional and moral competencies. Significant gender differences were found, with girls having higher scores. Relationships were found between self-management and motivation, social awareness and prosocial behaviour, responsible decision-making and moral emotions with transformational leadership. The practical implications of these findings are discussed and concluded by pointing out the importance of working on and promoting. © 2023 Elsevier B.V., All rights reserved.</t>
        </is>
      </c>
      <c r="I125" t="inlineStr">
        <is>
          <t>10.21071/pse.v15i1.15552</t>
        </is>
      </c>
    </row>
    <row r="126">
      <c r="A126" t="inlineStr">
        <is>
          <t>4ca2abd748d4</t>
        </is>
      </c>
      <c r="D126" t="inlineStr">
        <is>
          <t>Transformational Leadership and Organizational Processes: Influencing Public Performance</t>
        </is>
      </c>
      <c r="E126" t="inlineStr">
        <is>
          <t>Sun, R.; Henderson, A.C.</t>
        </is>
      </c>
      <c r="F126" t="inlineStr">
        <is>
          <t>2017</t>
        </is>
      </c>
      <c r="G126" t="inlineStr">
        <is>
          <t>Public Administration Review</t>
        </is>
      </c>
      <c r="H126" t="inlineStr">
        <is>
          <t>Leaders are essential actors in public performance improvement and organizational change. However, a key question has not been adequately addressed in prior literature on the topic: how do leadership processes make a difference? Using data on New York City public schools, this article explores the organizational mechanisms by which a specific form of principal's leadership—transformational leadership—influences objective organizational outcomes as measured by standardized test scores. The empirical results indicate that a principal's transformational leadership style affects student test scores through the mediating effects of purposeful performance information use and stakeholder engagement. © 2017 Elsevier B.V., All rights reserved.</t>
        </is>
      </c>
      <c r="I126" t="inlineStr">
        <is>
          <t>10.1111/puar.12654</t>
        </is>
      </c>
    </row>
    <row r="127">
      <c r="A127" t="inlineStr">
        <is>
          <t>8261bdb09ca8</t>
        </is>
      </c>
      <c r="D127" t="inlineStr">
        <is>
          <t>Transformational partnerships: Translating research into practice through culturally competent evaluation practices in American Indian communities</t>
        </is>
      </c>
      <c r="E127" t="inlineStr">
        <is>
          <t>Mackey, H.J.</t>
        </is>
      </c>
      <c r="F127" t="inlineStr">
        <is>
          <t>2012</t>
        </is>
      </c>
      <c r="G127" t="inlineStr">
        <is>
          <t>International Journal of Qualitative Studies in Education</t>
        </is>
      </c>
      <c r="H127" t="inlineStr">
        <is>
          <t>Educational leaders have been held increasingly accountable for demonstrating significant gains in student achievement in the wake of education reform policies such as No Child Left Behind. This achievement is often defined as positive gains in attendance and test scores as discipline referrals and suspension numbers decrease. Socioeconomic and cultural contributions to student achievement are often relegated to secondary analyses, are used as deficit explanations when achievement is not increased, or are ignored completely. While this approach may give a snapshot of conditions at a given moment, it does not provide program evaluators with enough information to appropriately assess the implementation of interventions. This qualitative study examines the implementation and evaluation of a prosocial intervention in 10 schools serving American Indian families designed to reflect the culture of program participants and community stakeholders. Findings of the study demonstrate that the relationship between leadership and evaluation participants improved as they worked as partners rather than in isolation. Additionally, gains in prosocial student behavior were observed when traditional evaluation methods were suspended for more culturally appropriate methods that allowed for greater collaboration and timely modifications based on emerging research. © 2012 Copyright Taylor and Francis Group, LLC. © 2012 Elsevier B.V., All rights reserved.</t>
        </is>
      </c>
      <c r="I127" t="inlineStr">
        <is>
          <t>10.1080/09518398.2012.720728</t>
        </is>
      </c>
    </row>
    <row r="128">
      <c r="A128" t="inlineStr">
        <is>
          <t>855b74164513</t>
        </is>
      </c>
      <c r="D128" t="inlineStr">
        <is>
          <t>Increasing transformational leadership by developing leaders' information - Processing systems</t>
        </is>
      </c>
      <c r="E128" t="inlineStr">
        <is>
          <t>Cerni, T.; Curtis, G.J.; Colmar, S.</t>
        </is>
      </c>
      <c r="F128" t="inlineStr">
        <is>
          <t>2010</t>
        </is>
      </c>
      <c r="G128" t="inlineStr">
        <is>
          <t>Journal of Leadership Studies</t>
        </is>
      </c>
      <c r="H128" t="inlineStr">
        <is>
          <t>According to the cognitive-experiential self theory (CEST), all behavior is guided by two informationprocessing systems: the rational system and the experiential. Previous research with school leaders has shown that the rational system and constructive elements of the experiential system have a strong positive relationship with transformational leadership, as outlined in the Full-Range Leadership Theory. This article reports a pretest, posttest study using an intervention and control group to test whether changes to CEST information-processing systems could bring about changes in transformational leadership. The results of a 10-week, individually delivered coaching intervention program with a small group of school principals showed that there was a significant increase in transformational leadership scores between the pretest and posttest for the intervention group, as rated by school staff. The control group remained unchanged. Qualitative results from interviews indicated that school principals in the intervention group became more aware and reflective about their leadership practice. This study yields initial evidence that increasing rational and constructive thinking can develop the use of transformational leadership techniques. © 2015 Elsevier B.V., All rights reserved.</t>
        </is>
      </c>
      <c r="I128" t="inlineStr">
        <is>
          <t>10.1002/jls.20177</t>
        </is>
      </c>
    </row>
    <row r="129">
      <c r="A129" t="inlineStr">
        <is>
          <t>1109b4f90792</t>
        </is>
      </c>
      <c r="D129" t="inlineStr">
        <is>
          <t>Engaging Stakeholders to Co-design an Academic Practice Strategic Plan in an Integrated Health System: The Key Roles of the Nurse Executive and Planning Team</t>
        </is>
      </c>
      <c r="E129" t="inlineStr">
        <is>
          <t>Jeffs, L.; Merkley, J.; Sinno, M.; Thomson, N.; Peladeau, N.; Richardson, S.</t>
        </is>
      </c>
      <c r="F129" t="inlineStr">
        <is>
          <t>2019</t>
        </is>
      </c>
      <c r="G129" t="inlineStr">
        <is>
          <t>Nursing Administration Quarterly</t>
        </is>
      </c>
      <c r="H129" t="inlineStr">
        <is>
          <t>As key members of the executive team, nurse executives play an integral role in the planning process and operationalization of strategic imperatives to ensure the overall success of the organization. Nurse executives are leading organizations through transition periods that require transformational leadership. Leaders must design a shared vision and set strategic priorities; empower others to lead; ensure access to resources needed for safe care delivery; and inspire people to meet the demands of the future. Paramount to effective strategic planning and achievement of positive outcomes is a leadership team that engages key stakeholders in the strategic planning process. This article provides an overview of a recently integrated health system's strategic planning process that included the engagement of patients and caregivers. This can serve as a blueprint for others in their efforts to implement a systematic approach for enhancing collaborative academic practice in their organizations. © 2019 Wolters Kluwer Health, Inc.</t>
        </is>
      </c>
      <c r="I129" t="inlineStr">
        <is>
          <t>10.1097/naq.0000000000000340</t>
        </is>
      </c>
    </row>
    <row r="130">
      <c r="A130" t="inlineStr">
        <is>
          <t>f3f23cfc386e</t>
        </is>
      </c>
      <c r="D130" t="inlineStr">
        <is>
          <t>Improving Verbal and Leadership Skills in Gifted Sixth Graders: An Intervention Evaluation in the United Arab Emirates</t>
        </is>
      </c>
      <c r="E130" t="inlineStr">
        <is>
          <t>Gharaibeh, M.; Alamarnih, E.; Gharaibeh, M.A.</t>
        </is>
      </c>
      <c r="F130" t="inlineStr">
        <is>
          <t>2025</t>
        </is>
      </c>
      <c r="G130" t="inlineStr">
        <is>
          <t>International Journal of Diversity in Education</t>
        </is>
      </c>
      <c r="H130" t="inlineStr">
        <is>
          <t>This study explores the unique potential of gifted sixth graders in Abu Dhabi, focusing on enhancing their verbal-linguistic intelligence and leadership skills through targeted educational interventions. Recognizing the critical need for specialized programs to support gifted students, this research employs a quasi-experimental design to evaluate the effectiveness of the Integrated Curriculum Model (ICM). Participants included sixth-grade students from two groups: an experimental group receiving the ICM intervention and a control group following the standard curriculum. We collected data using structured questionnaires and analyzed the results using mean, standard deviation, and t-tests to determine statistically significant differences between the groups. Findings revealed that the experimental group showed significantly higher improvements in both verbal-linguistic intelligence and leadership skills compared to the control group, with a significance level of.05. These results underscore the importance of tailored educational strategies in unlocking the full potential of gifted students. The study’s theoretical implications highlight the applicability of Gardner’s Theory of Multiple Intelligences and Burns’ Transformational Leadership Theory in educational settings. Practically, the findings provide valuable insights for educators, policymakers, and parents on the benefits of specialized programs for gifted students, suggesting that such interventions can also positively impact typically developing children. Future research should continue to explore and refine these educational strategies to further support the development of gifted students. © 2025 Common Ground Research Networks. All rights reserved.</t>
        </is>
      </c>
      <c r="I130" t="inlineStr">
        <is>
          <t>10.18848/2327-0020/cgp/v25i02/23-47</t>
        </is>
      </c>
    </row>
    <row r="131">
      <c r="A131" t="inlineStr">
        <is>
          <t>da73e1993f7e</t>
        </is>
      </c>
      <c r="D131" t="inlineStr">
        <is>
          <t>Instructional leadership and effective teaching and learning</t>
        </is>
      </c>
      <c r="E131" t="inlineStr">
        <is>
          <t>Xhomara, N.</t>
        </is>
      </c>
      <c r="F131" t="inlineStr">
        <is>
          <t>2021</t>
        </is>
      </c>
      <c r="G131" t="inlineStr">
        <is>
          <t>Instructional Leadership and Effective Teaching and Learning</t>
        </is>
      </c>
      <c r="H131"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2021 by Nova Science Publishers, Inc. All rights reserved.</t>
        </is>
      </c>
      <c r="I131" t="inlineStr">
        <is>
          <t>10.52305/pvle5825</t>
        </is>
      </c>
    </row>
    <row r="132">
      <c r="A132" t="inlineStr">
        <is>
          <t>453ebc9ce186</t>
        </is>
      </c>
      <c r="D132" t="inlineStr">
        <is>
          <t>The correlation between leadership, culture, and student achievement</t>
        </is>
      </c>
      <c r="E132" t="inlineStr">
        <is>
          <t>Quin, J.L.; Deris, A.R.; Bischoff, G.; Johnson, J.T.</t>
        </is>
      </c>
      <c r="F132" t="inlineStr">
        <is>
          <t>2015</t>
        </is>
      </c>
      <c r="G132" t="inlineStr">
        <is>
          <t>Turkish Online Journal of Educational Technology</t>
        </is>
      </c>
      <c r="H132"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The Turkish Online Journal of Educational Technology.</t>
        </is>
      </c>
    </row>
    <row r="133">
      <c r="A133" t="inlineStr">
        <is>
          <t>73e01f9092ba</t>
        </is>
      </c>
      <c r="D133" t="inlineStr">
        <is>
          <t>Transformational classroom leadership: A novel approach to evaluating classroom performance</t>
        </is>
      </c>
      <c r="E133" t="inlineStr">
        <is>
          <t>Pounder, J.S.</t>
        </is>
      </c>
      <c r="F133" t="inlineStr">
        <is>
          <t>2008</t>
        </is>
      </c>
      <c r="G133" t="inlineStr">
        <is>
          <t>Assessment and Evaluation in Higher Education</t>
        </is>
      </c>
      <c r="H133" t="inlineStr">
        <is>
          <t>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 © 2008 Taylor &amp; Francis.</t>
        </is>
      </c>
      <c r="I133" t="inlineStr">
        <is>
          <t>10.1080/02602930701292621</t>
        </is>
      </c>
    </row>
    <row r="134">
      <c r="A134" t="inlineStr">
        <is>
          <t>3871e43db298</t>
        </is>
      </c>
      <c r="D134" t="inlineStr">
        <is>
          <t>Leadership for learning in schools in the twenty-first century</t>
        </is>
      </c>
      <c r="E134" t="inlineStr">
        <is>
          <t>Ng, A.Y.M.</t>
        </is>
      </c>
      <c r="F134" t="inlineStr">
        <is>
          <t>2023</t>
        </is>
      </c>
      <c r="G134" t="inlineStr">
        <is>
          <t>Educational Leadership: Contemporary Theories, Principles, and Practices</t>
        </is>
      </c>
      <c r="H134"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The Author(s), under exclusive license to Springer Nature Singapore Pte Ltd. 2023. All rights reserved.</t>
        </is>
      </c>
      <c r="I134" t="inlineStr">
        <is>
          <t>10.1007/9789819984947_2</t>
        </is>
      </c>
    </row>
    <row r="135">
      <c r="A135" t="inlineStr">
        <is>
          <t>69423225d41c</t>
        </is>
      </c>
      <c r="D135" t="inlineStr">
        <is>
          <t>Building coherence for school improvement through integrated school leadership model: evidence from public secondary schools in Ethiopia</t>
        </is>
      </c>
      <c r="E135" t="inlineStr">
        <is>
          <t>Gao, C.; Wu, H.; Tadesse, E.; Khalid, S.; Duan, C.</t>
        </is>
      </c>
      <c r="F135" t="inlineStr">
        <is>
          <t>2025</t>
        </is>
      </c>
      <c r="G135" t="inlineStr">
        <is>
          <t>Research Papers in Education</t>
        </is>
      </c>
      <c r="H135"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Informa UK Limited, trading as Taylor &amp; Francis Group.</t>
        </is>
      </c>
      <c r="I135" t="inlineStr">
        <is>
          <t>10.1080/02671522.2025.2495109</t>
        </is>
      </c>
    </row>
    <row r="136">
      <c r="A136" t="inlineStr">
        <is>
          <t>75b136ed5a69</t>
        </is>
      </c>
      <c r="D136" t="inlineStr">
        <is>
          <t>Leadership and organizational learning in schools</t>
        </is>
      </c>
      <c r="E136" t="inlineStr">
        <is>
          <t>Mulford, B.; Silins, H.</t>
        </is>
      </c>
      <c r="F136" t="inlineStr">
        <is>
          <t>2010</t>
        </is>
      </c>
      <c r="G136" t="inlineStr">
        <is>
          <t>Educational Change</t>
        </is>
      </c>
      <c r="H136"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2010 by Nova Science Publishers, Inc. All rights reserved.</t>
        </is>
      </c>
    </row>
    <row r="137">
      <c r="A137" t="inlineStr">
        <is>
          <t>8d5a97c420ea</t>
        </is>
      </c>
      <c r="D137" t="inlineStr">
        <is>
          <t>Connection between Taiwanese research on school leadership and global scholarship: A bibliometric review</t>
        </is>
      </c>
      <c r="E137" t="inlineStr">
        <is>
          <t>Pan, H.-L.W.; Chen, W.-Y.</t>
        </is>
      </c>
      <c r="F137" t="inlineStr">
        <is>
          <t>2021</t>
        </is>
      </c>
      <c r="G137" t="inlineStr">
        <is>
          <t>Journal of Research in Education Sciences</t>
        </is>
      </c>
      <c r="H137"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National Taiwan Normal University. All rights reserved.</t>
        </is>
      </c>
      <c r="I137" t="inlineStr">
        <is>
          <t>10.6209/jories.202106_66(2).0006</t>
        </is>
      </c>
    </row>
    <row r="138">
      <c r="A138" t="inlineStr">
        <is>
          <t>9a83e9fd5093</t>
        </is>
      </c>
      <c r="D138" t="inlineStr">
        <is>
          <t>Research vs. practice on manufacturing firms’ servitization strategies: A gap analysis and research agenda</t>
        </is>
      </c>
      <c r="E138" t="inlineStr">
        <is>
          <t>Perona, M.; Saccani, N.; Bacchetti, A.</t>
        </is>
      </c>
      <c r="F138" t="inlineStr">
        <is>
          <t>2017</t>
        </is>
      </c>
      <c r="G138" t="inlineStr">
        <is>
          <t>Systems</t>
        </is>
      </c>
      <c r="H138" t="inlineStr">
        <is>
          <t>Servitization in the manufacturing industry implies a shift from an offer based mainly on standard goods, to a wider value proposition composed of solutions aimed at solving specific customers’ problems, obtained by integrating tangible and intangible elements. The purpose of this paper is to investigate the servitization strategies of manufacturing firms, more specifically about: (i) how manufacturing companies move toward servitization (servitization pattern); (ii) how they achieve the capabilities needed; and (iii) which factors enable this transition. We did so by comparing the state of the art of academic research with a qualified sample of case studies of global companies that famously improved their competitiveness by shifting from products to solutions. The results show some gaps between research and practice, concerning in particular: the impact (either transformational or integrative) of servitization on the manufacturing organization; the role of financial resources in shaping the capability achievement strategy, particularly for external acquisitions, and; the role of servitization enablers poorly considered by the extant literature, such as time, leadership and continuity, operational excellence and digital technologies. These findings lead to the definition of seven formalized research directions, thus outlining an agenda for future research. © 2017 by the authors. Licensee MDPI, Basel, Switzerland.</t>
        </is>
      </c>
      <c r="I138" t="inlineStr">
        <is>
          <t>10.3390/systems5010019</t>
        </is>
      </c>
    </row>
    <row r="139">
      <c r="A139" t="inlineStr">
        <is>
          <t>dd9b02655d42</t>
        </is>
      </c>
      <c r="D139" t="inlineStr">
        <is>
          <t>Leadership and effective integration of information and communication technology for the age of restructuring</t>
        </is>
      </c>
      <c r="E139" t="inlineStr">
        <is>
          <t>Thekedam, J.S.</t>
        </is>
      </c>
      <c r="F139" t="inlineStr">
        <is>
          <t>2014</t>
        </is>
      </c>
      <c r="G139" t="inlineStr">
        <is>
          <t>Organisational Flexibility and Competitiveness</t>
        </is>
      </c>
      <c r="H139" t="inlineStr">
        <is>
          <t>For effective technology leadership and for a comprehensive and appropriate use of technology in educational institutions, the standards essential for the heads of the institutions are: leadership and vision; learning and teaching; productivity and professional practice; support, management, and operations; assessment and evaluation; understanding of social, legal, and ethical issues related to technology; and interpersonal and communication skills. Information and Communication Technology (ICT) leadership supports effective instructional practices through a combination of interpersonal skills, knowledge of a variety of current technology applications, and the vision to anticipate future technology-based solutions for education. The potential benefits of good ICT leadership can include improved academic achievement by students, improved student attendance and reduced attrition, better vocational preparation of students, more efficient administrative operations, and reduced teacher/staff burnout and turnover. The main objectives of this study are to investigate principals’ ICT leadership practices in their respective colleges and the methods and strategies principals use to lead technology integration into the educational environment. Qualitative as well as quantitative data were collected by means of semi-structured interviews and questionnaires that were administered to teachers and principals of professional colleges. This study reveals that technology integration as an instructional strategy needs to be learned in the wider context of changing pedagogy and paradigms of thought about technology use in education. Principals who effectively lead ICT integration within their colleges classically perform well in leadership and management, vision and goal setting, student learning, teaching, professional development and training, operations and infrastructure support, and assessment and evaluation. © Springer India 2014.</t>
        </is>
      </c>
      <c r="I139" t="inlineStr">
        <is>
          <t>10.1007/978-81-322-1668-1_11</t>
        </is>
      </c>
    </row>
    <row r="140">
      <c r="A140" t="inlineStr">
        <is>
          <t>3cb9f638126a</t>
        </is>
      </c>
      <c r="D140" t="inlineStr">
        <is>
          <t>The impact of leadership on student outcomes: An analysis of the differential effects of leadership types</t>
        </is>
      </c>
      <c r="E140" t="inlineStr">
        <is>
          <t>Robinson, V.M.J.; Lloyd, C.A.; Rowe, K.J.</t>
        </is>
      </c>
      <c r="F140" t="inlineStr">
        <is>
          <t>2014</t>
        </is>
      </c>
      <c r="G140" t="inlineStr">
        <is>
          <t>REICE. Revista Iberoamericana Sobre Calidad, Eficacia y Cambio en Educacion</t>
        </is>
      </c>
      <c r="H140"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2014 Universidad Autonoma de Madrid. All rights reserved.</t>
        </is>
      </c>
    </row>
    <row r="141">
      <c r="A141" t="inlineStr">
        <is>
          <t>6f3269d665f4</t>
        </is>
      </c>
      <c r="D141" t="inlineStr">
        <is>
          <t>Transformational and Passive Leadership: An Initial Investigation of University Instructors as Leaders in a Virtual Learning Environment</t>
        </is>
      </c>
      <c r="E141" t="inlineStr">
        <is>
          <t>Bogler, R.; Caspi, A.; Roccas, S.</t>
        </is>
      </c>
      <c r="F141" t="inlineStr">
        <is>
          <t>2013</t>
        </is>
      </c>
      <c r="G141" t="inlineStr">
        <is>
          <t>Educational Management Administration and Leadership</t>
        </is>
      </c>
      <c r="H141" t="inlineStr">
        <is>
          <t>The study investigated whether students perceive their university instructors in a virtual learning environment as leaders. Referring to the full range leadership theory (FRLT), we examined the effects of transformational and passive leadership styles of university instructors on students' satisfaction and learning outcomes. Completed web-based questionnaires were obtained from 1270 students who enrolled in large academic courses led by instructors in web-based instructional environments. Data analyses confirmed the validity of the multifactor leadership questionnaire (MLQ) in the virtual asynchronous communication setting with three second-order factors model composed of transformational, active management-by-exception and passive leadership. Leadership styles correlated with student satisfaction: the more the students attributed transformational leadership style to the instructor and the less they attributed a passive leadership style, the more satisfied they were. The attributed leadership style was not related to the actual participation of the students in the virtual discussions or to their academic achievements. The findings suggest that subordinates' satisfaction might be tied more strongly to their perception of the leader than to the actual tangible benefits the leader can provide. Moreover, the study shows that the FRLT is applied to the asynchronous, web-based, instructional environment which is being increasingly adopted in higher education institutions. © The Author(s) 2013.</t>
        </is>
      </c>
      <c r="I141" t="inlineStr">
        <is>
          <t>10.1177/1741143212474805</t>
        </is>
      </c>
    </row>
    <row r="142">
      <c r="A142" t="inlineStr">
        <is>
          <t>859a832fc856</t>
        </is>
      </c>
      <c r="D142" t="inlineStr">
        <is>
          <t>Integrative Principals’ Leadership Behaviour Approach to Improve Student Academic Outcomes in Ethiopian Secondary Schools</t>
        </is>
      </c>
      <c r="E142" t="inlineStr">
        <is>
          <t>Botha, R.J.; Aleme, S.G.</t>
        </is>
      </c>
      <c r="F142" t="inlineStr">
        <is>
          <t>2023</t>
        </is>
      </c>
      <c r="G142" t="inlineStr">
        <is>
          <t>International Journal of Learning, Teaching and Educational Research</t>
        </is>
      </c>
      <c r="H142"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©Authors.</t>
        </is>
      </c>
      <c r="I142" t="inlineStr">
        <is>
          <t>10.26803/ijlter.22.1.5</t>
        </is>
      </c>
    </row>
    <row r="143">
      <c r="A143" t="inlineStr">
        <is>
          <t>70a0e0f5b1e4</t>
        </is>
      </c>
      <c r="D143" t="inlineStr">
        <is>
          <t>Transformational leadership takes Majan to the top of the class: College wins string of prizes for good business practice</t>
        </is>
      </c>
      <c r="E143" t="inlineStr">
        <is>
          <t>Albulushi, A.; Hussain, S.</t>
        </is>
      </c>
      <c r="F143" t="inlineStr">
        <is>
          <t>2008</t>
        </is>
      </c>
      <c r="G143" t="inlineStr">
        <is>
          <t>Human Resource Management International Digest</t>
        </is>
      </c>
      <c r="H143" t="inlineStr">
        <is>
          <t>Purpose - This paper aims to detail the human resource management practices that have helped Majan College, Oman, to win a string of prizes for total quality management. Design/methodology/approach - The paper outlines the characteristics of four main leadership styles - transformational, authoritarian, participative and delegative - and describes the benefits the college has gained by, in the main, practicing transformational leadership. Findings - The paper shows that, when transformational leadership is practiced, team members believe that their leaders care about them as people, rather than as a means to an end; leaders pay close attention to team members' need for achievement and personal growth, creating an environment in which team members feel that they are pursuing meaningful goals; and leaders gain credibility and respect by "walking the talk". Practical implications - The paper provides useful information on the advantages and disadvantages of various leadership styles, when practiced in an academic environment. Originality/value - The paper reveals that other leadership styles also have their part to play. In particular, authoritarian leadership can help when there is an urgent need to: ensure tasks are completed on time and within the financial budget; meet accreditation and quality requirements; and meet student needs. © Emerald Group Publishing Limited.</t>
        </is>
      </c>
      <c r="I143" t="inlineStr">
        <is>
          <t>10.1108/09670730810860726</t>
        </is>
      </c>
    </row>
    <row r="144">
      <c r="A144" t="inlineStr">
        <is>
          <t>a43eb9a4281f</t>
        </is>
      </c>
      <c r="D144" t="inlineStr">
        <is>
          <t>Successful Leadership in High-Needs Schools: An Examination of Core Leadership Practices Enacted in Challenging Contexts</t>
        </is>
      </c>
      <c r="E144" t="inlineStr">
        <is>
          <t>Klar, H.W.; Brewer, C.A.</t>
        </is>
      </c>
      <c r="F144" t="inlineStr">
        <is>
          <t>2013</t>
        </is>
      </c>
      <c r="G144" t="inlineStr">
        <is>
          <t>Educational Administration Quarterly</t>
        </is>
      </c>
      <c r="H14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t>
        </is>
      </c>
      <c r="I144" t="inlineStr">
        <is>
          <t>10.1177/0013161x13482577</t>
        </is>
      </c>
    </row>
    <row r="145">
      <c r="A145" t="inlineStr">
        <is>
          <t>288b17c873ab</t>
        </is>
      </c>
      <c r="D145" t="inlineStr">
        <is>
          <t>Implementing the Multifactor Leadership Questionnaire (MLQ) in a challenging context: Results from a large-scale quantitative study</t>
        </is>
      </c>
      <c r="E145" t="inlineStr">
        <is>
          <t>Van Jaarsveld, L.; Mentz, P.J.; Ellis, S.</t>
        </is>
      </c>
      <c r="F145" t="inlineStr">
        <is>
          <t>2019</t>
        </is>
      </c>
      <c r="G145" t="inlineStr">
        <is>
          <t>International Journal of Educational Management</t>
        </is>
      </c>
      <c r="H145" t="inlineStr">
        <is>
          <t>Purpose: An emphasis on school performance is not just a national issue, but must be examined within the global context. Successful leadership is ensured by school leaders’ compliance to a set of basic practices within particular school contexts. The impact of leadership styles on performance, the work environment and job satisfaction is emphasized, while the appropriate leadership style could make teachers more effective in terms of job productivity. The adoption of different leadership styles by school leaders shows positive results with regard to school effectiveness. The purpose of this paper is to describe school leadership styles and the influence the styles have on school performance. Design/methodology/approach: A quantitative approach with a post-positive paradigm was followed. A systematic random sample of 72 secondary schools in KwaZulu-Natal, South Africa, was selected. The Cronbach’s α coefficient, statistical significance (p-values) and effect size (d-values) were calculated, and a factor analysis was conducted. Findings: The results show a difference between teachers and principals regarding the transformational leadership style. The principals in the high-performing schools were perceived as less passive-avoidant in practice than those in the low-performing schools. A principal manages and leads a school effectively by applying an appropriate leadership style. Research limitations/implications: For future research, it will be advisable to make use of a mixed-method design. Although the Multifactor Leadership Questionnaire addressed numerous aspects of leadership and leadership styles, the “voice” of the respondents lacked. Furthermore, more leadership styles could be investigated in different contexts. Practical implications: A chosen principal leadership style is not necessarily the best style for this purpose. School principals and teachers interpret leadership styles differently. Communication is therefore important. Social implications: The principal leadership style is not always necessarily the teachers’ and learners’ choice. It is important that schools keep up with a constantly changing world. Originality/value: If school principals and teachers agree upon a specific leadership style, there may be better collaboration which enhances better academic performance as well as effectiveness regarding schools. © 2019, Emerald Publishing Limited.</t>
        </is>
      </c>
      <c r="I145" t="inlineStr">
        <is>
          <t>10.1108/ijem-02-2018-0041</t>
        </is>
      </c>
    </row>
    <row r="146">
      <c r="A146" t="inlineStr">
        <is>
          <t>38238f734d08</t>
        </is>
      </c>
      <c r="D146" t="inlineStr">
        <is>
          <t>Mapping the complexities of effective leadership for social justice praxis in urban auckland primary schools</t>
        </is>
      </c>
      <c r="E146" t="inlineStr">
        <is>
          <t>Jayavant, S.</t>
        </is>
      </c>
      <c r="F146" t="inlineStr">
        <is>
          <t>2016</t>
        </is>
      </c>
      <c r="G146" t="inlineStr">
        <is>
          <t>Education Sciences</t>
        </is>
      </c>
      <c r="H146" t="inlineStr">
        <is>
          <t>This empirical research is about strengths-based leadership practices that seek to explore leadership for social justice and equity in New Zealand’s culturally and linguistically diverse educational and social landscape. Similar to the diversity in other countries, where leaders demonstrate culturally responsive leadership practices in their quest to educate diverse democracies. This inquiry examines the characteristics and behaviours of effective leadership for social justice and equity for student academic achievement in urban Auckland primary schools. A qualitative, comparative case study, combined with the theoretical framework of applied critical leadership from theories of transformational leadership, critical pedagogy and critical race theory (perspective lens) guided the research methods. The research findings presented several applied critical leadership characteristics that highlighted the complexities of leading for social justice in urban Auckland primary schools. A distinct phenomenon was leader’s axiological philosophy (values, beliefs and morals) underpinning their leadership that was culturally responsive to the diversity in their educational contexts. These findings suggest the need for research and scholarship yet to be done in this largely unexplored educational leadership academic space. © 2016 by the author; licensee MDPI, Basel, Switzerland.</t>
        </is>
      </c>
      <c r="I146" t="inlineStr">
        <is>
          <t>10.3390/educsci6010011</t>
        </is>
      </c>
    </row>
    <row r="147">
      <c r="A147" t="inlineStr">
        <is>
          <t>4398bb1c6407</t>
        </is>
      </c>
      <c r="D147" t="inlineStr">
        <is>
          <t>Need to reform education in graduate schools of public health in Japan: Toward outcome-based education to cultivate competencies</t>
        </is>
      </c>
      <c r="E147" t="inlineStr">
        <is>
          <t>Inoue, M.; Yano, E.</t>
        </is>
      </c>
      <c r="F147" t="inlineStr">
        <is>
          <t>2016</t>
        </is>
      </c>
      <c r="G147" t="inlineStr">
        <is>
          <t>[Nihon koshu eisei zasshi] Japanese journal of public health</t>
        </is>
      </c>
      <c r="H147" t="inlineStr">
        <is>
          <t>Japan, known for its good healthcare access via universal health insurance, leads the world in terms of life expectancy, and possesses a public health system that has improved health standards markedly in the 20th century. However, we currently face major challenges to maintain and promote people's health. Although these complicated problems pose numerous threats to public welfare, education of public health for health professionals still retains 20th-century standards. This also means that graduate education of public health in Japan is traditionally based on obtaining licensure as a medical professional, conducting research and writing papers, and on-the-job training. Since graduate school education is expected to produce competent public health leaders, Japan requires a reform toward a new education design that caters to the current societal needs. The current global trend in the education of health professionals leans toward outcome-based education to meet core competencies. Here, "competency" refers to a set of features or particular behavioral patterns possessed by highly qualified persons. In 2006, the World Health Organization (WHO) established a general health professional competency standard that includes both management and leadership competencies. Moreover, the Lancet Commission concluded that there was a need for transformative education based on a "health system approach." In brief, this means that our education should correspond to the needs of the health system to allow for the resolution of problems by educated professionals with satisfactory levels of competencies. In addition, as "change agents," these competent professionals are expected to promote societal change toward the realization of better public health. In Japan, the Central Education Council has produced several reports on professional graduate school reform since 2000. These reports indicate that graduate school curricula require reform to allow the health professionals to work locally and globally, as well as to solve problems through the application of systematic knowledge that matches practice with theory. Therefore, with reference to the current Japanese health situation, global trends in education, and the Japanese educational policies, transformational changes are needed toward a new era of Japanese public health education specifically through outcome-based education to improve the health professionals competencies. We hope that education in the new schools of public health will contribute to solve authentic public health problems and create a healthy future with competent professionals.</t>
        </is>
      </c>
      <c r="I147" t="inlineStr">
        <is>
          <t>10.11236/jph.63.6_303</t>
        </is>
      </c>
    </row>
    <row r="148">
      <c r="A148" t="inlineStr">
        <is>
          <t>7d6b230e8b79</t>
        </is>
      </c>
      <c r="D148" t="inlineStr">
        <is>
          <t>A framework for evaluating and continuously improving the NCHL transformational leadership initiative. National Center for Healthcare Leadership.</t>
        </is>
      </c>
      <c r="E148" t="inlineStr">
        <is>
          <t>Davidson, P.L.; Calhoun, J.G.; Sinioris, M.E.; Griffith, J.R.</t>
        </is>
      </c>
      <c r="F148" t="inlineStr">
        <is>
          <t>2002</t>
        </is>
      </c>
      <c r="G148" t="inlineStr">
        <is>
          <t>Quality management in health care</t>
        </is>
      </c>
      <c r="H148" t="inlineStr">
        <is>
          <t>The National Center for Healthcare Leadership transformational leadership project is a broad and ambitious initiative that seeks to bring to the table top leaders from industry and academe. Their charge is to accomplish nothing short of resetting the course for health management education and practice in the coming decades. Four councils were recruited to launch the four major interventions: (1) recruitment and diversity, (2) core competencies, (3) the advanced learning institute, and (4) accreditation and certification. After describing intervention goals, we provide examples of baseline measures for tracking educational and performance outcomes longitudinally. We believe this transformation is only beginning, and it will take many years or decades. The transformation will be most successful if it is guided by data and systematic evaluation.</t>
        </is>
      </c>
    </row>
    <row r="149">
      <c r="A149" t="inlineStr">
        <is>
          <t>6e6250887374</t>
        </is>
      </c>
      <c r="D149" t="inlineStr">
        <is>
          <t>An empirical investigation of the relationship between the competency and social capital of village cadres and rural development in Western China</t>
        </is>
      </c>
      <c r="E149" t="inlineStr">
        <is>
          <t>Liu, H.</t>
        </is>
      </c>
      <c r="F149" t="inlineStr">
        <is>
          <t>2016</t>
        </is>
      </c>
      <c r="G149" t="inlineStr">
        <is>
          <t>Revista de Cercetare si Interventie Sociala</t>
        </is>
      </c>
      <c r="H149" t="inlineStr">
        <is>
          <t>The critical role of village cadres in China’s rural development, especially western rural development, has attracted significant academic attention. However, existing research mainly focuses on qualitative discussions at the institutional level, and fewer studies are in-depth empirical investigations. Using field survey data of rural areas in Shaanxi Province of China in 2011, an in-depth empirical investigation of the relationship between village cadre competency and rural development, as well as the moderating effect of the village cadre social capital in this relationship, were explored in this study. Results show that three dimensions of village cadre competency (i.e. achievement motivation, individual influence and administrative leadership capabilities) are positively correlated with rural development. Achievement motivation of village cadres can stimulate individual behaviors, and individual influence and administrative leadership capabilities can benefit the establishment of a confidence mechanism and promote social innovation. Furthermore, the social capital of village cadres strengthens the positive relationship between village cadre competency and rural development. When village cadres possess richer network resources in social capital, their competency can easily promote rural development through mobilization of the social structure. The results obtained in this study reveal the relationships between village cadre competency, social capital, and rural development, which also support the discussion of social transformational development in rural areas at the micro-level to a certain extent. © 2016, Editura Lumen. All rights reserved.</t>
        </is>
      </c>
    </row>
    <row r="150">
      <c r="A150" t="inlineStr">
        <is>
          <t>8ca62bad0daf</t>
        </is>
      </c>
      <c r="D150" t="inlineStr">
        <is>
          <t>PHILOSOPHICAL FOUNDATIONS OF EDUCATIONAL LEADERSHIP: CULTIVATING ETHICAL AND INNOVATIVE PRACTICES IN HIGHER AND POSTGRADUATE EDUCATION</t>
        </is>
      </c>
      <c r="E150" t="inlineStr">
        <is>
          <t>Liu, B.</t>
        </is>
      </c>
      <c r="F150" t="inlineStr">
        <is>
          <t>2024</t>
        </is>
      </c>
      <c r="G150" t="inlineStr">
        <is>
          <t>European Journal for Philosophy of Religion</t>
        </is>
      </c>
      <c r="H150" t="inlineStr">
        <is>
          <t>This study investigates the cultural and ideological underpinnings of educational leadership within higher education institutions (HEIs) and assesses their impact on fostering innovation in teaching and management. Our research reveals a nuanced relationship between varied leadership styles, institutional cultures, and the drive for innovation. Notably, transformational leadership aligns strongly with innovative outcomes and a collaborative institutional ethos, in contrast to the more rigid structures associated with authoritarian and laissez-faire leadership styles. The philosophical core of this inquiry lies in examining how leadership practices embody and promote ethical values that influence collective and individual success. Institutions that cultivate a culture of collaboration and are open to embracing risk are found to be more conducive to innovation. In contrast, settings that emphasize rigid hierarchies and prioritize individual achievement tend to stifle creative and innovative practices. Our findings emphasize the crucial role of leaders in shaping an ethical climate that nurtures innovation. Effective leadership is pivotal in fostering an environment supportive of progressive teaching and management strategies. This includes investing in faculty development, enhancing collaborative efforts, and acknowledging academic excellence. Moreover, the strategic integration of technology and a shift towards student-centred learning are identified as essential for advancing innovative teaching practices. By delving into the philosophical and ethical dimensions of educational leadership, this study contributes to a deeper understanding of how leadership rooted in ethical and collaborative values can profoundly impact educational innovation and success. The insights gained underscore the potential for educational leaders to drive significant change by adhering to philosophically and ethically sound practices. © (2024), (European Journal for Philosophy of Religion). All Rights Reserved.</t>
        </is>
      </c>
      <c r="I150" t="inlineStr">
        <is>
          <t>10.24204/ejpr.2024.4404</t>
        </is>
      </c>
    </row>
    <row r="151">
      <c r="A151" t="inlineStr">
        <is>
          <t>58554dc9baa5</t>
        </is>
      </c>
      <c r="D151" t="inlineStr">
        <is>
          <t>The relationship between transformational leadership and organisational commitment in polytechnic Kuching Sarawak</t>
        </is>
      </c>
      <c r="E151" t="inlineStr">
        <is>
          <t>Buda, A.A.; Ling, Y.-L.</t>
        </is>
      </c>
      <c r="F151" t="inlineStr">
        <is>
          <t>2017</t>
        </is>
      </c>
      <c r="G151" t="inlineStr">
        <is>
          <t>Malaysian Online Journal of Educational Management</t>
        </is>
      </c>
      <c r="H151" t="inlineStr">
        <is>
          <t>It is believed that without high-performing leaders in an educational organization as well as committed academic staff, student academic achievement would be affected, the management will collapse and the overall quality of education will deteriorate. Hence, this research explores the relationship between transformational leadership styles of Heads of Departments and organizational commitment of academic staff in Polytechnic Kuching Sarawak. A total of 165 academic staff from eight major departments were involved in this quantitative research. The findings showed that the Heads of Departments practiced a high level of transformational leadership styles. Besides that, the level of organizational commitment among the academic staff was proven to be high. The findings also revealed that a significant relationship existed between transformational leadership style of Heads of Departments and organizational commitment of academic staff in Polytechnic Kuching Sarawak. This research contributes to the development of an organization by encouraging other polytechnics to practice transformational leadership style to ensure academic staff commitment leading to a more effective and sustainable organization. © 2018, University of Malaya. All rights reserved.</t>
        </is>
      </c>
      <c r="I151" t="inlineStr">
        <is>
          <t>10.22452/mojem.vol5no4.3</t>
        </is>
      </c>
    </row>
    <row r="152">
      <c r="A152" t="inlineStr">
        <is>
          <t>ce9ec7abeab6</t>
        </is>
      </c>
      <c r="D152" t="inlineStr">
        <is>
          <t>Transformational education requires sustained excellence</t>
        </is>
      </c>
      <c r="E152" t="inlineStr">
        <is>
          <t>Molgaard, L.</t>
        </is>
      </c>
      <c r="F152" t="inlineStr">
        <is>
          <t>2023</t>
        </is>
      </c>
      <c r="G152" t="inlineStr">
        <is>
          <t>Journal of the American Veterinary Medical Association</t>
        </is>
      </c>
      <c r="I152" t="inlineStr">
        <is>
          <t>10.2460/javma.23.02.0086</t>
        </is>
      </c>
    </row>
    <row r="153">
      <c r="A153" t="inlineStr">
        <is>
          <t>fbee3f6b8fbf</t>
        </is>
      </c>
      <c r="D153" t="inlineStr">
        <is>
          <t>Empirical investigation of moderating and mediating variables in between transformational leadership and related outcomes: A study of higher education sector in North India</t>
        </is>
      </c>
      <c r="E153" t="inlineStr">
        <is>
          <t>Jyoti, J.; Bhau, S.</t>
        </is>
      </c>
      <c r="F153" t="inlineStr">
        <is>
          <t>2016</t>
        </is>
      </c>
      <c r="G153" t="inlineStr">
        <is>
          <t>International Journal of Educational Management</t>
        </is>
      </c>
      <c r="H153" t="inlineStr">
        <is>
          <t>Purpose – The purpose of this paper is to evaluate the multi-layer effect of transformational leadership (TL) on employee-related outcomes, i.e. relational identification (RI) and satisfaction with leader (SWL). Further, role of leader member exchange (LMX) and the association period in between TL and RI as well as SWL shall also be examined. So, the present paper attempts to evaluate the moderated-mediated effect of TL on RI and SWL. Design/methodology/approach – The model has been tested in the higher education sector. Information regarding TL, LMX, SWL and RI has been procured from teachers. The data have been duly validated with the help of confirmatory factor analysis. Reliability has been assessed through Cronbach’s α and composite reliability. Structural equation modelling has been used for testing the hypotheses. Moderation has been checked through multi-group analysis. Findings – The results indicate that association period moderates the TL and LMX relationship. LMX mediates the TL and RI and SWL relationship. Finally, moderated- mediated impact of TL on RI and SWL have been found. Managerial, practical, social, economic implications and scope for future research have also been discussed. Research limitations/implications – This study represents a cross-sectional investigations as responses were gathered from respondents at a particular point of time. Moreover, the study is confined to government degree colleges operating in Jammu district only. In future longitudinal study can be conducted. Comparative study between private and public colleges can be undertaken in future. Practical implications – Leaders should focus on creating positive environment, where personal work goals of the subordinates are linked with organisational goals, with the help of role-person integration. Leaders should make their decisions more transparent by exhibiting consistency in their logic and reasoning. Remaining impartial in decision making will help leaders to instil trust and respect in the minds of subordinates. Trust among the followers can be increased through commitments and achievement of goals. Leaders should create more enthusiasm and optimism amongst the employees. Social implications – Leaders in education institutes should create social and emotional learning environment in the colleges. This can be done by arranging informal meetings, some kinds of fares, painting competitions and festive celebrations at collaborative level. This strategic action will help to provide an opportunity to all employees’ to come forward in an informal friendly environment, which will help to reduce stress, anxiety, and depression; and improve the quality of relationship and ultimately enhance satisfaction among followers’ with respect to their leaders. The followers work for the achievement of departmental as well as the organisational goals in collaboration with their leaders. Originality/value – The paper has evaluated the moderation of association period between TL and LMX relationship in higher education sector which has not been explored earlier in leadership studies. Many studies have evaluated the direct impact but moderated-mediated impact of TL on RI and SWL has not been evaluated earlier, which will contribute equally to academic as well as business world. © 2016, © Emerald Group Publishing Limited.</t>
        </is>
      </c>
      <c r="I153" t="inlineStr">
        <is>
          <t>10.1108/ijem-01-2015-0011</t>
        </is>
      </c>
    </row>
    <row r="154">
      <c r="A154" t="inlineStr">
        <is>
          <t>0703d1e88f04</t>
        </is>
      </c>
      <c r="D154" t="inlineStr">
        <is>
          <t>A Deep Dive into Leadership Styles in Shaping the Higher Education Institution’s Value and Culture</t>
        </is>
      </c>
      <c r="E154" t="inlineStr">
        <is>
          <t>Abiddin, N.Z.</t>
        </is>
      </c>
      <c r="F154" t="inlineStr">
        <is>
          <t>2024</t>
        </is>
      </c>
      <c r="G154" t="inlineStr">
        <is>
          <t>Pakistan Journal of Life and Social Sciences</t>
        </is>
      </c>
      <c r="H154" t="inlineStr">
        <is>
          <t>The impact of leadership styles on staff performance and competency within higher education institutions is significant. This study conducts a comprehensive evaluation of current literature to examine the effects of several leadership styles, such as transformational, transactional, servant, and authentic leadership, on employee performance and competency. The main goal is to determine the impact of various leadership styles on the efficiency and contentment of employees in academic environments in shaping the values and culture of employees through the organizational strategies they implement. The technique included a Systematic Literature Review (SLR), utilising data from Scopus and Google Scholar, and implementing a meticulous selection process to incorporate pertinent research published from 2020 to 2024. 15 papers were examined, specifically investigating the correlation between leadership styles, employee performance, and competency. The results indicate that transformational leadership has a highly substantial beneficial influence on performance and competency, promoting creativity and employee engagement. Transactional leadership, although successful in ensuring stability and providing incentives for achievement, yields inconsistent outcomes. The servant and authentic leadership styles have a beneficial impact on employee satisfaction and organisational commitment, which in turn leads to enhanced performance. On the other hand, laissez-faire leadership is linked to adverse consequences, such as reduced motivation and productivity. The study asserts that comprehending and embracing the suitable leadership approach is crucial for augmenting employee performance and proficiency in higher education institutions. This research makes a significant addition by delivering a thorough analysis of how different leadership styles impact academic personnel may vary depending on the institutional context and organizational culture. It provides vital insights for academic leaders to enhance the efficacy of their institutions. © (2024), (Elite Scientific Publications). All rights reserved.</t>
        </is>
      </c>
      <c r="I154" t="inlineStr">
        <is>
          <t>10.57239/pjlss-2024-22.2.00283</t>
        </is>
      </c>
    </row>
    <row r="155">
      <c r="A155" t="inlineStr">
        <is>
          <t>0233e0bb8bd2</t>
        </is>
      </c>
      <c r="D155" t="inlineStr">
        <is>
          <t>Exploring the scientific evolution of collective leadership: a bibliometric analysis from Scopus database</t>
        </is>
      </c>
      <c r="E155" t="inlineStr">
        <is>
          <t>Wan Mustapa, W.N.; Azizan, F.L.; Arifin, M.A.; Rozali, A.Z.</t>
        </is>
      </c>
      <c r="F155" t="inlineStr">
        <is>
          <t>2024</t>
        </is>
      </c>
      <c r="G155" t="inlineStr">
        <is>
          <t>Journal of Health Organization and Management</t>
        </is>
      </c>
      <c r="H155" t="inlineStr">
        <is>
          <t>Purpose: This study aims to review the last 50 years of academic research on collective leadership (CL) and how far it has progressed by using the Scopus database and the science mapping technique of bibliometric analysis. Design/methodology/approach: This study has analysed 417 publications from the Scopus database on collective leadership from 1967 to 2023. Data were analysed using MS Excel and VOSviewer. Findings: There has been research from different parts of the world on the various aspects of collective leadership. In recent years, collective leadership research has gained momentum. However, collective leadership is still at a nascent level when it comes to the applicability of the concepts. So far, the research on collective leadership has relied on themes such as shared leadership and distributed leadership, how collective leadership differs from other similar-looking leadership styles such as transformational leadership, and how this influences followers’ outcomes such as team effectiveness, achievements, relations, commitment, etc. Most of the research so far has been done in the United States of America, the UK and the Australian context. There exists a huge gap for studying collective leadership in African, Middle Eastern and Asian contexts. Research limitations/implications: Collective leadership research trends may be addressed to enable academics and practitioners to better understand current and future trends and research directions. Future studies in this field might use the findings as a starting point to highlight the nature of the topic. Originality/value: Bibliometric techniques provide a far more comprehensive and reliable picture of the field. This article has the potential to serve as a one-stop resource for researchers and practitioners seeking information that can aid in transdisciplinary endeavours by leading them to recognized, peer-reviewed papers, journals and networks. © 2024, Emerald Publishing Limited.</t>
        </is>
      </c>
      <c r="I155" t="inlineStr">
        <is>
          <t>10.1108/jhom-02-2024-0063</t>
        </is>
      </c>
    </row>
    <row r="156">
      <c r="A156" t="inlineStr">
        <is>
          <t>30e2ab685895</t>
        </is>
      </c>
      <c r="D156" t="inlineStr">
        <is>
          <t>How Leadership and School Climate Influence Student Achievement: Evidence from a Comparative Meta-Analysis</t>
        </is>
      </c>
      <c r="E156" t="inlineStr">
        <is>
          <t>Ozdogru, M.; Sarier, Y.; Korucuoglu, T.</t>
        </is>
      </c>
      <c r="F156" t="inlineStr">
        <is>
          <t>2025</t>
        </is>
      </c>
      <c r="G156" t="inlineStr">
        <is>
          <t>Educational Process: International Journal</t>
        </is>
      </c>
      <c r="H156"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The Author(s), 2025.</t>
        </is>
      </c>
      <c r="I156" t="inlineStr">
        <is>
          <t>10.22521/edupij.2025.15.156</t>
        </is>
      </c>
    </row>
    <row r="157">
      <c r="A157" t="inlineStr">
        <is>
          <t>9d7af8938cc6</t>
        </is>
      </c>
      <c r="D157" t="inlineStr">
        <is>
          <t>Cultural collisions: the struggle for recognition in a cross-cultural workplace</t>
        </is>
      </c>
      <c r="E157" t="inlineStr">
        <is>
          <t>Pandey, M.</t>
        </is>
      </c>
      <c r="F157" t="inlineStr">
        <is>
          <t>2025</t>
        </is>
      </c>
      <c r="G157" t="inlineStr">
        <is>
          <t>Emerald Emerging Markets Case Studies</t>
        </is>
      </c>
      <c r="H157" t="inlineStr">
        <is>
          <t>Learning outcomes: Analyze: Examine the role of cultural fit in job satisfaction and organizational effectiveness, using theoretical frameworks such as Hofstede’s Cultural Dimensions and Person–Organization Fit Theory. Analyze how ShowVista’s opaque decision-making and performance metrics, leadership communication and recognition practices influenced Brown’s engagement and performance. Evaluate: Assess the impact of recognition, or the lack thereof, on employee motivation and retention using Herzberg’s Two-Factor Theory and Self-Determination Theory. Create: Design actionable strategies for Brown to navigate cultural and organizational challenges, incorporating tools such as cultural intelligence and transformational leadership principles. Synthesize: Integrate insights from organizational behavior and HR theories to develop a comprehensive plan for ShowVista, addressing both individual and systemic challenges. Reflect: Encourage students to introspect on their personal values and cultural adaptability, drawing parallels between Brown’s dilemma and their own potential career challenges. Case overview/synopsis: In “Cultural Collisions: The Struggle for Recognition in a Cross-Cultural Workplace,” Alex Brown, the National Marketing Head at ShowVista, faces mounting frustration as his contributions to the company’s success go unrecognized. Despite spearheading innovative marketing strategies that boosted revenue, Brown finds himself sidelined in an organization where hierarchy, consensus-driven decision-making and relationship-based leadership take precedence over individual achievement. ShowVista’s Indian-influenced corporate culture clashes with Brown’s results-oriented, recognition-driven mindset, leaving him isolated and undervalued. His attempts to implement data-driven approaches are met with resistance, while credit for his successes is often attributed to senior executives. The strain of navigating an unfamiliar work culture, compounded by personal sacrifices, forces Brown to question his future at the company. As he stands at a crossroads, he must decide whether to adapt to ShowVista’s norms or seek an organization that aligns with his values. The case examines the complexities of cultural fit, leadership role in a multicultural organization and career identity in a global workplace. Complexity academic level: Case is suited for teaching in MBA and Executive Courses. Supplementary material: Teaching notes are available for educators only. Subject code: CSS 6: Human Resource Management. © 2025, Emerald Publishing Limited.</t>
        </is>
      </c>
      <c r="I157" t="inlineStr">
        <is>
          <t>10.1108/eemcs-08-2024-0358</t>
        </is>
      </c>
    </row>
    <row r="158">
      <c r="A158" t="inlineStr">
        <is>
          <t>126ddde6c22e</t>
        </is>
      </c>
      <c r="D158" t="inlineStr">
        <is>
          <t>Quality parameters of higher education officers of the National Police in the conditions of imperative human-scale values</t>
        </is>
      </c>
      <c r="E158" t="inlineStr">
        <is>
          <t>Semenyshyn, M.; Semenova, A.</t>
        </is>
      </c>
      <c r="F158" t="inlineStr">
        <is>
          <t>2023</t>
        </is>
      </c>
      <c r="G158" t="inlineStr">
        <is>
          <t>Quality parameters of higher education officers of the National Police in the conditions of imperative human-scale values</t>
        </is>
      </c>
      <c r="H158" t="inlineStr">
        <is>
          <t>The monograph reflects and scientifically and methodologically substantiates ways to solve urgent problems of the theory and practice of training officers of the National Police in terms of the quality of higher education in the context of the imperative of human-dimensional meanings, taking into account studies of Ukrainian psychological, pedagogical, legal comparative studies. In the most general form, the material is presented regarding the strategic guidelines for the quality of education in the WHE with special learning conditions in the context of Ukraine's integration into the European educational space. Philosophical and methodological approaches to solving existing disagreements in the field of human measurement of the quality of police education in Ukraine and abroad are studied in integral connection with the corresponding concepts of human development; leadership theories; the genesis of personnel work on professional training and evaluation of the activities of police officers in the system of the Ministry of Internal Affairs of Ukraine. Features of the human-measurement training of officers of the National Police of Ukraine are explained on the basis of the provisions of the modern post-non-classical methodology of science, a general scientific holistic approach, humanistic pedagogy, as well as the methodological foundations for the implementation of international standards of ethical behavior in the activities of police officers, which is an objective need of the current Ukrainian education system in general and in particular, a prerequisite for the prevention of corruption offenses, the vitality of virtue in society. The productivity of reflexive practices of self-organization of the personality of future police officers is substantiated as a condition for the development of psychological resilience. The book proves the necessity and prospects of research and implementation in the theory and practice of police education of the concept of Ukrainian general scientific methodology regarding the unity of the formation and development of a Human on the basis of the cognitive-emotional-volitional triad of components of the value experience of the individual. Based on the real originality of the formation of the value experience of a police officer in the process of professional training, constructive practice, the general theoretical and methodological origins and meaningful lines of practical improvement and further personal and professional growth of a police officer in their official activities as mechanisms for protecting human rights and freedoms in the activities of law enforcement officers are identified. The novelty of the approaches is associated with the use of the key foundations of psychopedagogical support and the development of pedagogical skills of HEI teachers with special learning conditions, the activities of mentors to harmonize the professional training of the applicant's personality in the system of departmental education, the use of a criteria approach for assessing learning outcomes, the design features of police work programs in the context of the scale of human-dimensional meanings evaluating the quality of higher education The constructiveness of this perspective is distinguished, first of all, by a holistic combination and use as the latest achievements of the psychological, pedagogical, legal, neurophysiological branches of scientific knowledge to explain the newly formed pedagogical phenomena of the modern educational sphere in the aspect of innovativeness of markers for assessing the quality of educational and research activities education; and the understanding that universal human and nation-creating value orientations as a special social basis of the culturological worldview should be extrapolated into the global function of modern education, which should determine and realize its social power that characterizes civilizational development in different historical epochs. In this context, the issues of introducing the axiological essence, designing, implementing and evaluating the relevant educational programs for training officers of the National Police are specified. In general, the developments contained in this collective monograph will be suitable for use in the pedagogical and psychological support of educational activities for the training of police officers both in the framework of formal and non-formal education. © All rights reserved.</t>
        </is>
      </c>
      <c r="I158" t="inlineStr">
        <is>
          <t>10.15587/978-617-7319-67-1</t>
        </is>
      </c>
    </row>
    <row r="159">
      <c r="A159" t="inlineStr">
        <is>
          <t>b73a1e30b543</t>
        </is>
      </c>
      <c r="D159" t="inlineStr">
        <is>
          <t>Preparing school leaders to confront opportunity gaps in suburban districts</t>
        </is>
      </c>
      <c r="E159" t="inlineStr">
        <is>
          <t>Preis, D.</t>
        </is>
      </c>
      <c r="F159" t="inlineStr">
        <is>
          <t>2020</t>
        </is>
      </c>
      <c r="G159" t="inlineStr">
        <is>
          <t>Handbook on Promoting Social Justice in Education</t>
        </is>
      </c>
      <c r="H159" t="inlineStr">
        <is>
          <t>The advantages of suburban life do not necessarily guarantee a secure future for many young people of color. A recent US study indicates that despite being raised in elite neighborhoods, Black males raised in affluent conditions are less likely than White males to maintain their wealth status into adulthood. While strong instruction, adult support, and inclusive cultures have been proven to mitigate a myriad of risk factors for historically marginalized groups of students, opportunity gaps continue to face young people of color, even in affluent suburban districts, where the appearance of a level playing field can lead educators to underestimate their role in building social capital in their students. High graduation rates notwithstanding, school leaders in suburban districts must be prepared to lead staff to understand the critical impact of disparities in preparation on the competitiveness of their students of color and firstgeneration students. They must seek to uncover critical differences in how opportunities are parceled out, address subtle barriers to access, resist the “opportunity hoarding” that works to maintain the status quo in many districts, and develop in staff the pedagogical and relational skills that engage students of color in the highest opportunities available to them. Though many school administrators may be White, middle class, and personally unfamiliar with some of the racial and socioeconomic challenges that face many suburban districts today, their effectiveness in eliminating achievement and opportunity gaps will hinge on their ability to prepare all students for competition on a playing field that remains anything but level. © Springer Nature Switzerland AG 2020.</t>
        </is>
      </c>
      <c r="I159" t="inlineStr">
        <is>
          <t>10.1007/978-3-030-14625-2_119</t>
        </is>
      </c>
    </row>
    <row r="160">
      <c r="A160" t="inlineStr">
        <is>
          <t>a39300996191</t>
        </is>
      </c>
      <c r="D160" t="inlineStr">
        <is>
          <t>Transformational leadership’s role in shaping Education 4.0 within higher education</t>
        </is>
      </c>
      <c r="E160" t="inlineStr">
        <is>
          <t>Bohari, A.; Wider, W.; Udang, L.N.; Jiang, L.; Tanucan, J.C.M.; Lajuma, S.</t>
        </is>
      </c>
      <c r="F160" t="inlineStr">
        <is>
          <t>2024</t>
        </is>
      </c>
      <c r="G160" t="inlineStr">
        <is>
          <t>Journal of Infrastructure, Policy and Development</t>
        </is>
      </c>
      <c r="H160" t="inlineStr">
        <is>
          <t>Integrating Education 4.0 in higher education necessitates a transformational leadership approach that champions innovation and technology adoption. This paper reviews the impact of transformational leadership in fostering a conducive environment for Education 4.0, emphasising personalised and technology-enhanced learning experiences. With their vision and motivational prowess, transformational leaders are crucial in steering educational institutions through digital transformation, encouraging the adoption of advanced technologies like artificial intelligence, virtual reality, and data analytics. These leaders are pivotal in nurturing a culture of continuous improvement and empowerment, actively involving team members in pursuing collective achievements and personal growth. The study highlights the importance of transformational leadership in addressing the dynamic challenges and opportunities presented by Education 4.0. By inspiring educators and students to embrace change, transformational leaders facilitate the integration of innovative teaching methods and technologies, enhancing learning outcomes and preparing students for the demands of the digital age. The findings suggest that transformational leadership is instrumental in creating a flexible, relevant, and forward-thinking educational environment that aligns with the objectives of Education 4.0. This paper advocates strategically emphasising the development of transformational leaders within academic institutions. Such leadership is essential for navigating the complexities of digital-area education, ensuring institutions remain adaptive and responsive to technological advancements, and equipping students with the necessary skills to thrive in a rapidly evolving landscape. © 2024 by author(s). Journal of Infrastructure, Policy and Development is published by EnPress Publisher, LLC.</t>
        </is>
      </c>
      <c r="I160" t="inlineStr">
        <is>
          <t>10.24294/jipd.v8i8.4900</t>
        </is>
      </c>
    </row>
    <row r="161">
      <c r="A161" t="inlineStr">
        <is>
          <t>4b7f7162284b</t>
        </is>
      </c>
      <c r="D161" t="inlineStr">
        <is>
          <t>A qualitative study of faculty members' views of women chairs</t>
        </is>
      </c>
      <c r="E161" t="inlineStr">
        <is>
          <t>Isaac, C.; Griffin, L.; Carnes, M.</t>
        </is>
      </c>
      <c r="F161" t="inlineStr">
        <is>
          <t>2010</t>
        </is>
      </c>
      <c r="G161" t="inlineStr">
        <is>
          <t>Journal of Women's Health</t>
        </is>
      </c>
      <c r="H161" t="inlineStr">
        <is>
          <t>Background: Concurrent with the evolving role of the department chair in academic medicine is the entry of women physicians into chair positions. Because implicit biases that stereotypically masculine behaviors are required for effective leadership remain strong, examining faculty members' perceptions of their chair's leadership in medical school departments with women chairs can provide insight into the views of women leaders in academic medicine and the complex ways in which gender may impact these chairs' leadership style and actions. Methods: We conducted semistructured interviews with 13 male and 15 female faculty members representing all faculty tracks in three clinical departments chaired by women. Inductive, qualitative analysis of the subsequent text allowed themes to emerge across interviews. Results: Four themes emerged regarding departmental leadership. One dealt with the leadership of the previous chair. The other three described the current chair's characteristics (tough, direct, and transparent), her use of communal actions to help support and mentor her faculty, and her ability to build power through consensus. Because all three chairs were early in their tenure, a wait and see attitude was frequently expressed. Faculty generally viewed having a woman chair as an indication of positive change, with potential individual and institutional advantages. Conclusions: This exploratory study suggests that the culture of academic medicine has moved beyond questioning women physicians' competence to lead once they are in top organizational leadership positions. The findings are also consonant with experimental research indicating that women leaders are most successful when they pair stereotypic male (agentic) behaviors with stereotypic female (communal) behaviors. All three chairs exhibited features of a transformational leadership style and characteristics deemed essential for effective leadership in academic medicine. Copyright 2010, Mary Ann Liebert, Inc.</t>
        </is>
      </c>
      <c r="I161" t="inlineStr">
        <is>
          <t>10.1089/jwh.2009.1506</t>
        </is>
      </c>
    </row>
    <row r="162">
      <c r="A162" t="inlineStr">
        <is>
          <t>bbdc89cbfbb6</t>
        </is>
      </c>
      <c r="D162" t="inlineStr">
        <is>
          <t>More than a principal: Ubuntu at the heart of successful school leadership in the Western Cape</t>
        </is>
      </c>
      <c r="E162" t="inlineStr">
        <is>
          <t>Kramer, M.</t>
        </is>
      </c>
      <c r="F162" t="inlineStr">
        <is>
          <t>2023</t>
        </is>
      </c>
      <c r="G162" t="inlineStr">
        <is>
          <t>South African Journal of Education</t>
        </is>
      </c>
      <c r="H162"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 © 2023, South African Journal Of Education. All rights reserved.</t>
        </is>
      </c>
      <c r="I162" t="inlineStr">
        <is>
          <t>10.15700/saje.v43n3a2168</t>
        </is>
      </c>
    </row>
    <row r="163">
      <c r="A163" t="inlineStr">
        <is>
          <t>6684f42d0675</t>
        </is>
      </c>
      <c r="D163" t="inlineStr">
        <is>
          <t>Wholescale transformational change at pace: Abertay University’s approach to developing academic leadership</t>
        </is>
      </c>
      <c r="E163" t="inlineStr">
        <is>
          <t>Robertson, A.; Olivier, S.</t>
        </is>
      </c>
      <c r="F163" t="inlineStr">
        <is>
          <t>2020</t>
        </is>
      </c>
      <c r="G163" t="inlineStr">
        <is>
          <t>Delivering Educational Change in Higher Education: A Transformative Approach for Leaders and Practitioners</t>
        </is>
      </c>
      <c r="H163" t="inlineStr">
        <is>
          <t>In 2013, Abertay University undertook a root and branch review of pedagogic policies and practices, catalysed by the university’s new teaching and learning enhancement strategy. What is quite remarkable about these changes is their extent and the pace of their implementation. Transformation have included: curriculum (module credit size, new electives, portfolio review, programme redesign), assessment and feedback (electronic management of assessment, new literal grading scale, introduction of GPA and the Higher Education Achievement Report, HEAR), and academic staff development (revised postgraduate certificate in teaching, new accredited CPD scheme, funding for teaching innovation and creating a new, strong community of practice). The university’s size (4000 students, 200 academic staff) has been a helpful factor, however, key has been a novel change management approach developed by the Abertay senior team. This approach can be summarised as 6Ps: Purpose, Principles, Participation, Practice, Pace, and Pre-mortem. This chapter explores the academic leadership and management aspects of the transformational changes introduced, the processes adopted, the success of the strategy’s implementation, and how leaders and managers were supported throughout the process by a programme of university-provided structured CPD. Finally, the authors reflect on the challenges and wider lessons learned of this major institutional initiative. © 2020 selection and editorial matter, Jackie Potter and Cristina Devecchi; individual chapters, the contributors.</t>
        </is>
      </c>
      <c r="I163" t="inlineStr">
        <is>
          <t>10.4324/9780429053405-6</t>
        </is>
      </c>
    </row>
    <row r="164">
      <c r="A164" t="inlineStr">
        <is>
          <t>c64e9a4797a5</t>
        </is>
      </c>
      <c r="D164" t="inlineStr">
        <is>
          <t>The influence of postgraduate qualifications on educational identity formation of healthcare professionals</t>
        </is>
      </c>
      <c r="E164" t="inlineStr">
        <is>
          <t>Sethi, A.; Schofield, S.; McAleer, S.; Ajjawi, R.</t>
        </is>
      </c>
      <c r="F164" t="inlineStr">
        <is>
          <t>2018</t>
        </is>
      </c>
      <c r="G164" t="inlineStr">
        <is>
          <t>Advances in Health Sciences Education</t>
        </is>
      </c>
      <c r="H164" t="inlineStr">
        <is>
          <t>Demand for postgraduate qualifications in medical education can be judged by the increase in providers worldwide over the last two decades. However, research into the impact of such courses on identity formation of healthcare professionals is limited. This study investigates the influence of such programmes on graduates’ educational identities, practices and career progression. Informed by constructivist grounded theory (CGT), semi-structured interviews were conducted with 27 graduates (2008–2012) from one postgraduate programme, who were at different stages in their careers worldwide. The audio data were transcribed and analysed using a CGT approach. Participants enrolled in award-bearing medical education courses for various intrinsic and extrinsic reasons. The findings from this study highlight their development as educators, and educational researchers, leaders and learners, as their self-efficacy in educational practices and engagement in scholarly activities increased. Graduates attributed career progression to the qualification, with many being promoted into senior positions. They also described substantial performance attainments in the workplace. The findings contribute to understanding the complexity and nuances of educational identity formation of healthcare professionals. A qualification in medical education encouraged transformational changes and epistemological development as an educator. Awareness of these findings will inform both those considering enrolment and those supporting them of potential benefits of these programmes. © 2018, The Author(s).</t>
        </is>
      </c>
      <c r="I164" t="inlineStr">
        <is>
          <t>10.1007/s10459-018-9814-5</t>
        </is>
      </c>
    </row>
    <row r="165">
      <c r="A165" t="inlineStr">
        <is>
          <t>b3988642fb32</t>
        </is>
      </c>
      <c r="D165" t="inlineStr">
        <is>
          <t>Leadership in Higher Education</t>
        </is>
      </c>
      <c r="E165" t="inlineStr">
        <is>
          <t>Salendab, F.A.</t>
        </is>
      </c>
      <c r="F165" t="inlineStr">
        <is>
          <t>2024</t>
        </is>
      </c>
      <c r="G165" t="inlineStr">
        <is>
          <t>Building Organizational Capacity and Strategic Management in Academia</t>
        </is>
      </c>
      <c r="H165" t="inlineStr">
        <is>
          <t>This chapter explores the multifaceted nature of leadership inside higher education institutions, emphasizing its crucial position as a pillar of educational achievement and institutional effectiveness. It begins by defining the essence of effective leadership and its foundational importance in shaping academic environments. The chapter then examines numerous leadership styles, including transformational, transactional, servant, distributed, and adaptive management, and their respective influence on higher education. Building on this foundation, the chapter outlines critical components of effective management in academia, inclusive of visionary leadership, effective communication, empowerment and collaboration, innovation and adaptability, promoting diversity and inclusivity, and financial management. It proposes techniques for reinforcing leadership in higher education, such as fostering leadership diversity, promoting professional development, enhancing leadership resilience, and integrating technology. © 2025 by IGI Global Scientific Publishing. All rights reserved.</t>
        </is>
      </c>
      <c r="I165" t="inlineStr">
        <is>
          <t>10.4018/979-8-3693-6967-8.ch012</t>
        </is>
      </c>
    </row>
    <row r="166">
      <c r="A166" t="inlineStr">
        <is>
          <t>4032516e3147</t>
        </is>
      </c>
      <c r="D166" t="inlineStr">
        <is>
          <t>Toward Semiotic Coaching (Paris School): Change and Transformation</t>
        </is>
      </c>
      <c r="E166" t="inlineStr">
        <is>
          <t>Molaei, L.</t>
        </is>
      </c>
      <c r="F166" t="inlineStr">
        <is>
          <t>2022</t>
        </is>
      </c>
      <c r="G166" t="inlineStr">
        <is>
          <t>Language Related Research</t>
        </is>
      </c>
      <c r="H166" t="inlineStr">
        <is>
          <t>In a transmodern world, the current research finds commonalities between the Semiotics of Discourse (Paris School) which is intertwined with other fields such as linguistics, and coaching. The main problem and hypothesis of the present research is to argue that the Semiotics of Discourse (Paris School) can provide ʻpart ofʼ a comprehensive theoretical framework for conceptualizing coaching and its development as an academic discipline and subdiscipline. Therefore, adopting a descriptive-analytic method based on Fontanille's ideas (Fontanille, 2003, as translated by Bostic, 2006) in analyzing and solving a case study of one of her clients in coaching, and introducing the term ʻKhodnavardiʼ being established and registered in Iran by her, the author examines this problem and hypothesis. In order to make linguistics (its types and subdisciplines), semiotics (its types, and other fields intertwined with it), and other possible, probable fields, institutions, practitioners, skills, and sciences more practical, the current and future objective of this inquiry is to elementarily introduce the process of coaching discourse as an object and corpus of transdisciplinary studies. This trajectory will finally provide the context for the localization of the academic discipline, subdiscipline, and new profession of coaching, and subsequently coaching education and studies, and coaching training: A kind of localization, entrepreneurship and job creation. Pointing out the similarities between the Semiotics of Discourse (Paris School) and coaching, and presenting a model based on “Khodnavardi”, the main achievement of this inquiry is suggesting the basics of ʻSemiotic Coachingʼ at an academic level in Iran. In addition, ʻSemiotic Coachingʼ can lead to interactions or commonalities with other fields, institutions, practitioners, skills, and sciences including pragmatism, educational linguistics, edusemiotics, change, transformation, cognitive sciences, philosophy, sociology, psychology, teaching, communication, management, human and organizational resource development, leadership, literature, cinema and theater, etc., and on the other hand, with different types of coaching like linguistic, semantic, ontological, integral, existential, narrative, cognitive, clean language, core energy, neuro-linguistic, academic, developmental, emotional intelligence, and other topics which will not be addressed for the sake of brevity. © 2022, Tarbiat Modares University. All rights reserved.</t>
        </is>
      </c>
      <c r="I166" t="inlineStr">
        <is>
          <t>10.52547/lrr.12.6.21</t>
        </is>
      </c>
    </row>
    <row r="167">
      <c r="A167" t="inlineStr">
        <is>
          <t>6c62de7a2f30</t>
        </is>
      </c>
      <c r="D167" t="inlineStr">
        <is>
          <t>Management education focuses on new leadership ideas.</t>
        </is>
      </c>
      <c r="E167" t="inlineStr">
        <is>
          <t>Kurz, R.S.; Arrington, B.</t>
        </is>
      </c>
      <c r="F167" t="inlineStr">
        <is>
          <t>1988</t>
        </is>
      </c>
      <c r="G167" t="inlineStr">
        <is>
          <t>Health progress (Saint Louis, Mo.)</t>
        </is>
      </c>
      <c r="H167" t="inlineStr">
        <is>
          <t>A widely accepted new leadership approach concerns transactional and transformational leadership. Transactional leadership consists of planning, implementation, and evaluation. Transformational leadership consists of charisma, intellectual stimulation, and individualized consideration that can motivate followers. The six orientations that characterize the Catholic healthcare ministry imply both types of leadership. Fundamental values, knowledge, and skills required for healthcare organization management are acquired through health administration education. The themes prevalent in today's Catholic healthcare ministry and the leadership qualities they imply are addressed by all aspects of such education: degree programs, field experience, continuing education, and research and consultation. Much of a master's degree program concentrates on transactional leadership because its content is better formulated and easier to teach. The development of transformational leadership qualities during master's study primarily provides a foundation on which students can build. Health administration programs in cooperation with healthcare organizations have created three models for field experience: internships, residencies, and fellowships. Many master's programs deliver continuing education programs for both types of leadership, and research and consultation contribute to this education.</t>
        </is>
      </c>
    </row>
    <row r="168">
      <c r="A168" t="inlineStr">
        <is>
          <t>009a662bc2c0</t>
        </is>
      </c>
      <c r="D168" t="inlineStr">
        <is>
          <t>Impact of Students’ Perceptions of Teachers’ Transformational Leadership on Academic Achievement in Applied Universities in Hebei Province, China: Mediation by Psychological Capital and Self-Regulation, Moderation by Conscientiousness</t>
        </is>
      </c>
      <c r="E168" t="inlineStr">
        <is>
          <t>Meng, X.-H.; Chang, Y.-C.</t>
        </is>
      </c>
      <c r="F168" t="inlineStr">
        <is>
          <t>2024</t>
        </is>
      </c>
      <c r="G168" t="inlineStr">
        <is>
          <t>International Journal of Diversity in Education</t>
        </is>
      </c>
      <c r="H168" t="inlineStr">
        <is>
          <t>This study explores the impact of transformational leadership by teachers on academic achievement among students in applied universities in Hebei Province, China. Furthermore, the study examines the roles of psychological capital, self-regulation, and conscientiousness in the relationship between psychological capital and academic achievement. A questionnaire survey method and convenience sampling were used to collect 719 formal questionnaires. The research results indicate that universities of applied sciences in Hebei Province, China, perceive that a teacher’s transformational leadership has a significant positive impact on students’ academic achievement. Moreover, perceiving a teacher’s transformational leadership has a significant positive impact on students’ psychological capital and self-regulation, both of which have a significant positive impact on academic achievement. Psychological capital and self-regulation mediate the relationship between teachers’ transformational leadership and students’ academic achievement. Furthermore, conscientiousness moderates the relationship between psychological capital and academic achievement. © 2024 Common Ground Research Networks. All rights reserved.</t>
        </is>
      </c>
      <c r="I168" t="inlineStr">
        <is>
          <t>10.18848/2327-0020/cgp/v25i01/107-131</t>
        </is>
      </c>
    </row>
    <row r="169">
      <c r="A169" t="inlineStr">
        <is>
          <t>b90ed3d7a6ea</t>
        </is>
      </c>
      <c r="D169" t="inlineStr">
        <is>
          <t>‘Analysis of leadership styles developed by teachers and administrators in technical-technological programs: the case of the Cooperative University of Colombia’</t>
        </is>
      </c>
      <c r="E169" t="inlineStr">
        <is>
          <t>Cuadros, M.D.P.J.; Cáceres Reche, M.P.; Lucena, F.J.H.</t>
        </is>
      </c>
      <c r="F169" t="inlineStr">
        <is>
          <t>2018</t>
        </is>
      </c>
      <c r="G169" t="inlineStr">
        <is>
          <t>International Journal of Leadership in Education</t>
        </is>
      </c>
      <c r="H169"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 © 2016 Informa UK Limited, trading as Taylor &amp; Francis Group.</t>
        </is>
      </c>
      <c r="I169" t="inlineStr">
        <is>
          <t>10.1080/13603124.2016.1172734</t>
        </is>
      </c>
    </row>
    <row r="170">
      <c r="A170" t="inlineStr">
        <is>
          <t>62d24a72a07f</t>
        </is>
      </c>
      <c r="D170" t="inlineStr">
        <is>
          <t>Work Efficiency as a Mediator in the Relationship Between Transformational Leadership and Career Achievement of Lecturers in Universities in Henan, China</t>
        </is>
      </c>
      <c r="E170" t="inlineStr">
        <is>
          <t>Mingyu, C.; Aziz, N.A.A.; Hassan, A.</t>
        </is>
      </c>
      <c r="F170" t="inlineStr">
        <is>
          <t>2024</t>
        </is>
      </c>
      <c r="G170" t="inlineStr">
        <is>
          <t>Journal of Ecohumanism</t>
        </is>
      </c>
      <c r="H170" t="inlineStr">
        <is>
          <t>This study explores the impact of Transformational Leadership (TL) on Work Efficiency (WE) and career achievement among university lecturers in Henan Province, China. Specifically, it examines how WE mediate the relationship between TL and lecturers' career achievements. TL, characterised by its ability to inspire and motivate followers, was discovered to drive positive organisational change and enhance goal attainment. This research highlights how institutional factors such as leadership decision-making, employee collaboration, and communication influence career trajectories and contribute to career achievement levels. Key milestones in lecturers' careers, such as appointments, promotions, tenure, and professional growth in teaching, research, and leadership, were considered. Factors like academic qualifications, research productivity, teaching experience, and scholarly publications were identified as influential. Furthermore, maintaining high WE are crucial for managing workloads and meeting academic responsibilities. Using a sample of 974 lecturers selected through random sampling and data collected via questionnaires, the study applied quantitative analysis to investigate the correlation between TL behaviours, WE, and career achievements. The findings reveal that TL positively affects lecturers' career achievements, with WE serving as a significant mediating factor. This underscores the importance of TL and efficient work practices in advancing lecturers' careers and enhancing organisational effectiveness. © 2024, Creative Publishing House. All rights reserved.</t>
        </is>
      </c>
      <c r="I170" t="inlineStr">
        <is>
          <t>10.62754/joe.v3i8.4921</t>
        </is>
      </c>
    </row>
    <row r="171">
      <c r="A171" t="inlineStr">
        <is>
          <t>4a38a225135e</t>
        </is>
      </c>
      <c r="D171" t="inlineStr">
        <is>
          <t>Internal governance mechanism of interdisciplinary entrepreneurial teams in universities</t>
        </is>
      </c>
      <c r="E171" t="inlineStr">
        <is>
          <t>Chen, A.-H.; Wu, W.</t>
        </is>
      </c>
      <c r="F171" t="inlineStr">
        <is>
          <t>2024</t>
        </is>
      </c>
      <c r="G171" t="inlineStr">
        <is>
          <t>Studies in Science of Science</t>
        </is>
      </c>
      <c r="H171" t="inlineStr">
        <is>
          <t>The interdisciplinary entrepreneurial team is the key carrier for universities to carry out academic entrepreneurship. Strengthening the internal governance of the interdisciplinary entrepreneurial team in universities is an important measure to enhance the transformation of scientific and technological achievements in universities and boost the construction of the national innovation system. The interdisciplinary entrepreneurial team in universities is the source of the improvement of academic entrepreneurial performance, there is still a lack of systematic and comprehensive theoretical and empirical research on its internal governance. This paper takes interdisciplinary entrepreneurial teams in universities as the study object, analyzes the internal governance mechanism and laws of interdisciplinary entrepreneurial teams in universities theoretically and empirically, and finds that: Transformational leadership has positive impacts on interdisciplinary collaboration and academic entrepreneurial performance in interdisciplinary entrepreneurial teams in universities; Interdisciplinary collaboration plays a partial mediating effect in the relationship between transformational leadership and academic entrepreneurial performance; The relationship conflict in conflict plays both a negative and a positive moderating effect in the relationship between transformational leadership and the different dimensions of interdisciplinary collaboration. The task conflict in conflict has an insignificant negative moderating effect in the relationship between transformational leadership and the quality of collaboration in interdisciplinary collaboration. The findings of this paper emphasize the matching law of the materialization process of the productivity of interdisciplinary entrepreneurial teams in universities, and also provide evidence for the coupling of core elements in the internal governance process of interdisciplinary entrepreneurial teams in universities. The theoretical contribution of this paper are as follows: firstly, there has been controversy over the dimensions of transformational leadership in previous studies. This paper confirms that transformational leadership is a univariate variable and cannot be divided into different dimensions, indicating that there may be important situational elements in the dimension division of transformational leadership. Secondly, based on the interdisciplinary characteristics of interdisciplinary entrepreneurial teams in universities, this paper explores the integration of transformational leadership and interdisciplinary cooperation, two key governance elements that affect the growth and development of interdisciplinary entrepreneurial teams in universities, into the common research model. This not only expands the analytical framework for the performance of transformational leadership in academic entrepreneurial teams, but also systematically depicts and describes the internal governance mechanisms of interdisciplinary entrepreneurial teams in universities, this goes beyond the existing study framework on the separation of transformational leadership and interdisciplinary cooperation, it is an important supplement to both transformational leadership theory and interdisciplinary cooperation theory. Thirdly, this study finds that there are significant differences in the moderating effects of different dimensions of conflict in the relationship between transformational leadership and interdisciplinary cooperation, which breaks through the stereotype that relationship conflict always has a negative impact in previous studies, and is an important supplement to the conflict theory and the theory of competition and cooperation. The practical inspiration of this paper lies in: the paper focuses on the most important internal governance variable of the team - the key role of transformational leadership in the academic entrepreneurial performance of interdisciplinary entrepreneurial teams in universities. At the same time, this paper emphasizes that interdisciplinary cooperation is an important path to improve the internal governance performance of interdisciplinary entrepreneurial teams in universities. Moreover, the paper identifies the different roles that conflict plays in the process of transformational leadership leading interdisciplinary entrepreneurial team members in universities to engage in interdisciplinary cooperation. © 2024 Editorial Department of Studies in Science of Science. All rights reserved.</t>
        </is>
      </c>
    </row>
    <row r="172">
      <c r="A172" t="inlineStr">
        <is>
          <t>d93e6cc323a7</t>
        </is>
      </c>
      <c r="D172" t="inlineStr">
        <is>
          <t>The impact of leadership on student outcomes: An analysis of the differential effects of leadership types</t>
        </is>
      </c>
      <c r="E172" t="inlineStr">
        <is>
          <t>Robinson, V.M.J.; Lloyd, C.A.; Rowe, K.J.</t>
        </is>
      </c>
      <c r="F172" t="inlineStr">
        <is>
          <t>2008</t>
        </is>
      </c>
      <c r="G172" t="inlineStr">
        <is>
          <t>Educational Administration Quarterly</t>
        </is>
      </c>
      <c r="H172"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t>
        </is>
      </c>
      <c r="I172" t="inlineStr">
        <is>
          <t>10.1177/0013161x08321509</t>
        </is>
      </c>
    </row>
    <row r="173">
      <c r="A173" t="inlineStr">
        <is>
          <t>907046bfd560</t>
        </is>
      </c>
      <c r="D173" t="inlineStr">
        <is>
          <t>Successful School Principals in Socioeconomically Disadvantaged Schools: A Grounded Theory Research from Turkish Context</t>
        </is>
      </c>
      <c r="E173" t="inlineStr">
        <is>
          <t>Duran, A.; Cemaloğlu, N.</t>
        </is>
      </c>
      <c r="F173" t="inlineStr">
        <is>
          <t>2024</t>
        </is>
      </c>
      <c r="G173" t="inlineStr">
        <is>
          <t>Participatory Educational Research</t>
        </is>
      </c>
      <c r="H173"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Ozgen Korkmaz. All rights reserved.</t>
        </is>
      </c>
      <c r="I173" t="inlineStr">
        <is>
          <t>10.17275/per.24.50.11.4</t>
        </is>
      </c>
    </row>
    <row r="174">
      <c r="A174" t="inlineStr">
        <is>
          <t>07110d6a714b</t>
        </is>
      </c>
      <c r="D174" t="inlineStr">
        <is>
          <t>Literature review of transformational school leadership: models and effects on student achievement (2006–2019)</t>
        </is>
      </c>
      <c r="E174" t="inlineStr">
        <is>
          <t>Li, Y.; Karanxha, Z.</t>
        </is>
      </c>
      <c r="F174" t="inlineStr">
        <is>
          <t>2024</t>
        </is>
      </c>
      <c r="G174" t="inlineStr">
        <is>
          <t>Educational Management Administration and Leadership</t>
        </is>
      </c>
      <c r="H174" t="inlineStr">
        <is>
          <t>This systematic literature review critically evaluates 14 empirical studies published over a 14 years span (2006–2019) to answer questions about the models and the effects of transformational school leadership on student academic achievement. The analysis of the related literature utilized vote counting and narrative synthesis to delineate the status quo of the current research field. It was found that the majority of these studies were conducted in Western and English- speaking countries and these studies utilizing different research methods and models reported mixed results. Recommendations for future research directions include use of an integrated leadership framework and complexity in the study of leadership in schools. © The Author(s) 2022.</t>
        </is>
      </c>
      <c r="I174" t="inlineStr">
        <is>
          <t>10.1177/17411432221077157</t>
        </is>
      </c>
    </row>
    <row r="175">
      <c r="A175" t="inlineStr">
        <is>
          <t>178b6a81bb49</t>
        </is>
      </c>
      <c r="D175" t="inlineStr">
        <is>
          <t>Relationship between principals' transformational leadership style and secondary school students' academic performance in Kenya Certificate of secondary education in Bomet County, Kenya</t>
        </is>
      </c>
      <c r="E175" t="inlineStr">
        <is>
          <t>Kitur, K.; Choge, J.; Tanui, E.</t>
        </is>
      </c>
      <c r="F175" t="inlineStr">
        <is>
          <t>2020</t>
        </is>
      </c>
      <c r="G175" t="inlineStr">
        <is>
          <t>Universal Journal of Educational Research</t>
        </is>
      </c>
      <c r="H175"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Copyright©2020 by authors, all rights reserved.</t>
        </is>
      </c>
      <c r="I175" t="inlineStr">
        <is>
          <t>10.13189/ujer.2020.080210</t>
        </is>
      </c>
    </row>
    <row r="176">
      <c r="A176" t="inlineStr">
        <is>
          <t>75634e97ecc7</t>
        </is>
      </c>
      <c r="D176" t="inlineStr">
        <is>
          <t>Management training of physician executives, their leadership style, and care management performance: An empirical study</t>
        </is>
      </c>
      <c r="E176" t="inlineStr">
        <is>
          <t>Xirasagar, S.; Samuels, M.E.; Curtin, T.F.</t>
        </is>
      </c>
      <c r="F176" t="inlineStr">
        <is>
          <t>2006</t>
        </is>
      </c>
      <c r="G176" t="inlineStr">
        <is>
          <t>American Journal of Managed Care</t>
        </is>
      </c>
      <c r="H176" t="inlineStr">
        <is>
          <t>Objective: To examine associations between management training of physician executives and their leadership styles, as well as effectiveness in achieving disease management goals. Study Design: Cross-sectional national survey. Methods: Executive directors of community health centers (269 respondents; response rate = 40.9%) were surveyed regarding their perceptions of the medical director's leadership, and for quantitative information on the center's achievement of clinical (mostly disease management) goals. The dependent variables were the medical director's scores (as perceived by the executive director) on transformational, transactional, and laissez-faire leadership, effectiveness, satisfaction with the leader, and subordinate extra effort, using an adapted Multifactor Leadership Questionnaire (43 items; 5-point Likert scale). The independent variable was the medical director's management training status. Results: Compared with medical directors with &lt;30 days of in-service training, medical directors with an MHA, MPH, or MBA, or ≥30 days of in-service training, had 0.32, 0.35, 0.30, 0.36, and 0.37 higher scores on transformational leadership, transactional leadership, rated effectiveness, satisfaction, and subordinate extra effort, respectively, and 0.31 lower score on laissez-faire leadership (all P &lt; .001). Medical directors without management degrees but with ≥30 days of in-service training had 0.34, 0.36, 0.50, and 0.47 higher scores on transformational leadership, transactional leadership, rated effectiveness, and satisfaction with the leader (all P &lt; .02). Our data previously had demonstrated that medical directors' transformational leadership significantly influences achievement of disease management goals. Conclusion: Training may enable physician executives to develop leadership styles that are effective in influencing clinical providers' adoption of disease management guidelines under managed care.</t>
        </is>
      </c>
    </row>
    <row r="177">
      <c r="A177" t="inlineStr">
        <is>
          <t>094b5c812866</t>
        </is>
      </c>
      <c r="D177" t="inlineStr">
        <is>
          <t>Academic Leadership and Learning Achievement of Health Professional Trainees</t>
        </is>
      </c>
      <c r="E177" t="inlineStr">
        <is>
          <t>Ocampo Pacheco, M.; Bernedo-Moreira, D.H.; Almirón Cuentas, J.A.; Portilla-Linares, M.M.; Valdez-Portilla, J.; Gonzales Lopez, J.N.</t>
        </is>
      </c>
      <c r="F177" t="inlineStr">
        <is>
          <t>2023</t>
        </is>
      </c>
      <c r="G177" t="inlineStr">
        <is>
          <t>Health Leadership and Quality of Life</t>
        </is>
      </c>
      <c r="H177" t="inlineStr">
        <is>
          <t>Introduction: academic leadership is presented as a determining factor to enhance the learning achievements of students, ensuring that they acquire competencies necessary to face the challenges of the health system. This leadership, understood as the ability of teachers and educational managers to guide, motivate and structure effective training processes, has a direct impact on the quality of education and the professional performance of future health care workers. Objective: to determine the relationship between academic leadership and the learning achievements of professionals in training in the health field. Method: quantitative, basic or pure, non-experimental, cross-sectional and correlational research. Results: acorrelation coefficient Rho=0,918 for the study variables, and a value of p=0,000. Conclusions: academic leadership plays a crucial role in the formation of competent students, capable of facing the challenges of the work environment and providing quality services. This study highlights the importance of implementing professional development programs focused on transformational leadership skills, effective formative assessment and innovative pedagogical strategies. © 2023; Los autores.</t>
        </is>
      </c>
      <c r="I177" t="inlineStr">
        <is>
          <t>10.56294/hl2023256</t>
        </is>
      </c>
    </row>
    <row r="178">
      <c r="A178" t="inlineStr">
        <is>
          <t>a43a496920ee</t>
        </is>
      </c>
      <c r="D178" t="inlineStr">
        <is>
          <t>Transformational leadership, corporate cultism and the spirituality paradigm: An unholy trinity in the workplace?</t>
        </is>
      </c>
      <c r="E178" t="inlineStr">
        <is>
          <t>Tourish, D.; Pinnington, A.</t>
        </is>
      </c>
      <c r="F178" t="inlineStr">
        <is>
          <t>2002</t>
        </is>
      </c>
      <c r="G178" t="inlineStr">
        <is>
          <t>Human Relations</t>
        </is>
      </c>
      <c r="H178" t="inlineStr">
        <is>
          <t>Leadership is a perennially popular topic in the academic and practitioner literature on management. In particular, the past twenty years have witnessed an explosive growth of interest in what has been termed 'transformational leadership' (henceforth, TL). The theory is closely linked to the growth in what has been defined as corporate culturism - an emphasis on the importance of coherent cultures, as a means of securing competitive advantage. This article outlines the central components of TL theory, and subjects the concept to a critical analysis. In particular, similarities are identified between the components concerned and the characteristics of leadership practice in organizations generally defined as cults. This connection has been previously unremarked in the literature. These similarities are comprehensively reviewed. Trends towards what can be defined as corporate cultism in modern management practice are also discussed. We conclude that TL models are overly concerned with the achievement of corporate cohesion to the detriment of internal dissent. Such dissent is a vital ingredient of effective decision-making. It is suggested that more inclusive and participatory models of the leadership process are required.</t>
        </is>
      </c>
      <c r="I178" t="inlineStr">
        <is>
          <t>10.1177/0018726702055002181</t>
        </is>
      </c>
    </row>
    <row r="179">
      <c r="A179" t="inlineStr">
        <is>
          <t>0cda42f44e24</t>
        </is>
      </c>
      <c r="D179" t="inlineStr">
        <is>
          <t>Leadership and organizational learning in schools</t>
        </is>
      </c>
      <c r="E179" t="inlineStr">
        <is>
          <t>Mulford, B.; Silins, H.</t>
        </is>
      </c>
      <c r="F179" t="inlineStr">
        <is>
          <t>2011</t>
        </is>
      </c>
      <c r="G179" t="inlineStr">
        <is>
          <t>Public Leadership</t>
        </is>
      </c>
      <c r="H179" t="inlineStr">
        <is>
          <t>Purpose The purpose of this article is to detail the results of a large survey based research project which sough to examine the relationships among leadership, organizational learning and teacher and student outcomes.Design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Nova Science Publishers, Inc. All rights reserved.</t>
        </is>
      </c>
    </row>
    <row r="180">
      <c r="A180" t="inlineStr">
        <is>
          <t>c51eb1e49477</t>
        </is>
      </c>
      <c r="D180" t="inlineStr">
        <is>
          <t>The Incremental Association of Implementation Leadership and School Personnel Burnout Beyond Transformational Leadership</t>
        </is>
      </c>
      <c r="E180" t="inlineStr">
        <is>
          <t>Corbin, C.M.; Lyon, A.R.; Collins, V.K.; Ehrhart, M.G.; Goosey, R.; Locke, J.</t>
        </is>
      </c>
      <c r="F180" t="inlineStr">
        <is>
          <t>2023</t>
        </is>
      </c>
      <c r="G180" t="inlineStr">
        <is>
          <t>School Psychology</t>
        </is>
      </c>
      <c r="H180" t="inlineStr">
        <is>
          <t>Successful implementation of school-wide interventions (i.e., delivered to all students by a wide array of school personnel) is key to promoting students’ academic achievement and psychosocial development. Yet, the implementation of school-wide interventions is complex and can be psychologically taxing for implementing personnel. If evidence-based practice and program (EBP) implementation goes unsupported, implementation challenges might result in chronic stress among school personnel that leads to burnout. While generally effective leadership tends to decrease educator burnout, implementation-specific leadership may also decrease burnout through its strategic supports for EBP implementation. A series of linear regression and path models were used to examine the concurrent association between transformational (e.g., general) and implementation (e.g., strategic) leadership and burnout and its component parts (i.e., emotional exhaustion, depersonalization, personal accomplishment). In a sample of 338 school personnel, we found transformational and implementation leadership were each significantly associated with decreased burnout. However, transformational leadership was not significantly associated with any of the three burnout components, whereas implementation leadership was significantly associated with increased personal accomplishment. These results suggest both general and strategic forms of leadership are key supports for school personnel burnout and as such, leaders may benefit from training to improve each. Additional implications for schools and future directions to understand how best to support school personnel are discussed. © 2023 American Psychological Association</t>
        </is>
      </c>
      <c r="I180" t="inlineStr">
        <is>
          <t>10.1037/spq0000577</t>
        </is>
      </c>
    </row>
    <row r="181">
      <c r="A181" t="inlineStr">
        <is>
          <t>8394225d8bd5</t>
        </is>
      </c>
      <c r="D181" t="inlineStr">
        <is>
          <t>The effects of transformational leadership on teacher attitudes and student performance in Singapore</t>
        </is>
      </c>
      <c r="E181" t="inlineStr">
        <is>
          <t>Koh, W.L.; Steers, R.M.; Terborg, J.R.</t>
        </is>
      </c>
      <c r="F181" t="inlineStr">
        <is>
          <t>1995</t>
        </is>
      </c>
      <c r="G181" t="inlineStr">
        <is>
          <t>Journal of Organizational Behavior</t>
        </is>
      </c>
      <c r="H181"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t>
        </is>
      </c>
      <c r="I181" t="inlineStr">
        <is>
          <t>10.1002/job.4030160404</t>
        </is>
      </c>
    </row>
    <row r="182">
      <c r="A182" t="inlineStr">
        <is>
          <t>b461c376700f</t>
        </is>
      </c>
      <c r="D182" t="inlineStr">
        <is>
          <t>LEARNER-CENTERED LEADERSHIP IN “URBAN” CONTEXTS: KEY ELEMENTS TO CONSIDER FOR PROFESSIONAL DEVELOPMENT</t>
        </is>
      </c>
      <c r="E182" t="inlineStr">
        <is>
          <t>Jones, B.A.; Jackson, N.D.</t>
        </is>
      </c>
      <c r="F182" t="inlineStr">
        <is>
          <t>2017</t>
        </is>
      </c>
      <c r="G182" t="inlineStr">
        <is>
          <t>Learner-Centered Leadership: Research, Policy, and Practice</t>
        </is>
      </c>
      <c r="H182" t="inlineStr">
        <is>
          <t>This chapter shows that professional development for urban school leaders must take into account the uniqueness of the urban environment, or else such professional development will be viewed as irrelevant and a waste of time by school leaders who are genuinely committed to improving the academic and sociocultural environment of their schools and school districts. It provides studies on school leadership that were underway in the St. Louis and Kansas City school districts through the Urban School Leadership Consortium. The theory allows for a critical discussion of race, ethnicity, and the influence of community and culture on communications in an urban educational arena. Socioeconomic status is often cited as the most significant correlate to academic achievement. Urban school leaders need to be prepared to understand the persistence of the digital divide in America and how to systematically act on this divide. Consistent with the learner-centered concept, urban school leaders must become transformational in their leadership style. © 2007 by Lawrence Erlbaum Associates, Inc. All rights reserved.</t>
        </is>
      </c>
      <c r="I182" t="inlineStr">
        <is>
          <t>10.4324/9781315091945-10</t>
        </is>
      </c>
    </row>
    <row r="183">
      <c r="A183" t="inlineStr">
        <is>
          <t>85c583d07d7e</t>
        </is>
      </c>
      <c r="D183" t="inlineStr">
        <is>
          <t>School cultures, transformational leadership and students' academic achievement</t>
        </is>
      </c>
      <c r="E183" t="inlineStr">
        <is>
          <t>Daud, Y.; Don, Y.</t>
        </is>
      </c>
      <c r="F183" t="inlineStr">
        <is>
          <t>2012</t>
        </is>
      </c>
      <c r="G183" t="inlineStr">
        <is>
          <t>Malaysian Journal of Learning and Instruction</t>
        </is>
      </c>
      <c r="H183" t="inlineStr">
        <is>
          <t>Purpose - School culture and school leadership potentially contribute to students' academic achievement, and teachers' satisfaction and productivity. The aim of this study was to identify the relationship between school culture, transformational leadership, and academic achievement among primary school's students. Methodology - This correlational study involved 657 teachers and 141 headmasters from 141 primary schools in Kedah. The School Culture Inventory (SCI) and The Multifactor Leadership Questionnaire were used as survey instruments. Structured interviews which involved 16 teachers and four headmasters were also used to identify positive values that were practiced in school. Findings - The analysis found a significant difference in perceptions of school culture among teachers in high performance schools and teachers in low performance schools. It was also found that school culture had a positive and significant relationship with transformational leadership. Significance - The study indicated that school culture and transformational leadership relates strongly with students' academic achievement. Thus a positive school culture and transformational leadership are expected to contribute to the success of a school.</t>
        </is>
      </c>
    </row>
    <row r="184">
      <c r="A184" t="inlineStr">
        <is>
          <t>2d64e4ad0928</t>
        </is>
      </c>
      <c r="D184" t="inlineStr">
        <is>
          <t>Integrated leadership for coherent school improvement in Ethiopia: The moderating role of transformational leadership on the relationship between instructional leadership and student academic achievement mediated by school improvement process</t>
        </is>
      </c>
      <c r="E184" t="inlineStr">
        <is>
          <t>Gao, C.; Khalid, S.; Lianyu, C.; Tadesse, E.</t>
        </is>
      </c>
      <c r="F184" t="inlineStr">
        <is>
          <t>2024</t>
        </is>
      </c>
      <c r="G184" t="inlineStr">
        <is>
          <t>Psychology in the Schools</t>
        </is>
      </c>
      <c r="H184" t="inlineStr">
        <is>
          <t>Unfortunately, the role of school leadership in fostering school improvement in non-Western countries, especially African countries, is relatively little discussed. The present study sheds light on the contextual role of instructional leadership (IL) and transformational leadership (TL) in promoting the Ethiopian School Improvement Program (SIP), which is intended to enhance student academic performance. Hence, this study aimed to extend the integrated leadership model by conceptualizing the moderating mediation effect of IL on student academic achievement in public primary schools. A cross-sectional study was performed by distributing a survey to 1280 public primary school teachers in Addis Ababa. Surprisingly, the study's findings affirmed that unlike previous studies, IL and TL significantly directly affect student academic performance, and TL plays a significant role as a moderator of the indirect effect of IL on student academic achievement. © 2023 Wiley Periodicals LLC.</t>
        </is>
      </c>
      <c r="I184" t="inlineStr">
        <is>
          <t>10.1002/pits.23065</t>
        </is>
      </c>
    </row>
    <row r="185">
      <c r="A185" t="inlineStr">
        <is>
          <t>947a2a90c21f</t>
        </is>
      </c>
      <c r="D185" t="inlineStr">
        <is>
          <t>Does ICT Matter? Unfolding the Complex Multilevel Structural Relationship between Technology Use and Academic Achievements in PISA 2015</t>
        </is>
      </c>
      <c r="E185" t="inlineStr">
        <is>
          <t>Li, S.C.; Petersen, K.B.</t>
        </is>
      </c>
      <c r="F185" t="inlineStr">
        <is>
          <t>2022</t>
        </is>
      </c>
      <c r="G185" t="inlineStr">
        <is>
          <t>Educational Technology and Society</t>
        </is>
      </c>
      <c r="H185" t="inlineStr">
        <is>
          <t>While infusion of technology into schools has been one of the top priorities of the education reform agenda across the world, findings from many large-scale international assessments indicate that students’ use of information and communication technology (ICT) has mixed effects on their academic achievements. In this paper, we argue that these ambivalent findings were due to the oversight of the indirect effects of ICT use mediated by other ICT-related variables. We employed multilevel structural equation modelling to unfold the relationship between students’ ICT use and their academic achievements based on PISA 2015 data. The results indicated that students’ autonomy in ICT use and students’ interest in ICT use were found to have significant positive direct effects on students’ academic achievements at both within-school and between-school levels. These two variables played a significant role in mediating the indirect effects of ICT use outside school for schoolwork and ICT resources on students’ academic achievements. On the contrary, ICT resources and ICT use at school exerted either no direct effect or a negative direct effect on students’ academic achievements and students’ perceived autonomy related to ICT use, suggesting that mere provision and use of ICT resources in school did not necessarily guarantee success in student performance. At the school level, school’s transformational leadership and collaborative climate helped promote students’ autonomy in ICT use © 2022, Educational Technology and Society.All Rights Reserved.</t>
        </is>
      </c>
    </row>
    <row r="186">
      <c r="A186" t="inlineStr">
        <is>
          <t>d4627fda0986</t>
        </is>
      </c>
      <c r="D186" t="inlineStr">
        <is>
          <t>Collaborative Spaces in Virtual Environments: Socio-Cultural Support for the University Beginning Teacher</t>
        </is>
      </c>
      <c r="E186" t="inlineStr">
        <is>
          <t>Silva, J.; Ferrer, J.; Gaitán, M.; Lis, J.P.</t>
        </is>
      </c>
      <c r="F186" t="inlineStr">
        <is>
          <t>2020</t>
        </is>
      </c>
      <c r="G186" t="inlineStr">
        <is>
          <t>Lecture Notes in Networks and Systems</t>
        </is>
      </c>
      <c r="H186" t="inlineStr">
        <is>
          <t>At present, the integration of educational social networks are acquiring a fundamental role, the use of portable digital tools to support the teaching and learning processes that allow improving the processes of Teaching-Learning (E-A) in the university environment, it is important to highlight in the same way the concept of leadership that was developed in the beginning in the organizational environment to stimulate the workers in the achievement of the established goals, which through time gender that this term was used in other areas such as sports, management and politics. Recently, in the field of education, efforts have been made to develop leadership in a pedagogical, distributed, and transformational manner in the management and teaching teams of institutions in order to improve learning outcomes. The academic community is influenced by an environment of intellectual, social, cultural, and technological development, which converts the beginning teacher into an active agent who must deal with a global reality of uncertain changes. In this context, the collaborative virtual learning environments are assumed as the optimum scenario to board the training and development of the future trainers at university level, generating a critical and reflexive attitude for their formation in the teaching/learning process. The motivation of this paper arises from these reflections with the purpose of analyzing the collaborative spaces in virtual environments as socio-cultural support for university beginning teachers. Based on a qualitative research with a documentary phase, a theoretical comparison was developed to generate analysis categories which allowed to perform a depth interview addressed to teachers from different countries of Latin America and the Caribbean involved in this training. Concerns and expectations emerged within the formative phase of the beginning teachers, characterized by the pursuit of learning processes that do not exist in their training plan to connect them to a virtual and collaborative reality. The paper invites to reflect on the importance of this issue to build a favorable scenario for future generations. © Springer Nature Switzerland AG 2020.</t>
        </is>
      </c>
      <c r="I186" t="inlineStr">
        <is>
          <t>10.1007/978-3-030-33846-6_97</t>
        </is>
      </c>
    </row>
    <row r="187">
      <c r="A187" t="inlineStr">
        <is>
          <t>29ccdb776fcf</t>
        </is>
      </c>
      <c r="D187" t="inlineStr">
        <is>
          <t>We are the dreamers, we let it happen: Morocco’s soccer team leadership story</t>
        </is>
      </c>
      <c r="E187" t="inlineStr">
        <is>
          <t>Tahari, F.; Al Arkoubi, K.</t>
        </is>
      </c>
      <c r="F187" t="inlineStr">
        <is>
          <t>2024</t>
        </is>
      </c>
      <c r="G187" t="inlineStr">
        <is>
          <t>CASE Journal</t>
        </is>
      </c>
      <c r="H187" t="inlineStr">
        <is>
          <t>Research methodology: This case was based on secondary data that included various websites, news and academic articles, social media posts and press conferences before, during and after the World Cup. Multiple sources were examined to ensure the accuracy and credibility of the information presented in this case. The goal was to gather relevant information on the Moroccan soccer team, its performance in the FIFA World Cup and the leadership strategies used by Walid Regragui. Case overview/synopsis: “We are the dreamers, we let it happen: Morocco’s soccer team leadership story” explores the transformative journey of Morocco’s soccer team in the 2022 World Cup, highlighting the exceptional leadership of coach Walid Regragui and the power of shared values deeply rooted in Moroccan culture. The instructional manual provides faculty with a compelling case study to inspire discussions on leadership, followership, team dynamics and cultural identity. The case emphasizes the importance of harnessing cultural roots, building trust and unity within a diverse team, strategic vision and tactical brilliance. It demonstrates that with authentic leadership, belief in shared dreams and the strength of cultural values, extraordinary achievements can be realized. The case aims to inspire and educate students, encouraging them to embrace their own cultural heritage, foster teamwork and pursue their dreams with unwavering determination. Complexity/academic level: The academic level of this case can vary depending on the specific course or program in which it is being used. It is suitable for graduate levels in various fields such as leadership studies, sports management, organizational behavior, cultural studies, or international business. The case provides a comprehensive analysis of leadership, team dynamics and cultural identity, including faith and spirituality, making it adaptable for different academic levels and disciplines. Instructors can adjust the depth of analysis and additional readings or activities to align with the specific educational level and learning objectives of their course. © 2023, Emerald Publishing Limited.</t>
        </is>
      </c>
      <c r="I187" t="inlineStr">
        <is>
          <t>10.1108/tcj-06-2023-0141</t>
        </is>
      </c>
    </row>
    <row r="188">
      <c r="A188" t="inlineStr">
        <is>
          <t>204a712bc1c1</t>
        </is>
      </c>
      <c r="D188" t="inlineStr">
        <is>
          <t>The influence of transformational teacher leadership on academic motivation and resilience, burnout and academic performance</t>
        </is>
      </c>
      <c r="E188" t="inlineStr">
        <is>
          <t>Trigueros, R.; Padilla, A.; Aguilar-Parra, J.M.; Mercader, I.; López-Liria, R.; Rocamora, P.</t>
        </is>
      </c>
      <c r="F188" t="inlineStr">
        <is>
          <t>2020</t>
        </is>
      </c>
      <c r="G188" t="inlineStr">
        <is>
          <t>International Journal of Environmental Research and Public Health</t>
        </is>
      </c>
      <c r="H188" t="inlineStr">
        <is>
          <t>Currently, the university failure rate is around 33% of students starting their studies. Among the main reasons are demanding academic situations and the use of inappropriate coping strategies. Therefore, the aim of this study was to analyze the influence of teacher leadership on academic resilience and motivation, burnout, and academic performance. This study involved 3354 university students. A structural equation model was made to analyze the predictive relationships between the study’s variables. The results showed that teacher leadership positively predicted academic resilience and motivation; academic resilience negatively predicted burnout and positively predicted academic performance; likewise, academic motivation negatively predicted burnout and positively predicted academic performance; finally, burnout negatively predicted academic resilience. © 2020 by the authors. Licensee MDPI, Basel, Switzerland.</t>
        </is>
      </c>
      <c r="I188" t="inlineStr">
        <is>
          <t>10.3390/ijerph17207687</t>
        </is>
      </c>
    </row>
    <row r="189">
      <c r="A189" t="inlineStr">
        <is>
          <t>c9bc0f112851</t>
        </is>
      </c>
      <c r="D189" t="inlineStr">
        <is>
          <t>Green talent management and employees’ innovative work behavior: the roles of artificial intelligence and transformational leadership</t>
        </is>
      </c>
      <c r="E189" t="inlineStr">
        <is>
          <t>Odugbesan, J.A.; Aghazadeh, S.; Al Qaralleh, R.E.; Sogeke, O.S.</t>
        </is>
      </c>
      <c r="F189" t="inlineStr">
        <is>
          <t>2023</t>
        </is>
      </c>
      <c r="G189" t="inlineStr">
        <is>
          <t>Journal of Knowledge Management</t>
        </is>
      </c>
      <c r="H189" t="inlineStr">
        <is>
          <t>Purpose: This study aims to investigate the significance of an emerging concept – green talent management (TM) and its influence on employees’ innovative work behavior, together with the moderating roles of transformational leadership and artificial intelligence within the context of higher educational institutions. Design/methodology/approach: Two hundred and thirty-five structured questionnaires were administered to the academic staff in five universities located in Northern Cyprus, and the data was analyzed using partial least square structural equation modeling with the aid of WarpPLS (7.0). Findings: This study provides evidences that green hard and soft TM exerts significant influence on employees’ innovative work behavior. Similarly, transformational leadership and artificial intelligence were confirmed to have a significant impact on employees’ innovative work behavior. Moreover, the study found transformational leadership and artificial intelligence to significantly moderate the relationship between green hard TM and employees’ innovative work behavior. Research limitations/implications: The study provides theoretical and managerial implications of findings that will assist the leaders in higher educational institutions in harnessing the potential of green TM in driving their employees’ innovative work behavior toward the achievement of sustainable competitive advantage in the market where they operate. Originality/value: The attention of researchers in the recent time has been on the way to address the challenge facing organizational leaders on how to develop and retain employee that will contribute to the sustainability of their organization toward the achievement of sustainable competitive advantage in the market they operate. Meanwhile, the studies exploring these concerns are limited. In view of this, this study investigates the significance of an emerging concept – green talent management and its influence on employees’ innovative work behavior, together with the moderating roles of transformational leadership and artificial intelligence within the context of higher educational institutions. © 2022, Emerald Publishing Limited.</t>
        </is>
      </c>
      <c r="I189" t="inlineStr">
        <is>
          <t>10.1108/jkm-08-2021-0601</t>
        </is>
      </c>
    </row>
    <row r="190">
      <c r="A190" t="inlineStr">
        <is>
          <t>57952f54a2e5</t>
        </is>
      </c>
      <c r="D190" t="inlineStr">
        <is>
          <t>Leadership and organizational learning in schools</t>
        </is>
      </c>
      <c r="E190" t="inlineStr">
        <is>
          <t>Mulford, B.; Silins, H.</t>
        </is>
      </c>
      <c r="F190" t="inlineStr">
        <is>
          <t>2021</t>
        </is>
      </c>
      <c r="G190" t="inlineStr">
        <is>
          <t>Public Leadership</t>
        </is>
      </c>
      <c r="H190"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by Nova Science Publishers, Inc. All rights reserved.</t>
        </is>
      </c>
    </row>
    <row r="191">
      <c r="A191" t="inlineStr">
        <is>
          <t>7f42cf1d0c96</t>
        </is>
      </c>
      <c r="D191" t="inlineStr">
        <is>
          <t>Cross-cultural dimensions of applied, critical, and transformational leadership: women principals advancing social justice and educational equity</t>
        </is>
      </c>
      <c r="E191" t="inlineStr">
        <is>
          <t>Santamaría, L.J.; Jean-Marie, G.</t>
        </is>
      </c>
      <c r="F191" t="inlineStr">
        <is>
          <t>2014</t>
        </is>
      </c>
      <c r="G191" t="inlineStr">
        <is>
          <t>Cambridge Journal of Education</t>
        </is>
      </c>
      <c r="H191" t="inlineStr">
        <is>
          <t>This study, based on the qualitatively rendered experiences and perceptions of educational leaders from historically underserved backgrounds in the US, argues that identity impacts leadership practice. To make this point, researchers build upon an emergent theoretical framework for applied critical leadership from the theories and traditions of transformational leadership, personal leadership, critical pedagogy, and critical race theory. With regard to methodology, a two-subject case study was validated by adding three additional participants for points of verification to the findings and discussion. Interview, field notes, and relevant documents were analyzed using phenomenology and constant comparative methods. Major findings indicate participants' practice reveal characteristics of cross-cultural applied, critical, and transformational leadership. These scholarly findings are significant because they can inform mainstream leadership practices contributing to educational equity, authentic multiculturalism, improved intercultural relations, innovation, increased academic achievement, and sustainable educational change. © 2014 © 2014 University of Cambridge, Faculty of Education.</t>
        </is>
      </c>
      <c r="I191" t="inlineStr">
        <is>
          <t>10.1080/0305764x.2014.904276</t>
        </is>
      </c>
    </row>
    <row r="192">
      <c r="A192" t="inlineStr">
        <is>
          <t>c51eb1e49477</t>
        </is>
      </c>
      <c r="D192" t="inlineStr">
        <is>
          <t>The Incremental Association of Implementation Leadership and School Personnel Burnout Beyond Transformational Leadership</t>
        </is>
      </c>
      <c r="E192" t="inlineStr">
        <is>
          <t>Corbin, C.M.; Lyon, A.R.; Collins, V.K.; Ehrhart, M.G.; Goosey, R.; Locke, J.</t>
        </is>
      </c>
      <c r="F192" t="inlineStr">
        <is>
          <t>2023</t>
        </is>
      </c>
      <c r="G192" t="inlineStr">
        <is>
          <t>School Psychology</t>
        </is>
      </c>
      <c r="H192" t="inlineStr">
        <is>
          <t>Successful implementation of school-wide interventions (i.e., delivered to all students by a wide array of school personnel) is key to promoting students’ academic achievement and psychosocial development. Yet, the implementation of school-wide interventions is complex and can be psychologically taxing for implementing personnel. If evidence-based practice and program (EBP) implementation goes unsupported, implementation challenges might result in chronic stress among school personnel that leads to burnout. While generally effective leadership tends to decrease educator burnout, implementation-specific leadership may also decrease burnout through its strategic supports for EBP implementation. A series of linear regression and path models were used to examine the concurrent association between transformational (e.g., general) and implementation (e.g., strategic) leadership and burnout and its component parts (i.e., emotional exhaustion, depersonalization, personal accomplishment). In a sample of 338 school personnel, we found transformational and implementation leadership were each significantly associated with decreased burnout. However, transformational leadership was not significantly associated with any of the three burnout components, whereas implementation leadership was significantly associated with increased personal accomplishment. These results suggest both general and strategic forms of leadership are key supports for school personnel burnout and as such, leaders may benefit from training to improve each. Additional implications for schools and future directions to understand how best to support school personnel are discussed. © 2024 Elsevier B.V., All rights reserved.</t>
        </is>
      </c>
      <c r="I192" t="inlineStr">
        <is>
          <t>10.1037/spq0000577</t>
        </is>
      </c>
    </row>
    <row r="193">
      <c r="A193" t="inlineStr">
        <is>
          <t>126ddde6c22e</t>
        </is>
      </c>
      <c r="D193" t="inlineStr">
        <is>
          <t>Quality parameters of higher education officers of the National Police in the conditions of imperative human-scale values</t>
        </is>
      </c>
      <c r="E193" t="inlineStr">
        <is>
          <t>Semenyshyn, M.; Semenova, A.</t>
        </is>
      </c>
      <c r="F193" t="inlineStr">
        <is>
          <t>2023</t>
        </is>
      </c>
      <c r="H193" t="inlineStr">
        <is>
          <t>The monograph reflects and scientifically and methodologically substantiates ways to solve urgent problems of the theory and practice of training officers of the National Police in terms of the quality of higher education in the context of the imperative of human-dimensional meanings, taking into account studies of Ukrainian psychological, pedagogical, legal comparative studies. In the most general form, the material is presented regarding the strategic guidelines for the quality of education in the WHE with special learning conditions in the context of Ukraine's integration into the European educational space. Philosophical and methodological approaches to solving existing disagreements in the field of human measurement of the quality of police education in Ukraine and abroad are studied in integral connection with the corresponding concepts of human development; leadership theories; the genesis of personnel work on professional training and evaluation of the activities of police officers in the system of the Ministry of Internal Affairs of Ukraine. Features of the human-measurement training of officers of the National Police of Ukraine are explained on the basis of the provisions of the modern post-non-classical methodology of science, a general scientific holistic approach, humanistic pedagogy, as well as the methodological foundations for the implementation of international standards of ethical behavior in the activities of police officers, which is an objective need of the current Ukrainian education system in general and in particular, a prerequisite for the prevention of corruption offenses, the vitality of virtue in society. The productivity of reflexive practices of self-organization of the personality of future police officers is substantiated as a condition for the development of psychological resilience. The book proves the necessity and prospects of research and implementation in the theory and practice of police education of the concept of Ukrainian general scientific methodology regarding the unity of the formation and development of a Human on the basis of the cognitive-emotional-volitional triad of components of the value experience of the individual. Based on the real originality of the formation of the value experience of a police officer in the process of professional training, constructive practice, the general theoretical and methodological origins and meaningful lines of practical improvement and further personal and professional growth of a police officer in their official activities as mechanisms for protecting human rights and freedoms in the activities of law enforcement officers are identified. The novelty of the approaches is associated with the use of the key foundations of psychopedagogical support and the development of pedagogical skills of HEI teachers with special learning conditions, the activities of mentors to harmonize the professional training of the applicant's personality in the system of departmental education, the use of a criteria approach for assessing learning outcomes, the design features of police work programs in the context of the scale of human-dimensional meanings evaluating the quality of higher education The constructiveness of this perspective is distinguished, first of all, by a holistic combination and use as the latest achievements of the psychological, pedagogical, legal, neurophysiological branches of scientific knowledge to explain the newly formed pedagogical phenomena of the modern educational sphere in the aspect of innovativeness of markers for assessing the quality of educational and research activities education; and the understanding that universal human and nation-creating value orientations as a special social basis of the culturological worldview should be extrapolated into the global function of modern education, which should determine and realize its social power that characterizes civilizational development in different historical epochs. In this context, the issues of introducing the axiological essence, designing, implementing and evaluating the relevant educational programs for training officers of the National Police are specified. In general, the developments contained in this collective monograph will be suitable for use in the pedagogical and psychological support of educational activities for the training of police officers both in the framework of formal and non-formal education. © 2024 Elsevier B.V., All rights reserved.</t>
        </is>
      </c>
      <c r="I193" t="inlineStr">
        <is>
          <t>10.15587/978-617-7319-67-1</t>
        </is>
      </c>
    </row>
    <row r="194">
      <c r="A194" t="inlineStr">
        <is>
          <t>bbdc89cbfbb6</t>
        </is>
      </c>
      <c r="D194" t="inlineStr">
        <is>
          <t>More than a principal: Ubuntu at the heart of successful school leadership in the Western Cape</t>
        </is>
      </c>
      <c r="E194" t="inlineStr">
        <is>
          <t>Kramer, M.</t>
        </is>
      </c>
      <c r="F194" t="inlineStr">
        <is>
          <t>2023</t>
        </is>
      </c>
      <c r="G194" t="inlineStr">
        <is>
          <t>South African Journal of Education</t>
        </is>
      </c>
      <c r="H194"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 © 2023 Elsevier B.V., All rights reserved.</t>
        </is>
      </c>
      <c r="I194" t="inlineStr">
        <is>
          <t>10.15700/saje.v43n3a2168</t>
        </is>
      </c>
    </row>
    <row r="195">
      <c r="A195" t="inlineStr">
        <is>
          <t>ad0b3c4b0b2a</t>
        </is>
      </c>
      <c r="D195" t="inlineStr">
        <is>
          <t>Relationship between Principal Leadership Style and Student Achievement: A Comparative Study between Germany and China</t>
        </is>
      </c>
      <c r="E195" t="inlineStr">
        <is>
          <t>Chen, D.; Ning, B.; Bos, W.</t>
        </is>
      </c>
      <c r="F195" t="inlineStr">
        <is>
          <t>2022</t>
        </is>
      </c>
      <c r="G195" t="inlineStr">
        <is>
          <t>SAGE Open</t>
        </is>
      </c>
      <c r="H195"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2022 Elsevier B.V., All rights reserved.</t>
        </is>
      </c>
      <c r="I195" t="inlineStr">
        <is>
          <t>10.1177/21582440221094601</t>
        </is>
      </c>
    </row>
    <row r="196">
      <c r="A196" t="inlineStr">
        <is>
          <t>da73e1993f7e</t>
        </is>
      </c>
      <c r="D196" t="inlineStr">
        <is>
          <t>Instructional leadership and effective teaching and learning</t>
        </is>
      </c>
      <c r="E196" t="inlineStr">
        <is>
          <t>Xhomara, N.</t>
        </is>
      </c>
      <c r="F196" t="inlineStr">
        <is>
          <t>2021</t>
        </is>
      </c>
      <c r="H196"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2022 Elsevier B.V., All rights reserved.</t>
        </is>
      </c>
      <c r="I196" t="inlineStr">
        <is>
          <t>10.52305/pvle5825</t>
        </is>
      </c>
    </row>
    <row r="197">
      <c r="A197" t="inlineStr">
        <is>
          <t>8d5a97c420ea</t>
        </is>
      </c>
      <c r="D197" t="inlineStr">
        <is>
          <t>Connection between Taiwanese research on school leadership and global scholarship: A bibliometric review</t>
        </is>
      </c>
      <c r="E197" t="inlineStr">
        <is>
          <t>Pan, H.-L.W.; Chen, W.-Y.</t>
        </is>
      </c>
      <c r="F197" t="inlineStr">
        <is>
          <t>2021</t>
        </is>
      </c>
      <c r="G197" t="inlineStr">
        <is>
          <t>Journal of Research in Education Sciences</t>
        </is>
      </c>
      <c r="H197"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Elsevier B.V., All rights reserved.</t>
        </is>
      </c>
      <c r="I197" t="inlineStr">
        <is>
          <t>10.6209/jories.202106_66(2).0006</t>
        </is>
      </c>
    </row>
    <row r="198">
      <c r="A198" t="inlineStr">
        <is>
          <t>57952f54a2e5</t>
        </is>
      </c>
      <c r="D198" t="inlineStr">
        <is>
          <t>Leadership and organizational learning in schools</t>
        </is>
      </c>
      <c r="E198" t="inlineStr">
        <is>
          <t>Mulford, B.; Silins, H.</t>
        </is>
      </c>
      <c r="F198" t="inlineStr">
        <is>
          <t>2021</t>
        </is>
      </c>
      <c r="H198"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2023 Elsevier B.V., All rights reserved.</t>
        </is>
      </c>
    </row>
    <row r="199">
      <c r="A199" t="inlineStr">
        <is>
          <t>b73a1e30b543</t>
        </is>
      </c>
      <c r="D199" t="inlineStr">
        <is>
          <t>Preparing school leaders to confront opportunity gaps in suburban districts</t>
        </is>
      </c>
      <c r="E199" t="inlineStr">
        <is>
          <t>Preis, D.</t>
        </is>
      </c>
      <c r="F199" t="inlineStr">
        <is>
          <t>2020</t>
        </is>
      </c>
      <c r="H199" t="inlineStr">
        <is>
          <t>The advantages of suburban life do not necessarily guarantee a secure future for many young people of color. A recent US study indicates that despite being raised in elite neighborhoods, Black males raised in affluent conditions are less likely than White males to maintain their wealth status into adulthood. While strong instruction, adult support, and inclusive cultures have been proven to mitigate a myriad of risk factors for historically marginalized groups of students, opportunity gaps continue to face young people of color, even in affluent suburban districts, where the appearance of a level playing field can lead educators to underestimate their role in building social capital in their students. High graduation rates notwithstanding, school leaders in suburban districts must be prepared to lead staff to understand the critical impact of disparities in preparation on the competitiveness of their students of color and firstgeneration students. They must seek to uncover critical differences in how opportunities are parceled out, address subtle barriers to access, resist the “opportunity hoarding” that works to maintain the status quo in many districts, and develop in staff the pedagogical and relational skills that engage students of color in the highest opportunities available to them. Though many school administrators may be White, middle class, and personally unfamiliar with some of the racial and socioeconomic challenges that face many suburban districts today, their effectiveness in eliminating achievement and opportunity gaps will hinge on their ability to prepare all students for competition on a playing field that remains anything but level. © 2020 Elsevier B.V., All rights reserved.</t>
        </is>
      </c>
      <c r="I199" t="inlineStr">
        <is>
          <t>10.1007/978-3-030-14625-2_119</t>
        </is>
      </c>
    </row>
    <row r="200">
      <c r="A200" t="inlineStr">
        <is>
          <t>288b17c873ab</t>
        </is>
      </c>
      <c r="D200" t="inlineStr">
        <is>
          <t>Implementing the Multifactor Leadership Questionnaire (MLQ) in a challenging context: Results from a large-scale quantitative study</t>
        </is>
      </c>
      <c r="E200" t="inlineStr">
        <is>
          <t>van Jaarsveld, L.; Mentz, P.J.; Ellis, S.</t>
        </is>
      </c>
      <c r="F200" t="inlineStr">
        <is>
          <t>2019</t>
        </is>
      </c>
      <c r="G200" t="inlineStr">
        <is>
          <t>International Journal of Educational Management</t>
        </is>
      </c>
      <c r="H200" t="inlineStr">
        <is>
          <t>Purpose: An emphasis on school performance is not just a national issue, but must be examined within the global context. Successful leadership is ensured by school leaders’ compliance to a set of basic practices within particular school contexts. The impact of leadership styles on performance, the work environment and job satisfaction is emphasized, while the appropriate leadership style could make teachers more effective in terms of job productivity. The adoption of different leadership styles by school leaders shows positive results with regard to school effectiveness. The purpose of this paper is to describe school leadership styles and the influence the styles have on school performance. Design/methodology/approach: A quantitative approach with a post-positive paradigm was followed. A systematic random sample of 72 secondary schools in KwaZulu-Natal, South Africa, was selected. The Cronbach’s α coefficient, statistical significance (p-values) and effect size (d-values) were calculated, and a factor analysis was conducted. Findings: The results show a difference between teachers and principals regarding the transformational leadership style. The principals in the high-performing schools were perceived as less passive-avoidant in practice than those in the low-performing schools. A principal manages and leads a school effectively by applying an appropriate leadership style. Research limitations/implications: For future research, it will be advisable to make use of a mixed-method design. Although the Multifactor Leadership Questionnaire addressed numerous aspects of leadership and leadership styles, the “voice” of the respondents lacked. Furthermore, more leadership styles could be investigated in different contexts. Practical implications: A chosen principal leadership style is not necessarily the best style for this purpose. School principals and teachers interpret leadership styles differently. Communication is therefore important. Social implications: The principal leadership style is not always necessarily the teachers’ and learners’ choice. It is important that schools keep up with a constantly changing world. Originality/value: If school principals and teachers agree upon a specific leadership style, there may be better collaboration which enhances better academic performance as well as effectiveness regarding schools. © 2019 Elsevier B.V., All rights reserved.</t>
        </is>
      </c>
      <c r="I200" t="inlineStr">
        <is>
          <t>10.1108/ijem-02-2018-0041</t>
        </is>
      </c>
    </row>
    <row r="201">
      <c r="A201" t="inlineStr">
        <is>
          <t>b461c376700f</t>
        </is>
      </c>
      <c r="D201" t="inlineStr">
        <is>
          <t>LEARNER-CENTERED LEADERSHIP IN “URBAN” CONTEXTS: KEY ELEMENTS TO CONSIDER FOR PROFESSIONAL DEVELOPMENT</t>
        </is>
      </c>
      <c r="E201" t="inlineStr">
        <is>
          <t>Jones, B.A.; Jackson, N.D.</t>
        </is>
      </c>
      <c r="F201" t="inlineStr">
        <is>
          <t>2017</t>
        </is>
      </c>
      <c r="H201" t="inlineStr">
        <is>
          <t>This chapter shows that professional development for urban school leaders must take into account the uniqueness of the urban environment, or else such professional development will be viewed as irrelevant and a waste of time by school leaders who are genuinely committed to improving the academic and sociocultural environment of their schools and school districts. It provides studies on school leadership that were underway in the St. Louis and Kansas City school districts through the Urban School Leadership Consortium. The theory allows for a critical discussion of race, ethnicity, and the influence of community and culture on communications in an urban educational arena. Socioeconomic status is often cited as the most significant correlate to academic achievement. Urban school leaders need to be prepared to understand the persistence of the digital divide in America and how to systematically act on this divide. Consistent with the learner-centered concept, urban school leaders must become transformational in their leadership style. © 2022 Elsevier B.V., All rights reserved.</t>
        </is>
      </c>
      <c r="I201" t="inlineStr">
        <is>
          <t>10.4324/9781315091945-10</t>
        </is>
      </c>
    </row>
    <row r="202">
      <c r="A202" t="inlineStr">
        <is>
          <t>38238f734d08</t>
        </is>
      </c>
      <c r="D202" t="inlineStr">
        <is>
          <t>Mapping the complexities of effective leadership for social justice praxis in urban auckland primary schools</t>
        </is>
      </c>
      <c r="E202" t="inlineStr">
        <is>
          <t>Jayavant, S.</t>
        </is>
      </c>
      <c r="F202" t="inlineStr">
        <is>
          <t>2016</t>
        </is>
      </c>
      <c r="G202" t="inlineStr">
        <is>
          <t>Education Sciences</t>
        </is>
      </c>
      <c r="H202" t="inlineStr">
        <is>
          <t>This empirical research is about strengths-based leadership practices that seek to explore leadership for social justice and equity in New Zealand’s culturally and linguistically diverse educational and social landscape. Similar to the diversity in other countries, where leaders demonstrate culturally responsive leadership practices in their quest to educate diverse democracies. This inquiry examines the characteristics and behaviours of effective leadership for social justice and equity for student academic achievement in urban Auckland primary schools. A qualitative, comparative case study, combined with the theoretical framework of applied critical leadership from theories of transformational leadership, critical pedagogy and critical race theory (perspective lens) guided the research methods. The research findings presented several applied critical leadership characteristics that highlighted the complexities of leading for social justice in urban Auckland primary schools. A distinct phenomenon was leader’s axiological philosophy (values, beliefs and morals) underpinning their leadership that was culturally responsive to the diversity in their educational contexts. These findings suggest the need for research and scholarship yet to be done in this largely unexplored educational leadership academic space. © 2021 Elsevier B.V., All rights reserved.</t>
        </is>
      </c>
      <c r="I202" t="inlineStr">
        <is>
          <t>10.3390/educsci6010011</t>
        </is>
      </c>
    </row>
    <row r="203">
      <c r="A203" t="inlineStr">
        <is>
          <t>4398bb1c6407</t>
        </is>
      </c>
      <c r="D203" t="inlineStr">
        <is>
          <t>Need to reform education in graduate schools of public health in Japan: Toward outcome-based education to cultivate competencies</t>
        </is>
      </c>
      <c r="E203" t="inlineStr">
        <is>
          <t>Inoue, M.; Yano, E.</t>
        </is>
      </c>
      <c r="F203" t="inlineStr">
        <is>
          <t>2016</t>
        </is>
      </c>
      <c r="G203" t="inlineStr">
        <is>
          <t>[Nippon koshu eisei zasshi] Japanese journal of public health</t>
        </is>
      </c>
      <c r="H203" t="inlineStr">
        <is>
          <t>Japan, known for its good healthcare access via universal health insurance, leads the world in terms of life expectancy, and possesses a public health system that has improved health standards markedly in the 20th century. However, we currently face major challenges to maintain and promote people's health. Although these complicated problems pose numerous threats to public welfare, education of public health for health professionals still retains 20th-century standards. This also means that graduate education of public health in Japan is traditionally based on obtaining licensure as a medical professional, conducting research and writing papers, and on-the-job training. Since graduate school education is expected to produce competent public health leaders, Japan requires a reform toward a new education design that caters to the current societal needs. The current global trend in the education of health professionals leans toward outcome-based education to meet core competencies. Here, "competency" refers to a set of features or particular behavioral patterns possessed by highly qualified persons. In 2006, the World Health Organization (WHO) established a general health professional competency standard that includes both management and leadership competencies. Moreover, the Lancet Commission concluded that there was a need for transformative education based on a "health system approach." In brief, this means that our education should correspond to the needs of the health system to allow for the resolution of problems by educated professionals with satisfactory levels of competencies. In addition, as "change agents," these competent professionals are expected to promote societal change toward the realization of better public health. In Japan, the Central Education Council has produced several reports on professional graduate school reform since 2000. These reports indicate that graduate school curricula require reform to allow the health professionals to work locally and globally, as well as to solve problems through the application of systematic knowledge that matches practice with theory. Therefore, with reference to the current Japanese health situation, global trends in education, and the Japanese educational policies, transformational changes are needed toward a new era of Japanese public health education specifically through outcome-based education to improve the health professionals competencies. We hope that education in the new schools of public health will contribute to solve authentic public health problems and create a healthy future with competent professionals. This record is sourced from MEDLINE®/PubMed®, a database of the U.S. National Library of Medicine</t>
        </is>
      </c>
      <c r="I203" t="inlineStr">
        <is>
          <t>10.11236/jph.63.6_303</t>
        </is>
      </c>
    </row>
    <row r="204">
      <c r="A204" t="inlineStr">
        <is>
          <t>453ebc9ce186</t>
        </is>
      </c>
      <c r="D204" t="inlineStr">
        <is>
          <t>The correlation between leadership, culture, and student achievement</t>
        </is>
      </c>
      <c r="E204" t="inlineStr">
        <is>
          <t>Quin, J.L.; Deris, A.R.; Bischoff, G.; Johnson, J.T.</t>
        </is>
      </c>
      <c r="F204" t="inlineStr">
        <is>
          <t>2015</t>
        </is>
      </c>
      <c r="G204" t="inlineStr">
        <is>
          <t>Turkish Online Journal of Educational Technology</t>
        </is>
      </c>
      <c r="H204"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2018 Elsevier B.V., All rights reserved.</t>
        </is>
      </c>
    </row>
    <row r="205">
      <c r="A205" t="inlineStr">
        <is>
          <t>3cb9f638126a</t>
        </is>
      </c>
      <c r="D205" t="inlineStr">
        <is>
          <t>The impact of leadership on student outcomes: An analysis of the differential effects of leadership types</t>
        </is>
      </c>
      <c r="E205" t="inlineStr">
        <is>
          <t>Robinson, V.M.J.; Lloyd, C.A.; Rowe, K.J.</t>
        </is>
      </c>
      <c r="F205" t="inlineStr">
        <is>
          <t>2014</t>
        </is>
      </c>
      <c r="G205" t="inlineStr">
        <is>
          <t>REICE. Revista Iberoamericana Sobre Calidad, Eficacia y Cambio en Educacion</t>
        </is>
      </c>
      <c r="H205"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2022 Elsevier B.V., All rights reserved.</t>
        </is>
      </c>
    </row>
    <row r="206">
      <c r="A206" t="inlineStr">
        <is>
          <t>a43eb9a4281f</t>
        </is>
      </c>
      <c r="D206" t="inlineStr">
        <is>
          <t>Successful Leadership in High-Needs Schools: An Examination of Core Leadership Practices Enacted in Challenging Contexts</t>
        </is>
      </c>
      <c r="E206" t="inlineStr">
        <is>
          <t>Klar, H.W.; Brewer, C.A.</t>
        </is>
      </c>
      <c r="F206" t="inlineStr">
        <is>
          <t>2013</t>
        </is>
      </c>
      <c r="G206" t="inlineStr">
        <is>
          <t>Educational Administration Quarterly</t>
        </is>
      </c>
      <c r="H206"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 © 2013 Elsevier B.V., All rights reserved.</t>
        </is>
      </c>
      <c r="I206" t="inlineStr">
        <is>
          <t>10.1177/0013161x13482577</t>
        </is>
      </c>
    </row>
    <row r="207">
      <c r="A207" t="inlineStr">
        <is>
          <t>0cda42f44e24</t>
        </is>
      </c>
      <c r="D207" t="inlineStr">
        <is>
          <t>Leadership and organizational learning in schools</t>
        </is>
      </c>
      <c r="E207" t="inlineStr">
        <is>
          <t>Mulford, B.; Silins, H.</t>
        </is>
      </c>
      <c r="F207" t="inlineStr">
        <is>
          <t>2011</t>
        </is>
      </c>
      <c r="H207" t="inlineStr">
        <is>
          <t>Purpose The purpose of this article is to detail the results of a large survey based research project which sough to examine the relationships among leadership, organizational learning and teacher and student outcomes.Design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Nova Science Publishers, Inc. All rights reserved. © 2014 Elsevier B.V., All rights reserved.</t>
        </is>
      </c>
    </row>
    <row r="208">
      <c r="A208" t="inlineStr">
        <is>
          <t>4b7f7162284b</t>
        </is>
      </c>
      <c r="D208" t="inlineStr">
        <is>
          <t>A qualitative study of faculty members' views of women chairs</t>
        </is>
      </c>
      <c r="E208" t="inlineStr">
        <is>
          <t>Isaac, C.; Griffin, L.; Carnes, M.</t>
        </is>
      </c>
      <c r="F208" t="inlineStr">
        <is>
          <t>2010</t>
        </is>
      </c>
      <c r="G208" t="inlineStr">
        <is>
          <t>Journal of Women's Health</t>
        </is>
      </c>
      <c r="H208" t="inlineStr">
        <is>
          <t>Background: Concurrent with the evolving role of the department chair in academic medicine is the entry of women physicians into chair positions. Because implicit biases that stereotypically masculine behaviors are required for effective leadership remain strong, examining faculty members' perceptions of their chair's leadership in medical school departments with women chairs can provide insight into the views of women leaders in academic medicine and the complex ways in which gender may impact these chairs' leadership style and actions. Methods: We conducted semistructured interviews with 13 male and 15 female faculty members representing all faculty tracks in three clinical departments chaired by women. Inductive, qualitative analysis of the subsequent text allowed themes to emerge across interviews. Results: Four themes emerged regarding departmental leadership. One dealt with the leadership of the previous chair. The other three described the current chair's characteristics (tough, direct, and transparent), her use of communal actions to help support and mentor her faculty, and her ability to build power through consensus. Because all three chairs were early in their tenure, a wait and see attitude was frequently expressed. Faculty generally viewed having a woman chair as an indication of positive change, with potential individual and institutional advantages. Conclusions: This exploratory study suggests that the culture of academic medicine has moved beyond questioning women physicians' competence to lead once they are in top organizational leadership positions. The findings are also consonant with experimental research indicating that women leaders are most successful when they pair stereotypic male (agentic) behaviors with stereotypic female (communal) behaviors. All three chairs exhibited features of a transformational leadership style and characteristics deemed essential for effective leadership in academic medicine. Copyright 2010, Mary Ann Liebert, Inc. © 2013 Elsevier B.V., All rights reserved.; MEDLINE® is the source for the MeSH terms of this document.</t>
        </is>
      </c>
      <c r="I208" t="inlineStr">
        <is>
          <t>10.1089/jwh.2009.1506</t>
        </is>
      </c>
    </row>
    <row r="209">
      <c r="A209" t="inlineStr">
        <is>
          <t>75b136ed5a69</t>
        </is>
      </c>
      <c r="D209" t="inlineStr">
        <is>
          <t>Leadership and organizational learning in schools</t>
        </is>
      </c>
      <c r="E209" t="inlineStr">
        <is>
          <t>Mulford, B.; Silins, H.</t>
        </is>
      </c>
      <c r="F209" t="inlineStr">
        <is>
          <t>2010</t>
        </is>
      </c>
      <c r="H209"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2017 Elsevier B.V., All rights reserved.</t>
        </is>
      </c>
    </row>
    <row r="210">
      <c r="A210" t="inlineStr">
        <is>
          <t>d93e6cc323a7</t>
        </is>
      </c>
      <c r="D210" t="inlineStr">
        <is>
          <t>The impact of leadership on student outcomes: An analysis of the differential effects of leadership types</t>
        </is>
      </c>
      <c r="E210" t="inlineStr">
        <is>
          <t>Robinson, V.M.J.; Lloyd, C.A.; Rowe, K.J.</t>
        </is>
      </c>
      <c r="F210" t="inlineStr">
        <is>
          <t>2008</t>
        </is>
      </c>
      <c r="G210" t="inlineStr">
        <is>
          <t>Educational Administration Quarterly</t>
        </is>
      </c>
      <c r="H210"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 © 2008 Elsevier B.V., All rights reserved.</t>
        </is>
      </c>
      <c r="I210" t="inlineStr">
        <is>
          <t>10.1177/0013161x08321509</t>
        </is>
      </c>
    </row>
    <row r="211">
      <c r="A211" t="inlineStr">
        <is>
          <t>8394225d8bd5</t>
        </is>
      </c>
      <c r="D211" t="inlineStr">
        <is>
          <t>The effects of transformational leadership on teacher attitudes and student performance in Singapore</t>
        </is>
      </c>
      <c r="E211" t="inlineStr">
        <is>
          <t>Koh, W.L.; Steers, R.M.; Terborg, J.R.</t>
        </is>
      </c>
      <c r="F211" t="inlineStr">
        <is>
          <t>1995</t>
        </is>
      </c>
      <c r="G211" t="inlineStr">
        <is>
          <t>Journal of Organizational Behavior</t>
        </is>
      </c>
      <c r="H211"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 © 2016 Elsevier B.V., All rights reserved.</t>
        </is>
      </c>
      <c r="I211" t="inlineStr">
        <is>
          <t>10.1002/job.4030160404</t>
        </is>
      </c>
    </row>
    <row r="212">
      <c r="A212" t="inlineStr">
        <is>
          <t>f3f23cfc386e</t>
        </is>
      </c>
      <c r="D212" t="inlineStr">
        <is>
          <t>Improving Verbal and Leadership Skills in Gifted Sixth Graders: An Intervention Evaluation in the United Arab Emirates</t>
        </is>
      </c>
      <c r="E212" t="inlineStr">
        <is>
          <t>Gharaibeh, M.; Alamarnih, E.; Gharaibeh, M.A.</t>
        </is>
      </c>
      <c r="F212" t="inlineStr">
        <is>
          <t>2025</t>
        </is>
      </c>
      <c r="G212" t="inlineStr">
        <is>
          <t>International Journal of Diversity in Education</t>
        </is>
      </c>
      <c r="H212" t="inlineStr">
        <is>
          <t>This study explores the unique potential of gifted sixth graders in Abu Dhabi, focusing on enhancing their verbal-linguistic intelligence and leadership skills through targeted educational interventions. Recognizing the critical need for specialized programs to support gifted students, this research employs a quasi-experimental design to evaluate the effectiveness of the Integrated Curriculum Model (ICM). Participants included sixth-grade students from two groups: an experimental group receiving the ICM intervention and a control group following the standard curriculum. We collected data using structured questionnaires and analyzed the results using mean, standard deviation, and t-tests to determine statistically significant differences between the groups. Findings revealed that the experimental group showed significantly higher improvements in both verbal-linguistic intelligence and leadership skills compared to the control group, with a significance level of.05. These results underscore the importance of tailored educational strategies in unlocking the full potential of gifted students. The study’s theoretical implications highlight the applicability of Gardner’s Theory of Multiple Intelligences and Burns’ Transformational Leadership Theory in educational settings. Practically, the findings provide valuable insights for educators, policymakers, and parents on the benefits of specialized programs for gifted students, suggesting that such interventions can also positively impact typically developing children. Future research should continue to explore and refine these educational strategies to further support the development of gifted students. © 2025 Common Ground Research Networks. All rights reserved.</t>
        </is>
      </c>
      <c r="I212" t="inlineStr">
        <is>
          <t>10.18848/2327-0020/cgp/v25i02/23-47</t>
        </is>
      </c>
    </row>
    <row r="213">
      <c r="A213" t="inlineStr">
        <is>
          <t>453ebc9ce186</t>
        </is>
      </c>
      <c r="D213" t="inlineStr">
        <is>
          <t>The correlation between leadership, culture, and student achievement</t>
        </is>
      </c>
      <c r="E213" t="inlineStr">
        <is>
          <t>Quin, J.L.; Deris, A.R.; Bischoff, G.; Johnson, J.T.</t>
        </is>
      </c>
      <c r="F213" t="inlineStr">
        <is>
          <t>2015</t>
        </is>
      </c>
      <c r="G213" t="inlineStr">
        <is>
          <t>Turkish Online Journal of Educational Technology</t>
        </is>
      </c>
      <c r="H213"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The Turkish Online Journal of Educational Technology.</t>
        </is>
      </c>
    </row>
    <row r="214">
      <c r="A214" t="inlineStr">
        <is>
          <t>3871e43db298</t>
        </is>
      </c>
      <c r="D214" t="inlineStr">
        <is>
          <t>Leadership for learning in schools in the twenty-first century</t>
        </is>
      </c>
      <c r="E214" t="inlineStr">
        <is>
          <t>Ng, A.Y.M.</t>
        </is>
      </c>
      <c r="F214" t="inlineStr">
        <is>
          <t>2023</t>
        </is>
      </c>
      <c r="G214" t="inlineStr">
        <is>
          <t>Educational Leadership: Contemporary Theories, Principles, and Practices</t>
        </is>
      </c>
      <c r="H214"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The Author(s), under exclusive license to Springer Nature Singapore Pte Ltd. 2023. All rights reserved.</t>
        </is>
      </c>
      <c r="I214" t="inlineStr">
        <is>
          <t>10.1007/9789819984947_2</t>
        </is>
      </c>
    </row>
    <row r="215">
      <c r="A215" t="inlineStr">
        <is>
          <t>ad2173b2d6fe</t>
        </is>
      </c>
      <c r="D215" t="inlineStr">
        <is>
          <t>Leadership and diversity in icelandic schools</t>
        </is>
      </c>
      <c r="E215" t="inlineStr">
        <is>
          <t>Svavarsson, H.P.; Hansen, B.; Lefever, S.; Gudjónsdóttir, H.; Ragnarsdóttir, H.</t>
        </is>
      </c>
      <c r="F215" t="inlineStr">
        <is>
          <t>2016</t>
        </is>
      </c>
      <c r="G215" t="inlineStr">
        <is>
          <t>Nordic Studies in Education</t>
        </is>
      </c>
      <c r="H215" t="inlineStr">
        <is>
          <t>This article focuses on challenges principals and lead teachers meet in diverse schools in Iceland. The study was conducted in nine schools at three school levels that have been successful in implementing social justice and in creating inclusive learning spaces. The framework of path-goal theory and transactional and transformational leadership guided the study. All the principals and lead teachers had a vision of pupil well-being and achievement. The findings show that all the principals and lead teachers were primarily participative in their leadership style. However, the leaders who were identified as being most proactive appeared to be more directive in style. © Universitetsforlaget.</t>
        </is>
      </c>
      <c r="I215" t="inlineStr">
        <is>
          <t>10.18261/issn.1891-5949-2016-02-06</t>
        </is>
      </c>
    </row>
    <row r="216">
      <c r="A216" t="inlineStr">
        <is>
          <t>8d5a97c420ea</t>
        </is>
      </c>
      <c r="D216" t="inlineStr">
        <is>
          <t>Connection between Taiwanese research on school leadership and global scholarship: A bibliometric review</t>
        </is>
      </c>
      <c r="E216" t="inlineStr">
        <is>
          <t>Pan, H.-L.W.; Chen, W.-Y.</t>
        </is>
      </c>
      <c r="F216" t="inlineStr">
        <is>
          <t>2021</t>
        </is>
      </c>
      <c r="G216" t="inlineStr">
        <is>
          <t>Journal of Research in Education Sciences</t>
        </is>
      </c>
      <c r="H216"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National Taiwan Normal University. All rights reserved.</t>
        </is>
      </c>
      <c r="I216" t="inlineStr">
        <is>
          <t>10.6209/jories.202106_66(2).0006</t>
        </is>
      </c>
    </row>
    <row r="217">
      <c r="A217" t="inlineStr">
        <is>
          <t>dd9b02655d42</t>
        </is>
      </c>
      <c r="D217" t="inlineStr">
        <is>
          <t>Leadership and effective integration of information and communication technology for the age of restructuring</t>
        </is>
      </c>
      <c r="E217" t="inlineStr">
        <is>
          <t>Thekedam, J.S.</t>
        </is>
      </c>
      <c r="F217" t="inlineStr">
        <is>
          <t>2014</t>
        </is>
      </c>
      <c r="G217" t="inlineStr">
        <is>
          <t>Organisational Flexibility and Competitiveness</t>
        </is>
      </c>
      <c r="H217" t="inlineStr">
        <is>
          <t>For effective technology leadership and for a comprehensive and appropriate use of technology in educational institutions, the standards essential for the heads of the institutions are: leadership and vision; learning and teaching; productivity and professional practice; support, management, and operations; assessment and evaluation; understanding of social, legal, and ethical issues related to technology; and interpersonal and communication skills. Information and Communication Technology (ICT) leadership supports effective instructional practices through a combination of interpersonal skills, knowledge of a variety of current technology applications, and the vision to anticipate future technology-based solutions for education. The potential benefits of good ICT leadership can include improved academic achievement by students, improved student attendance and reduced attrition, better vocational preparation of students, more efficient administrative operations, and reduced teacher/staff burnout and turnover. The main objectives of this study are to investigate principals’ ICT leadership practices in their respective colleges and the methods and strategies principals use to lead technology integration into the educational environment. Qualitative as well as quantitative data were collected by means of semi-structured interviews and questionnaires that were administered to teachers and principals of professional colleges. This study reveals that technology integration as an instructional strategy needs to be learned in the wider context of changing pedagogy and paradigms of thought about technology use in education. Principals who effectively lead ICT integration within their colleges classically perform well in leadership and management, vision and goal setting, student learning, teaching, professional development and training, operations and infrastructure support, and assessment and evaluation. © Springer India 2014.</t>
        </is>
      </c>
      <c r="I217" t="inlineStr">
        <is>
          <t>10.1007/978-81-322-1668-1_11</t>
        </is>
      </c>
    </row>
    <row r="218">
      <c r="A218" t="inlineStr">
        <is>
          <t>2c062bc3a246</t>
        </is>
      </c>
      <c r="D218" t="inlineStr">
        <is>
          <t>THE INFLUENCE OF TEACHER’S TRANSFORMATIONAL LEADERSHIP ON STUDENT ENGAGEMENT: UNVEILING THE MEDIATING ROLE OF SELF-EFFICACY IN CHINESE HIGHER VOCATIONAL EDUCATION</t>
        </is>
      </c>
      <c r="E218" t="inlineStr">
        <is>
          <t>Zuo, X.; Omar, I.M.; Lee, K.C.S.</t>
        </is>
      </c>
      <c r="F218" t="inlineStr">
        <is>
          <t>2024</t>
        </is>
      </c>
      <c r="G218" t="inlineStr">
        <is>
          <t>Malaysian Online Journal of Educational Management</t>
        </is>
      </c>
      <c r="H218" t="inlineStr">
        <is>
          <t>This study examined the connection between transformational leadership by instructors and student engagement in Chinese higher vocational education, specifically examining the mediating function of student self-efficacy. Drawing on Bandura’s social cognitive theory, a quantitative cross-sectional design was employed to collect data from 1,034 students at five different Chinese Higher Vocational Colleges. These findings indicate that transformational leadership positively affects student engagement and self-efficacy. Their sense of self-efficacy moderated the relationship between leadership and student involvement. This study adopted structural equation modeling, which confirms the proposed relationships’ robustness. However, some limitations, such as the cultural context and limited representativeness, should be considered for future studies. Policymakers and practitioners in education can use these findings to inform efforts to enhance vocational education instruction and student achievements. Implications for practice include suggestions for bettering programs that support teacher leadership and for including self-efficacy tests in educational policies to increase student involvement. These findings have implications for policymakers and educational practitioners, particularly in designing teacher leadership training programs to improve student learning performance. © 2024, University of Malaya. All rights reserved.</t>
        </is>
      </c>
    </row>
    <row r="219">
      <c r="A219" t="inlineStr">
        <is>
          <t>dbeca14d7ae7</t>
        </is>
      </c>
      <c r="D219" t="inlineStr">
        <is>
          <t>Are we legitimate yet?: A closer look at the casual relationship mechanisms among principal leadership, teacher self-efficacy and collective efficacy</t>
        </is>
      </c>
      <c r="E219" t="inlineStr">
        <is>
          <t>Kurt, T.; Duyar, I.; Çalik, T.</t>
        </is>
      </c>
      <c r="F219" t="inlineStr">
        <is>
          <t>2011</t>
        </is>
      </c>
      <c r="G219" t="inlineStr">
        <is>
          <t>Journal of Management Development</t>
        </is>
      </c>
      <c r="H219" t="inlineStr">
        <is>
          <t>Purpose: Failure to identify any significant relationships between principal leadership and student achievement has proved concerns about the assumed value and legitimacy of principal leadership. The purpose of this paper is to contribute to the current literature by empirically testing the relationships between the principal leadership and the teacher self-efficacy, a construct which has a proven impact on student achievement. The role of collective efficacy on the relationship between transformational leadership of principals and self-efficacy of teachers was a special focus for the study. Design/methodology/approach: A causal comparative research design was employed to study the direct, indirect, and mediating relationships among principal leadership, teacher self-efficacy, and collective efficacy in schools. The participants included a cluster-random sample of 813 primary school teachers. Data gathering instruments composed of a combination of the Multifactor Leadership Questionnaire, the Collective Teacher Efficacy Scale and the Teacher's Sense of Efficacy Scale. A structural equation modelling with path analysis was employed to test the research models and hypotheses. Findings: Findings of the study demonstrated that collective efficacy and transformation leadership jointly shape teachers' self-efficacy. There was a significant relationship between principals' transformational leadership and teachers' self-efficacy beliefs. This relationship was mediated and magnified by collective efficacy in schools. Research limitations/implications: The study has the common limitations of the self-reported perceptions of participants. Originality/value: The study enlightened the little-known causal relationship mechanisms through which transformational leadership practices of principals and collective efficacy of schools affect the self-efficacy beliefs of teachers. The findings are in line with the socio-cognitive theory which assumes the presence of reciprocal relationships among leadership, organization, and person domains in shaping organizational behaviors of teachers. The study also parallels with the emerging literature about the mediating effects of collective efficacy on the relationship between principal transformational leadership and teacher self-efficacy. © Emerald Group Publishing Limited.</t>
        </is>
      </c>
      <c r="I219" t="inlineStr">
        <is>
          <t>10.1108/02621711211191014</t>
        </is>
      </c>
    </row>
    <row r="220">
      <c r="A220" t="inlineStr">
        <is>
          <t>3cb9f638126a</t>
        </is>
      </c>
      <c r="D220" t="inlineStr">
        <is>
          <t>The impact of leadership on student outcomes: An analysis of the differential effects of leadership types</t>
        </is>
      </c>
      <c r="E220" t="inlineStr">
        <is>
          <t>Robinson, V.M.J.; Lloyd, C.A.; Rowe, K.J.</t>
        </is>
      </c>
      <c r="F220" t="inlineStr">
        <is>
          <t>2014</t>
        </is>
      </c>
      <c r="G220" t="inlineStr">
        <is>
          <t>REICE. Revista Iberoamericana Sobre Calidad, Eficacia y Cambio en Educacion</t>
        </is>
      </c>
      <c r="H220"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2014 Universidad Autonoma de Madrid. All rights reserved.</t>
        </is>
      </c>
    </row>
    <row r="221">
      <c r="A221" t="inlineStr">
        <is>
          <t>af54ada4935a</t>
        </is>
      </c>
      <c r="D221" t="inlineStr">
        <is>
          <t>What Are the Different Types of Principals Across the United States? A Latent Class Analysis of Principal Perception of Leadership</t>
        </is>
      </c>
      <c r="E221" t="inlineStr">
        <is>
          <t>Urick, A.; Bowers, A.J.</t>
        </is>
      </c>
      <c r="F221" t="inlineStr">
        <is>
          <t>2014</t>
        </is>
      </c>
      <c r="G221" t="inlineStr">
        <is>
          <t>Educational Administration Quarterly</t>
        </is>
      </c>
      <c r="H221" t="inlineStr">
        <is>
          <t>Purpose: Effective styles of principal leadership can help address multiple issues in struggling schools, such as low student achievement and high rates of teacher attrition. Although the literature has nominated certain "idealized" leadership styles as being more or less effective, such as transformational, instructional, and shared instructional leadership, we have little evidence about how principals may or may not choose to practice these styles across U.S. schools. Research Design: Latent class analysis was used to identify different types of principals across the United States. We analyzed the 1999-2000 Schools and Staffing Survey as it presents a unique opportunity to study the different types of U.S. principals since it contains leadership measures not found in other national surveys. A final sample of 7,650 public schools and principals was included in the analysis. Findings: Instead of idealized leadership styles signifying variations in practice, the differences between types of principals were defined by the degree of principal and teacher leadership. Further, the school and principal context, such as school size, urbanicity, accountability performance, and principal background, predicted the three significantly different principal types: controlling, frequent principal leadership; balkanizing, high degree of leadership shared with teachers; or integrating, frequent principal leadership as well as a high degree of leadership shared with teachers. Conclusions: These types suggest that principals simultaneously practice leadership behaviors associated with multiple leadership styles in accordance with their background and school context. These findings provide support for the use of more complex models to assess school leader effectiveness. © The University Council for Educational Administration 2013.</t>
        </is>
      </c>
      <c r="I221" t="inlineStr">
        <is>
          <t>10.1177/0013161x13489019</t>
        </is>
      </c>
    </row>
    <row r="222">
      <c r="A222" t="inlineStr">
        <is>
          <t>859a832fc856</t>
        </is>
      </c>
      <c r="D222" t="inlineStr">
        <is>
          <t>Integrative Principals’ Leadership Behaviour Approach to Improve Student Academic Outcomes in Ethiopian Secondary Schools</t>
        </is>
      </c>
      <c r="E222" t="inlineStr">
        <is>
          <t>Botha, R.J.; Aleme, S.G.</t>
        </is>
      </c>
      <c r="F222" t="inlineStr">
        <is>
          <t>2023</t>
        </is>
      </c>
      <c r="G222" t="inlineStr">
        <is>
          <t>International Journal of Learning, Teaching and Educational Research</t>
        </is>
      </c>
      <c r="H222"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©Authors.</t>
        </is>
      </c>
      <c r="I222" t="inlineStr">
        <is>
          <t>10.26803/ijlter.22.1.5</t>
        </is>
      </c>
    </row>
    <row r="223">
      <c r="A223" t="inlineStr">
        <is>
          <t>68ad4a9de3c5</t>
        </is>
      </c>
      <c r="D223" t="inlineStr">
        <is>
          <t>Relationship between transformational leadership and positive youth development in Japanese sports</t>
        </is>
      </c>
      <c r="E223" t="inlineStr">
        <is>
          <t>Nakayama, S.; Izawa, M.</t>
        </is>
      </c>
      <c r="F223" t="inlineStr">
        <is>
          <t>2025</t>
        </is>
      </c>
      <c r="G223" t="inlineStr">
        <is>
          <t>Frontiers in Sports and Active Living</t>
        </is>
      </c>
      <c r="H223" t="inlineStr">
        <is>
          <t>Introduction: This study examined the relationship between transformational leadership (TFL) behaviors of coaches and positive youth development (PYD) outcomes in Japanese youth sports settings. Research has shown associations between TFL and various athlete outcomes in Western sports contexts. However, limited attention has been paid to how cultural factors shape these relationships in East Asian settings, particularly within Japanese sports culture that emphasizes hierarchical relationships and collectivist values. Methods: The study included 112 first-year undergraduate students from a sports science program at a Japanese university. Athletes' perceptions of their coaches' TFL behaviors and PYD outcomes were assessed using the Differentiated Transformational Leadership Inventory for Youth Sport (DTLI-YS) and the Youth Experience Survey for Sport (YES-S). Results: Correlation analyses revealed a particularly strong association between high performance expectations and initiative (r =.53, p &lt;.01), notable when compared to American research where correlations between PYD outcomes and TFL dimensions were typically weaker (r =.11 –.43). Regression analyses further showed that high performance expectations were significantly associated with both goal setting (β =.29, p &lt;.05) and initiative (β =.39, p &lt;.01). Analysis by competition level revealed significant differences in initiative (F = 4.07, p &lt;.01, η² =.10) and total YES-S scores (F = 2.75, p &lt;.05, η² =.07). Discussion: These findings contribute to understanding how cultural context shapes the relationship between coaching leadership and youth development in sports. While the prominence of high performance expectations reflects Japanese sports culture's emphasis on discipline and collective achievement, results suggest the importance of incorporating a more balanced leadership approach that includes elements beyond high performance expectations to foster comprehensive athlete development. 2025 Nakayama and Izawa.</t>
        </is>
      </c>
      <c r="I223" t="inlineStr">
        <is>
          <t>10.3389/fspor.2025.1569274</t>
        </is>
      </c>
    </row>
    <row r="224">
      <c r="A224" t="inlineStr">
        <is>
          <t>a6b0454d0f19</t>
        </is>
      </c>
      <c r="D224" t="inlineStr">
        <is>
          <t>Critical play: New paradigms for promoting student achievement and excellence</t>
        </is>
      </c>
      <c r="E224" t="inlineStr">
        <is>
          <t>Barber, W.</t>
        </is>
      </c>
      <c r="F224" t="inlineStr">
        <is>
          <t>2016</t>
        </is>
      </c>
      <c r="G224" t="inlineStr">
        <is>
          <t>Student Achievement: Perspectives, Assessment and Improvement Strategies</t>
        </is>
      </c>
      <c r="H224" t="inlineStr">
        <is>
          <t>In spheres beyond the student achievement literature, the notion of excellence includes consideration not only of the individual behaviors that represent excellence in action, but also the conditions or environments that foster or provide opportunities for growth in this direction. Unless the conditions for excellence to occur are present, this quality may remain inert. Emerging from this chapter is the concept of “critical playing." Reaching beyond critical thinking, “critical playing” engages the learners’ physical, emotional, social, intellectual and spiritual selves. It is a qualitative state of excellence which can exist in both teachers and students, whereby individuals are deeply connected to themselves, the lesson content, and their interactions with others in a healthy school community. Authors have referred to this concept of “flow” to describe when students are performing at their potential (Csikzenmihalyi, 1980). Educational environments that nurture both “critical playing” and “flow” foster a rich environment to promote student achievement. This chapter suggests that there are individual and organizational factors which enhance the development of high performing students, by building a culture of achievement, thereby allowing these teachers to inspire critical playing, flow and excellence in their students. First, the notions of expertise and excellence in individual students are examined using Bereiter and Scardamalia’s (1993) research on expertise. Orlick’s (1992) Wheel of Excellence involves several key traits in the individual high performer which are indicators of excellence. These characteristics include “commitment, belief in oneself, full focus, distraction control, constructive evaluation, positive images and mental readiness” (p. 110). Orlick’s examination of high performers in many professional fields is comparable to the characteristics needed by students to excel. These characteristics needed to be successful are also reiterated by the Conference Board of Canada Employability Skills (2016) and the Davos World Conference (2015) on skills needed to excel for 2020. The second key element in this conceptual framework is an investigation of the organizational parameters which affect student excellence. Many authors have studied the primary factors which are considered to be indicators of a high-performing educational organization (Carter, 2002; Meehan, Wiersma, Cowley, Craig, Orletsky &amp; Childers, 2002; Trimble, 2002; Cibulka &amp; Nakayama, 2000). In this research, Cibulka and Nakayama’s (2000) work identifies some characteristics of high-performing schools, including a “collaborative culture, transformational leadership, reflective practice, an ethic of interpersonal caring, increasing standards of professional development, and accountability for high standards” (p. 23). A third critical element in this framework is the impact of health promoting schools on both student achievement and teacher performance. A great deal of research supports the idea that the characteristics of a healthy school are also key features of an institution which nurtures student and teacher excellence (Anderson, 2002; Laforet-Fleisser &amp; Mitchell, 2002; Youngs, 1993; Anderson &amp; Piran, 2001). Finally, the paper will address the integration of these themes as they are ubiquitously woven through the student-centred learning experience. Students are encouraged to strive for excellence if each of these three elements are present in the learning environment achievements. © 2017 by Nova Science Publishers, Inc.</t>
        </is>
      </c>
    </row>
    <row r="225">
      <c r="A225" t="inlineStr">
        <is>
          <t>24d5851b8549</t>
        </is>
      </c>
      <c r="D225" t="inlineStr">
        <is>
          <t>The Perceptions of Students and Principals on the Improvement of Students' Achievements by the Managerial and Transformational Leadership Styles</t>
        </is>
      </c>
      <c r="E225" t="inlineStr">
        <is>
          <t>Xhomara, N.; Karabina, M.; Hasani, N.</t>
        </is>
      </c>
      <c r="F225" t="inlineStr">
        <is>
          <t>2021</t>
        </is>
      </c>
      <c r="G225" t="inlineStr">
        <is>
          <t>Pedagogika</t>
        </is>
      </c>
      <c r="H225" t="inlineStr">
        <is>
          <t>Annotation. The study aimed to investigate the impact of managerial and transformational leadership styles on students’ achievements. The quantitative approach, a structured question-naire, and a random cluster sample of respondents were used in the study. The study indicated a positive correlation between managerial leadership and students‘ achievements. At the same time, the study revealed that 9.9% of the variance according to students and 44.4% according to principals on students‘ achievements is explained by managerial leadership. © 2021, Vilnius Pedagogical University. All rights reserved.</t>
        </is>
      </c>
      <c r="I225" t="inlineStr">
        <is>
          <t>10.15823/p.2021.144.7</t>
        </is>
      </c>
    </row>
    <row r="226">
      <c r="A226" t="inlineStr">
        <is>
          <t>ddf7786d4496</t>
        </is>
      </c>
      <c r="D226" t="inlineStr">
        <is>
          <t>Calculating the power of alternative choices by school leaders for improving student achievement</t>
        </is>
      </c>
      <c r="E226" t="inlineStr">
        <is>
          <t>Sun, J.; Leithwood, K.</t>
        </is>
      </c>
      <c r="F226" t="inlineStr">
        <is>
          <t>2017</t>
        </is>
      </c>
      <c r="G226" t="inlineStr">
        <is>
          <t>School Leadership and Management</t>
        </is>
      </c>
      <c r="H226" t="inlineStr">
        <is>
          <t>This paper addresses a wicked problem faced by leaders wanting to be evidence informed in their choices of school improvement priorities and the most productive leadership practices to enact in pursuing those priorities. While local contexts will always be central to these choices, results of research ought to provide useful points of departure. But determining what relevant evidence recommends, local context aside, is far more difficult that the admonition to be ‘evidence informed’ seems to imply and the research community has offered few systematic solutions to the problem. This paper offers one possible solution, the calculation of ‘Power Indices’ using, for the purposes of illustration, evidence about the effects of a selected set of potential school improvement priorities (teachers’ emotions) on student learning, in combination with evidence about the effects on teacher emotions of a selected set of transformational leadership practices. Results argue for the value of a unique line of future research enabling school leaders to make choices about both school improvement priorities and how they might best pursue those priorities that systematically reflect the results of relevant evidence. © 2017 Informa UK Limited, trading as Taylor &amp; Francis Group.</t>
        </is>
      </c>
      <c r="I226" t="inlineStr">
        <is>
          <t>10.1080/13632434.2017.1293635</t>
        </is>
      </c>
    </row>
    <row r="227">
      <c r="A227" t="inlineStr">
        <is>
          <t>58554dc9baa5</t>
        </is>
      </c>
      <c r="D227" t="inlineStr">
        <is>
          <t>The relationship between transformational leadership and organisational commitment in polytechnic Kuching Sarawak</t>
        </is>
      </c>
      <c r="E227" t="inlineStr">
        <is>
          <t>Buda, A.A.; Ling, Y.-L.</t>
        </is>
      </c>
      <c r="F227" t="inlineStr">
        <is>
          <t>2017</t>
        </is>
      </c>
      <c r="G227" t="inlineStr">
        <is>
          <t>Malaysian Online Journal of Educational Management</t>
        </is>
      </c>
      <c r="H227" t="inlineStr">
        <is>
          <t>It is believed that without high-performing leaders in an educational organization as well as committed academic staff, student academic achievement would be affected, the management will collapse and the overall quality of education will deteriorate. Hence, this research explores the relationship between transformational leadership styles of Heads of Departments and organizational commitment of academic staff in Polytechnic Kuching Sarawak. A total of 165 academic staff from eight major departments were involved in this quantitative research. The findings showed that the Heads of Departments practiced a high level of transformational leadership styles. Besides that, the level of organizational commitment among the academic staff was proven to be high. The findings also revealed that a significant relationship existed between transformational leadership style of Heads of Departments and organizational commitment of academic staff in Polytechnic Kuching Sarawak. This research contributes to the development of an organization by encouraging other polytechnics to practice transformational leadership style to ensure academic staff commitment leading to a more effective and sustainable organization. © 2018, University of Malaya. All rights reserved.</t>
        </is>
      </c>
      <c r="I227" t="inlineStr">
        <is>
          <t>10.22452/mojem.vol5no4.3</t>
        </is>
      </c>
    </row>
    <row r="228">
      <c r="A228" t="inlineStr">
        <is>
          <t>ce9ec7abeab6</t>
        </is>
      </c>
      <c r="D228" t="inlineStr">
        <is>
          <t>Transformational education requires sustained excellence</t>
        </is>
      </c>
      <c r="E228" t="inlineStr">
        <is>
          <t>Molgaard, L.</t>
        </is>
      </c>
      <c r="F228" t="inlineStr">
        <is>
          <t>2023</t>
        </is>
      </c>
      <c r="G228" t="inlineStr">
        <is>
          <t>Journal of the American Veterinary Medical Association</t>
        </is>
      </c>
      <c r="I228" t="inlineStr">
        <is>
          <t>10.2460/javma.23.02.0086</t>
        </is>
      </c>
    </row>
    <row r="229">
      <c r="A229" t="inlineStr">
        <is>
          <t>6319f63332ea</t>
        </is>
      </c>
      <c r="D229" t="inlineStr">
        <is>
          <t>The Impact of Leadership on Student Outcomes: How Successful School Leaders Use Transformational and Instructional Strategies to Make a Difference</t>
        </is>
      </c>
      <c r="E229" t="inlineStr">
        <is>
          <t>Day, C.; Gu, Q.; Sammons, P.</t>
        </is>
      </c>
      <c r="F229" t="inlineStr">
        <is>
          <t>2016</t>
        </is>
      </c>
      <c r="G229" t="inlineStr">
        <is>
          <t>Educational Administration Quarterly</t>
        </is>
      </c>
      <c r="H229" t="inlineStr">
        <is>
          <t>Purpose: This article illustrates how successful leaders combine the too often dichotomized practices of transformational and instructional leadership in different ways across different phases of their schools’ development in order to progressively shape and “layer” the improvement culture in improving students’ outcomes. Research Methods: Empirical data were drawn from a 3-year mixed-methods national study (“Impact Study”) that investigated associations between the work of principals in effective and improving primary and secondary schools in England and student outcomes as defined (but not confined) by their national examination and assessment results over 3 years. The research began with a critical survey of the extant literature, followed by a national survey that explored principals’ and key staff’s perceptions of school improvement strategies and actions that they believed had helped foster better student attainment. This was complemented by multiperspective in-depth case studies of a subsample of 20 schools. Findings: The research provides new empirical evidence of how successful principals directly and indirectly achieve and sustain improvement over time through combining both transformational and instructional leadership strategies. The findings show that schools’ abilities to improve and sustain effectiveness over the long term are not primarily the result of the principals’ leadership style but of their understanding and diagnosis of the school’s needs and their application of clearly articulated, organizationally shared educational values through multiple combinations and accumulations of time and context-sensitive strategies that are “layered” and progressively embedded in the school’s work, culture, and achievements. Implications: Mixed-methods research designs are likely to provide finer grained, more nuanced evidence-based understandings of the leadership roles and behaviors of principals who achieve and sustain educational outcomes in schools than single lens quantitative analyses, meta-analyses, or purely qualitative approaches. The findings themselves provide support for more differentiated, context sensitive training and development for aspiring and serving principals. © 2016, © The Author(s) 2016.</t>
        </is>
      </c>
      <c r="I229" t="inlineStr">
        <is>
          <t>10.1177/0013161x15616863</t>
        </is>
      </c>
    </row>
    <row r="230">
      <c r="A230" t="inlineStr">
        <is>
          <t>30e2ab685895</t>
        </is>
      </c>
      <c r="D230" t="inlineStr">
        <is>
          <t>How Leadership and School Climate Influence Student Achievement: Evidence from a Comparative Meta-Analysis</t>
        </is>
      </c>
      <c r="E230" t="inlineStr">
        <is>
          <t>Ozdogru, M.; Sarier, Y.; Korucuoglu, T.</t>
        </is>
      </c>
      <c r="F230" t="inlineStr">
        <is>
          <t>2025</t>
        </is>
      </c>
      <c r="G230" t="inlineStr">
        <is>
          <t>Educational Process: International Journal</t>
        </is>
      </c>
      <c r="H230"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The Author(s), 2025.</t>
        </is>
      </c>
      <c r="I230" t="inlineStr">
        <is>
          <t>10.22521/edupij.2025.15.156</t>
        </is>
      </c>
    </row>
    <row r="231">
      <c r="A231" t="inlineStr">
        <is>
          <t>17a3c367b4eb</t>
        </is>
      </c>
      <c r="D231" t="inlineStr">
        <is>
          <t>Inducing long-term, positive behavior change: Leveraging student empowerment to effect long-term change</t>
        </is>
      </c>
      <c r="E231" t="inlineStr">
        <is>
          <t>Tranchina, D.; Terenfenko, C.; Mulvaney, T.</t>
        </is>
      </c>
      <c r="F231" t="inlineStr">
        <is>
          <t>2022</t>
        </is>
      </c>
      <c r="G231" t="inlineStr">
        <is>
          <t>Research Anthology on Interventions in Student Behavior and Misconduct</t>
        </is>
      </c>
      <c r="H231" t="inlineStr">
        <is>
          <t>The focus of this chapter is to highlight two different transformational change initiatives in public schools that rely on student leadership to be effective. Both programs will explore effective ways to empower students as leaders, to make better social decisions, and to improve their attachment to school and community. One program involves a student-led technology club in a middle school. The goal of the club is to assist with the school's technology usage while also making a positive impact on participating students' achievement and attachment to school. The other program involves educating high school students on the risks of heroin and opioid addiction. Both programs seek to leverage student empowerment to induce long-term, positive behavior change in the students directly involved as well as those around them. © 2022, IGI Global.</t>
        </is>
      </c>
      <c r="I231" t="inlineStr">
        <is>
          <t>10.4018/978-1-6684-6315-4.ch026</t>
        </is>
      </c>
    </row>
    <row r="232">
      <c r="A232" t="inlineStr">
        <is>
          <t>b73a1e30b543</t>
        </is>
      </c>
      <c r="D232" t="inlineStr">
        <is>
          <t>Preparing school leaders to confront opportunity gaps in suburban districts</t>
        </is>
      </c>
      <c r="E232" t="inlineStr">
        <is>
          <t>Preis, D.</t>
        </is>
      </c>
      <c r="F232" t="inlineStr">
        <is>
          <t>2020</t>
        </is>
      </c>
      <c r="G232" t="inlineStr">
        <is>
          <t>Handbook on Promoting Social Justice in Education</t>
        </is>
      </c>
      <c r="H232" t="inlineStr">
        <is>
          <t>The advantages of suburban life do not necessarily guarantee a secure future for many young people of color. A recent US study indicates that despite being raised in elite neighborhoods, Black males raised in affluent conditions are less likely than White males to maintain their wealth status into adulthood. While strong instruction, adult support, and inclusive cultures have been proven to mitigate a myriad of risk factors for historically marginalized groups of students, opportunity gaps continue to face young people of color, even in affluent suburban districts, where the appearance of a level playing field can lead educators to underestimate their role in building social capital in their students. High graduation rates notwithstanding, school leaders in suburban districts must be prepared to lead staff to understand the critical impact of disparities in preparation on the competitiveness of their students of color and firstgeneration students. They must seek to uncover critical differences in how opportunities are parceled out, address subtle barriers to access, resist the “opportunity hoarding” that works to maintain the status quo in many districts, and develop in staff the pedagogical and relational skills that engage students of color in the highest opportunities available to them. Though many school administrators may be White, middle class, and personally unfamiliar with some of the racial and socioeconomic challenges that face many suburban districts today, their effectiveness in eliminating achievement and opportunity gaps will hinge on their ability to prepare all students for competition on a playing field that remains anything but level. © Springer Nature Switzerland AG 2020.</t>
        </is>
      </c>
      <c r="I232" t="inlineStr">
        <is>
          <t>10.1007/978-3-030-14625-2_119</t>
        </is>
      </c>
    </row>
    <row r="233">
      <c r="A233" t="inlineStr">
        <is>
          <t>a39300996191</t>
        </is>
      </c>
      <c r="D233" t="inlineStr">
        <is>
          <t>Transformational leadership’s role in shaping Education 4.0 within higher education</t>
        </is>
      </c>
      <c r="E233" t="inlineStr">
        <is>
          <t>Bohari, A.; Wider, W.; Udang, L.N.; Jiang, L.; Tanucan, J.C.M.; Lajuma, S.</t>
        </is>
      </c>
      <c r="F233" t="inlineStr">
        <is>
          <t>2024</t>
        </is>
      </c>
      <c r="G233" t="inlineStr">
        <is>
          <t>Journal of Infrastructure, Policy and Development</t>
        </is>
      </c>
      <c r="H233" t="inlineStr">
        <is>
          <t>Integrating Education 4.0 in higher education necessitates a transformational leadership approach that champions innovation and technology adoption. This paper reviews the impact of transformational leadership in fostering a conducive environment for Education 4.0, emphasising personalised and technology-enhanced learning experiences. With their vision and motivational prowess, transformational leaders are crucial in steering educational institutions through digital transformation, encouraging the adoption of advanced technologies like artificial intelligence, virtual reality, and data analytics. These leaders are pivotal in nurturing a culture of continuous improvement and empowerment, actively involving team members in pursuing collective achievements and personal growth. The study highlights the importance of transformational leadership in addressing the dynamic challenges and opportunities presented by Education 4.0. By inspiring educators and students to embrace change, transformational leaders facilitate the integration of innovative teaching methods and technologies, enhancing learning outcomes and preparing students for the demands of the digital age. The findings suggest that transformational leadership is instrumental in creating a flexible, relevant, and forward-thinking educational environment that aligns with the objectives of Education 4.0. This paper advocates strategically emphasising the development of transformational leaders within academic institutions. Such leadership is essential for navigating the complexities of digital-area education, ensuring institutions remain adaptive and responsive to technological advancements, and equipping students with the necessary skills to thrive in a rapidly evolving landscape. © 2024 by author(s). Journal of Infrastructure, Policy and Development is published by EnPress Publisher, LLC.</t>
        </is>
      </c>
      <c r="I233" t="inlineStr">
        <is>
          <t>10.24294/jipd.v8i8.4900</t>
        </is>
      </c>
    </row>
    <row r="234">
      <c r="A234" t="inlineStr">
        <is>
          <t>88c9f05fa6bb</t>
        </is>
      </c>
      <c r="D234" t="inlineStr">
        <is>
          <t>Educational Leadership</t>
        </is>
      </c>
      <c r="E234" t="inlineStr">
        <is>
          <t>Yan, W.; Han, Y.</t>
        </is>
      </c>
      <c r="F234" t="inlineStr">
        <is>
          <t>2018</t>
        </is>
      </c>
      <c r="G234" t="inlineStr">
        <is>
          <t>Global Encyclopedia of Public Administration, Public Policy, and Go.: With 294 Figures and 229 Tables</t>
        </is>
      </c>
      <c r="H234" t="inlineStr">
        <is>
          <t>Educational leadership is defined as the quality and competence of exerting leading influence on educational organization members, teachers and faculty, students, and diverse stakeholders within and beyond certain educational organizations and settings toward the achievement of educational visions and goals. According to organizational levels, educational leadership can be classified as personal leadership, classroom-level leadership, school-level leadership (including preschools, K-12 schools, and higher institutes), and system-level leadership. According to performance style and rationale, educational leadership can be classified as instructional leadership, transformational leadership, distributed leadership, and teacher leadership. Leaders are tending to perform a complexity of diverse leadership styles. The term “educational leadership” also indicates graduate programs in higher education…. © Springer International Publishing AG, part of Springer Nature 2018.</t>
        </is>
      </c>
      <c r="I234" t="inlineStr">
        <is>
          <t>10.1007/978-3-319-20928-9_2236</t>
        </is>
      </c>
    </row>
    <row r="235">
      <c r="A235" t="inlineStr">
        <is>
          <t>c64e9a4797a5</t>
        </is>
      </c>
      <c r="D235" t="inlineStr">
        <is>
          <t>The influence of postgraduate qualifications on educational identity formation of healthcare professionals</t>
        </is>
      </c>
      <c r="E235" t="inlineStr">
        <is>
          <t>Sethi, A.; Schofield, S.; McAleer, S.; Ajjawi, R.</t>
        </is>
      </c>
      <c r="F235" t="inlineStr">
        <is>
          <t>2018</t>
        </is>
      </c>
      <c r="G235" t="inlineStr">
        <is>
          <t>Advances in Health Sciences Education</t>
        </is>
      </c>
      <c r="H235" t="inlineStr">
        <is>
          <t>Demand for postgraduate qualifications in medical education can be judged by the increase in providers worldwide over the last two decades. However, research into the impact of such courses on identity formation of healthcare professionals is limited. This study investigates the influence of such programmes on graduates’ educational identities, practices and career progression. Informed by constructivist grounded theory (CGT), semi-structured interviews were conducted with 27 graduates (2008–2012) from one postgraduate programme, who were at different stages in their careers worldwide. The audio data were transcribed and analysed using a CGT approach. Participants enrolled in award-bearing medical education courses for various intrinsic and extrinsic reasons. The findings from this study highlight their development as educators, and educational researchers, leaders and learners, as their self-efficacy in educational practices and engagement in scholarly activities increased. Graduates attributed career progression to the qualification, with many being promoted into senior positions. They also described substantial performance attainments in the workplace. The findings contribute to understanding the complexity and nuances of educational identity formation of healthcare professionals. A qualification in medical education encouraged transformational changes and epistemological development as an educator. Awareness of these findings will inform both those considering enrolment and those supporting them of potential benefits of these programmes. © 2018, The Author(s).</t>
        </is>
      </c>
      <c r="I235" t="inlineStr">
        <is>
          <t>10.1007/s10459-018-9814-5</t>
        </is>
      </c>
    </row>
    <row r="236">
      <c r="A236" t="inlineStr">
        <is>
          <t>4a5a360c0146</t>
        </is>
      </c>
      <c r="D236" t="inlineStr">
        <is>
          <t>Leadership in Nursing Education for Advancing a School of Nursing-Led Center for Climate Change, Climate Justice, and Health</t>
        </is>
      </c>
      <c r="E236" t="inlineStr">
        <is>
          <t>Bernhardt, J.M.; Sipe, M.H.; Tagliareni, M.E.; O’Brien, L.B.; Donati, C.; Evans, L.A.; Nicholas, P.K.</t>
        </is>
      </c>
      <c r="F236" t="inlineStr">
        <is>
          <t>2023</t>
        </is>
      </c>
      <c r="G236" t="inlineStr">
        <is>
          <t>Journal of Nursing Education</t>
        </is>
      </c>
      <c r="H236" t="inlineStr">
        <is>
          <t>Background: This article examines innovations in the development and advancement of a school of nursing-led climate change center and innovative leadership related to climate change and health in nursing education. Method: The integration of health consequences of climate change in curricula and continuing education is essential to prepare nursing students and nurses for clinical practice. Results: Transformational leadership is a key concept for effective leadership in nursing education to address climate change as the looming public health challenge of the 21st century. Transformational leadership strengthened one nursing program’s curricula, dissemination of relevant scholarship, and achievements with public health outreach related to climate change, climate justice, and health. Conclusion: Nursing education leaders can influence nursing practice and improve societal health outcomes related to the health consequences of climate change across all levels of education and continuing education for professional nurses. Copyright © SLACK Incorporated.</t>
        </is>
      </c>
      <c r="I236" t="inlineStr">
        <is>
          <t>10.3928/01484834-20230509-10</t>
        </is>
      </c>
    </row>
    <row r="237">
      <c r="A237" t="inlineStr">
        <is>
          <t>84a161d2accd</t>
        </is>
      </c>
      <c r="D237" t="inlineStr">
        <is>
          <t>Investigating the Relationship Between Leadership for Learning and Student Achievement Through the Mediation of Teacher Performance: A Meta-Analytic Structural Equation Modeling (MASEM) Approach</t>
        </is>
      </c>
      <c r="E237" t="inlineStr">
        <is>
          <t>Papadakis, S.; Kanadlı, S.; Kardas, A.; Tülübaş, T.; Karakose, T.; Polat, H.</t>
        </is>
      </c>
      <c r="F237" t="inlineStr">
        <is>
          <t>2024</t>
        </is>
      </c>
      <c r="G237" t="inlineStr">
        <is>
          <t>Education Sciences</t>
        </is>
      </c>
      <c r="H237" t="inlineStr">
        <is>
          <t>The Leadership for Learning (LfL) framework is often used to investigate the effect of leadership on student achievement (SA). This framework encompasses instructional leadership (IL), transformational leadership (TL), and distributed leadership (DL) qualities that are likely to influence teaching–learning processes at school. The existing literature indicates that LfL can influence both teacher performance and practices and students’ achievement significantly. The current study aims to investigate the mediating role of teacher performance in the relationship between LfL and student achievement using meta-analytical structural equation modeling (MASEM). Correlation values obtained from 60 studies (a total of 36,331 participants) investigating the relationship between these variables were used for the meta-analysis. The findings showed that all three types of leadership affected teacher performance directly, and teacher performance had a direct effect on student achievement. While the effect of IL on SA was mostly indirect, TL and DL were found to affect student achievement both directly and indirectly through teacher performance. Our findings suggest significant implications for not only researchers but also policy-makers and practitioners to improve school performance. © 2024 by the authors.</t>
        </is>
      </c>
      <c r="I237" t="inlineStr">
        <is>
          <t>10.3390/educsci14121320</t>
        </is>
      </c>
    </row>
    <row r="238">
      <c r="A238" t="inlineStr">
        <is>
          <t>9f51981ed15c</t>
        </is>
      </c>
      <c r="D238" t="inlineStr">
        <is>
          <t>Factors affecting mathematics achievement: Online learning, self-efficacy, and self-regulated learning</t>
        </is>
      </c>
      <c r="E238" t="inlineStr">
        <is>
          <t>Aviory, K.; Retnawati, H.; Sudiyatno, S.</t>
        </is>
      </c>
      <c r="F238" t="inlineStr">
        <is>
          <t>2025</t>
        </is>
      </c>
      <c r="G238" t="inlineStr">
        <is>
          <t>Journal of Pedagogical Research</t>
        </is>
      </c>
      <c r="H238" t="inlineStr">
        <is>
          <t>Online learning is one of the learning designs considered more efficient in terms of time, as it can be done anywhere and anytime. This study investigates two factors that may influence mathematics achievement in the context of online learning: self-regulated learning and self-efficacy. The researcher aimed to explain the relationships between online learning and mathematics achievement, self-regulated learning and mathematics achievement, self-efficacy and mathematics achievement, self-regulated learning and online learning, self-efficacy and online learning, self-efficacy and online learning with mathematics achievement, and self-regulated learning and online learning with mathematics achievement. The validity of the research instrument was first tested through expert judgment. The sample consisted of grade VIII students from schools implementing the new curriculum in Indonesia. The data were analyzed using Structural Equation Modeling (SEM). The results showed that mathematics achievement is directly influenced by online learning, self-regulated learning, and self-efficacy. Furthermore, when online learning acts as a moderating variable, mathematics achievement is also indirectly influenced by self-efficacy and self-regulated learning. © 2025, Duzce University, Faculty of Education. All rights reserved.</t>
        </is>
      </c>
      <c r="I238" t="inlineStr">
        <is>
          <t>10.33902/jpr.202534085</t>
        </is>
      </c>
    </row>
    <row r="239">
      <c r="A239" t="inlineStr">
        <is>
          <t>f62216b0a1f9</t>
        </is>
      </c>
      <c r="D239" t="inlineStr">
        <is>
          <t>School leadership in the context of standards-based reform: International perspectives</t>
        </is>
      </c>
      <c r="E239" t="inlineStr">
        <is>
          <t>Volante, L.</t>
        </is>
      </c>
      <c r="F239" t="inlineStr">
        <is>
          <t>2012</t>
        </is>
      </c>
      <c r="G239" t="inlineStr">
        <is>
          <t>School Leadership in the Context of Standards-Based Reform: International Perspectives</t>
        </is>
      </c>
      <c r="H239" t="inlineStr">
        <is>
          <t>“Although standards-based reform emerged in the United States and the United Kingdom, the idea has spread across the world, as an approach to systemic reform. It might appear that there is a world-wide “tsunami” of standards-based reform that will standardize and homogenize the educational system across the globe. This volume makes it very clear, however, that there is no one approach to standards-based reform and countries change – there is a danger in paying attention to its evolution and impact in only one context. That’s what makes this volume so valuable. Louis Volante has drawn together descriptions from a wide range of countries, all involved in large-scale reform and using standards and assessments as part of their process. What becomes very obvious is that the language may be the same but the words reflect different contexts and can represent very different ideals, values, and processes. I’m sure you will find this book as interesting and challenging as I have – a gem that pushes your thinking and does not allow readers to remain neutral.” (Lorna Earl) © Springer Science+Business Media B.V. 2012.</t>
        </is>
      </c>
      <c r="I239" t="inlineStr">
        <is>
          <t>10.1007/978-94-007-4095-2</t>
        </is>
      </c>
    </row>
    <row r="240">
      <c r="A240" t="inlineStr">
        <is>
          <t>fd6292226b8c</t>
        </is>
      </c>
      <c r="D240" t="inlineStr">
        <is>
          <t>How does teacher self-efficacy mediate the relationship between student outcomes and principal leadership for learning? Results from meta-analytic structural equation modelling (MASEM)</t>
        </is>
      </c>
      <c r="E240" t="inlineStr">
        <is>
          <t>Ozdogru, M.; Tulubas, T.; Karakose, T.; Kanadlı, S.; Kardas, A.; Papadakis, S.</t>
        </is>
      </c>
      <c r="F240" t="inlineStr">
        <is>
          <t>2025</t>
        </is>
      </c>
      <c r="G240" t="inlineStr">
        <is>
          <t>Acta Psychologica</t>
        </is>
      </c>
      <c r="H240"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 © 2025 The Authors</t>
        </is>
      </c>
      <c r="I240" t="inlineStr">
        <is>
          <t>10.1016/j.actpsy.2025.105144</t>
        </is>
      </c>
    </row>
    <row r="241">
      <c r="A241" t="inlineStr">
        <is>
          <t>009a662bc2c0</t>
        </is>
      </c>
      <c r="D241" t="inlineStr">
        <is>
          <t>Impact of Students’ Perceptions of Teachers’ Transformational Leadership on Academic Achievement in Applied Universities in Hebei Province, China: Mediation by Psychological Capital and Self-Regulation, Moderation by Conscientiousness</t>
        </is>
      </c>
      <c r="E241" t="inlineStr">
        <is>
          <t>Meng, X.-H.; Chang, Y.-C.</t>
        </is>
      </c>
      <c r="F241" t="inlineStr">
        <is>
          <t>2024</t>
        </is>
      </c>
      <c r="G241" t="inlineStr">
        <is>
          <t>International Journal of Diversity in Education</t>
        </is>
      </c>
      <c r="H241" t="inlineStr">
        <is>
          <t>This study explores the impact of transformational leadership by teachers on academic achievement among students in applied universities in Hebei Province, China. Furthermore, the study examines the roles of psychological capital, self-regulation, and conscientiousness in the relationship between psychological capital and academic achievement. A questionnaire survey method and convenience sampling were used to collect 719 formal questionnaires. The research results indicate that universities of applied sciences in Hebei Province, China, perceive that a teacher’s transformational leadership has a significant positive impact on students’ academic achievement. Moreover, perceiving a teacher’s transformational leadership has a significant positive impact on students’ psychological capital and self-regulation, both of which have a significant positive impact on academic achievement. Psychological capital and self-regulation mediate the relationship between teachers’ transformational leadership and students’ academic achievement. Furthermore, conscientiousness moderates the relationship between psychological capital and academic achievement. © 2024 Common Ground Research Networks. All rights reserved.</t>
        </is>
      </c>
      <c r="I241" t="inlineStr">
        <is>
          <t>10.18848/2327-0020/cgp/v25i01/107-131</t>
        </is>
      </c>
    </row>
    <row r="242">
      <c r="A242" t="inlineStr">
        <is>
          <t>56e9f9f77aba</t>
        </is>
      </c>
      <c r="D242" t="inlineStr">
        <is>
          <t>The Adaptation and Psychometric Analysis of the Global Transformational Leadership (GTL) Scale for Turkish Educational Institutions</t>
        </is>
      </c>
      <c r="E242" t="inlineStr">
        <is>
          <t>Turan, C.; Demirtaş, Z.; Alanoğlu, M.</t>
        </is>
      </c>
      <c r="F242" t="inlineStr">
        <is>
          <t>2024</t>
        </is>
      </c>
      <c r="G242" t="inlineStr">
        <is>
          <t>Research in Educational Administration and Leadership</t>
        </is>
      </c>
      <c r="H242" t="inlineStr">
        <is>
          <t>Effective leadership is essential in transforming schools into vibrant learning environments that foster teachers' professional growth and boost student achievement. Among various leadership styles, transformational leadership, with its emphasis on vision, support, and innovation, stands out due to its potential to maximize performance and foster school success. The objective of this research is to translate and culturally adapt the Global Transformational Leadership Scale (GTL) by Carless et al. (2000) into Turkish, with a focus on its application in educational institutions. The adaptation process followed a rigorous methodology to ensure the scale's semantic and conceptual equivalence in Turkish culture. This process involved translation, back-translation, and revisions based on expert feedback. The research was conducted with a sample of 322 teachers from a mid-sized city in eastern Türkiye, and data collection took place in three phases: linguistic equivalence testing with English teachers, parallel testing with the Multifactor Leadership Questionnaire and other relevant scales, and test-retest reliability analysis. CFA was performed to verify the scale's factor structure, and various validity and reliability measures were assessed, including convergent validity, nomological validity, and measurement invariance across gender, education level, and tenure. The results indicated that the adapted GTL scale is a reliable and valid instrument for measuring transformational leadership in Turkish educational institutions. © 2024, Dokuz Eylul University. All rights reserved.</t>
        </is>
      </c>
      <c r="I242" t="inlineStr">
        <is>
          <t>10.30828/real.1518967</t>
        </is>
      </c>
    </row>
    <row r="243">
      <c r="A243" t="inlineStr">
        <is>
          <t>b81fe9db1c6f</t>
        </is>
      </c>
      <c r="D243" t="inlineStr">
        <is>
          <t>Collaborative learning in practice; enhancing students' involvement in sustainability and 2030 transformational plan: PSU go green campaign as an example</t>
        </is>
      </c>
      <c r="E243" t="inlineStr">
        <is>
          <t>Aboelnagah, H.; Metwally, W.</t>
        </is>
      </c>
      <c r="F243" t="inlineStr">
        <is>
          <t>2019</t>
        </is>
      </c>
      <c r="G243" t="inlineStr">
        <is>
          <t>Proceedings of the International Conference on Industrial Engineering and Operations Management</t>
        </is>
      </c>
      <c r="H243" t="inlineStr">
        <is>
          <t>While sustainability simply means maintaining resources for future generations, it is hard to imagine the success and continuity of any plan of sustainability without the active inclusion of the leaders of the future. Furthermore, as enhancing the quality of living is one of the main programs fostered by Saudi 2030 vision, increasing societal awareness and involvement in adopting life style changes becomes of crucial importance. In alignment with Prince Sultan University strategic plan, the Environment students club took the initiative of a comprehensive campaign under the title of Go Green I &amp; II (2017 &amp; 19 respectively). The campaign aims at enhancing students' involvement to adopt green living and recycling concepts in daily life. It also aims at reducing waste and transforming the campus to an environment friendly domain. More importantly the campaign fosters students' leadership by enabling students to take the initiative and create, invent and implement the targeted changes which guarantee continuity and sustainability. The current study examines the experiment employed at the campaign and proposes pedagogical measures that maintain the achievements and augment students' involvement in the future. Adopting multidisciplinary dialogic methodology, this case study briefly demonstrates the pedagogical approaches selected in the campaigns such as implementation of zero paper courses, and designing contemporary and efficient recycling pins. Employing the theoretical concepts of collaborative learning and green design frameworks this paper aims at: 1) examining the Go Green Campaign and its alignment with PSU's strategic plan and the Saudi 2030 National Transformational Plan, 2) investigating the pedagogical approaches employed such as collaborative learning and their effectiveness in reaching assigned goals, 3) proposing future approaches to enhance students and societal involvement in implementing sustainability and green living procedures. © IEOM Society International.</t>
        </is>
      </c>
    </row>
    <row r="244">
      <c r="A244" t="inlineStr">
        <is>
          <t>f8e2f77d1006</t>
        </is>
      </c>
      <c r="D244" t="inlineStr">
        <is>
          <t>Comparing the effects of instructional and transformational leadership on student achievement: Implications for practice</t>
        </is>
      </c>
      <c r="E244" t="inlineStr">
        <is>
          <t>Shatzer, R.H.; Caldarella, P.; Hallam, P.R.; Brown, B.L.</t>
        </is>
      </c>
      <c r="F244" t="inlineStr">
        <is>
          <t>2014</t>
        </is>
      </c>
      <c r="G244" t="inlineStr">
        <is>
          <t>Educational Management Administration and Leadership</t>
        </is>
      </c>
      <c r="H244"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 © The Author(s) 2013.</t>
        </is>
      </c>
      <c r="I244" t="inlineStr">
        <is>
          <t>10.1177/1741143213502192</t>
        </is>
      </c>
    </row>
    <row r="245">
      <c r="A245" t="inlineStr">
        <is>
          <t>fe949e1a493b</t>
        </is>
      </c>
      <c r="D245" t="inlineStr">
        <is>
          <t>Courageous leadership: Empowering multilingual learners through dual language immersion programs</t>
        </is>
      </c>
      <c r="E245" t="inlineStr">
        <is>
          <t>Neumann, N.; Hong, N.K.</t>
        </is>
      </c>
      <c r="F245" t="inlineStr">
        <is>
          <t>2025</t>
        </is>
      </c>
      <c r="G245" t="inlineStr">
        <is>
          <t>Diverse Leadership Perspectives in Education: From K-12 to Higher Education</t>
        </is>
      </c>
      <c r="H245" t="inlineStr">
        <is>
          <t>Dual language immersion (DLI) programs are gaining traction in California as a solution to serve English learners and prepare students for a globalized world. Successful implementation of DLI programs requires educational leaders, particularly principals, to embrace a shared, asset-oriented vision. This chapter explores the attributes of effective DLI principals and key considerations for leadership teams during the planning and implementation phases. Drawing on two qualitative studies, this chapter examines the distinct traits of principals in DLI programs, and the essential steps needed to ensure bilingualism for both English learners and native English speakers. Effective DLI principals demonstrate a commitment to multilingualism, advocate for students from diverse backgrounds, and exhibit the courage to lead transformational change. Successful program implementation depends on ongoing planning and active community engagement. The chapter concludes that strong leadership in DLI programs is critical for closing achievement gaps and ensuring equitable outcomes for all students. © 2025, IGI Global Scientific Publishing.</t>
        </is>
      </c>
      <c r="I245" t="inlineStr">
        <is>
          <t>10.4018/979-8-3693-6115-3.ch009</t>
        </is>
      </c>
    </row>
    <row r="246">
      <c r="A246" t="inlineStr">
        <is>
          <t>907046bfd560</t>
        </is>
      </c>
      <c r="D246" t="inlineStr">
        <is>
          <t>Successful School Principals in Socioeconomically Disadvantaged Schools: A Grounded Theory Research from Turkish Context</t>
        </is>
      </c>
      <c r="E246" t="inlineStr">
        <is>
          <t>Duran, A.; Cemaloğlu, N.</t>
        </is>
      </c>
      <c r="F246" t="inlineStr">
        <is>
          <t>2024</t>
        </is>
      </c>
      <c r="G246" t="inlineStr">
        <is>
          <t>Participatory Educational Research</t>
        </is>
      </c>
      <c r="H246"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Ozgen Korkmaz. All rights reserved.</t>
        </is>
      </c>
      <c r="I246" t="inlineStr">
        <is>
          <t>10.17275/per.24.50.11.4</t>
        </is>
      </c>
    </row>
    <row r="247">
      <c r="A247" t="inlineStr">
        <is>
          <t>07110d6a714b</t>
        </is>
      </c>
      <c r="D247" t="inlineStr">
        <is>
          <t>Literature review of transformational school leadership: models and effects on student achievement (2006–2019)</t>
        </is>
      </c>
      <c r="E247" t="inlineStr">
        <is>
          <t>Li, Y.; Karanxha, Z.</t>
        </is>
      </c>
      <c r="F247" t="inlineStr">
        <is>
          <t>2024</t>
        </is>
      </c>
      <c r="G247" t="inlineStr">
        <is>
          <t>Educational Management Administration and Leadership</t>
        </is>
      </c>
      <c r="H247" t="inlineStr">
        <is>
          <t>This systematic literature review critically evaluates 14 empirical studies published over a 14 years span (2006–2019) to answer questions about the models and the effects of transformational school leadership on student academic achievement. The analysis of the related literature utilized vote counting and narrative synthesis to delineate the status quo of the current research field. It was found that the majority of these studies were conducted in Western and English- speaking countries and these studies utilizing different research methods and models reported mixed results. Recommendations for future research directions include use of an integrated leadership framework and complexity in the study of leadership in schools. © The Author(s) 2022.</t>
        </is>
      </c>
      <c r="I247" t="inlineStr">
        <is>
          <t>10.1177/17411432221077157</t>
        </is>
      </c>
    </row>
    <row r="248">
      <c r="A248" t="inlineStr">
        <is>
          <t>d3ffae069c78</t>
        </is>
      </c>
      <c r="D248" t="inlineStr">
        <is>
          <t>School Leaders, Emotional Intelligence, and Equitable Outcomes in Urban Education</t>
        </is>
      </c>
      <c r="E248" t="inlineStr">
        <is>
          <t>Flamini, M.; Graham, J.; Toledo, W.; Williams, S.M.</t>
        </is>
      </c>
      <c r="F248" t="inlineStr">
        <is>
          <t>2021</t>
        </is>
      </c>
      <c r="G248" t="inlineStr">
        <is>
          <t>Springer International Handbooks of Education</t>
        </is>
      </c>
      <c r="H248" t="inlineStr">
        <is>
          <t>With the nation’s public schools serving a more diverse student population than ever before, the role of the school leader is becoming increasingly complex. Research indicates principal preparation programs are inadequately preparing leaders to address the systemic inequities hindering non-White students’ achievement. Administrators in urban public schools face particularly well-documented equity challenges. Providing urban school leaders with the tools to navigate the pressures of their jobs while driving equitable student outcomes is a relevant policy consideration. This chapter presents emotional intelligence (EI) as an agent of transformational leadership and positions emotionally intelligent leadership as a meaningful urban education reform. In rooting our analysis in organizational and ecological systems theories, we aim to (1) nest EI literature within extant research addressing challenges uniquely affecting urban schooling contexts, (2) explore how EI can support urban leaders in addressing and mitigating school-based inequities, and (3) examine benefits of building school leaders’ EI capacity in relation to the most current federal education policies and urban demographic data. © Springer Nature Switzerland AG 2021.</t>
        </is>
      </c>
      <c r="I248" t="inlineStr">
        <is>
          <t>10.1007/978-3-030-35858-7_84</t>
        </is>
      </c>
    </row>
    <row r="249">
      <c r="A249" t="inlineStr">
        <is>
          <t>5a89b101a2e8</t>
        </is>
      </c>
      <c r="D249" t="inlineStr">
        <is>
          <t>How school leaders can support teachers with program implementation</t>
        </is>
      </c>
      <c r="E249" t="inlineStr">
        <is>
          <t>Boyle, C.; Wills, M.; Jackson, L.E.; Kammer, N.; Mulvaney, T.</t>
        </is>
      </c>
      <c r="F249" t="inlineStr">
        <is>
          <t>2020</t>
        </is>
      </c>
      <c r="G249" t="inlineStr">
        <is>
          <t>Redesigning Teaching, Leadership, and Indigenous Education in the 21st Century</t>
        </is>
      </c>
      <c r="H249" t="inlineStr">
        <is>
          <t>Continuous reflective practices are a driving agent in allowing educational stakeholders to understand the consistent need for recurring change in P-12 learning.settings. In this chapter,.school leaders describe how they are supporting teachers and ancillary instructional staff with implementing transformative action-based programs. Four transformative leadership initiative case studies will be described. The authors bring various perspectives of supporting program implementation due to their roles in school districts as an elementary ELL teacher, a teacher coach and math teacher, and a district supervisor of Early Childhood education. The first case study will walk readers through how the infusion of a literacy program was conducted using transformational read-alouds to boost reading engagement and motivation amongst English language learners. Next, a teacher coach and math teacher will share how professional learning communities (PLCs) were utilized to promote collaboration amongst K-5 teachers throughout the implementation of a new core mathematics program. The third case study examines a doctoral student project that provided evidence based professional development on early science inquiry. Finally, a Supervisor of Early Childhood details how teachers were supported with the implementation of a three-tiered instructional intervention designed to aid preschool students with developing kindergarten readiness skills to close an identified transitionary achievement gap between preschool and kindergarten classrooms in the participating school district. © 2021, IGI Global.</t>
        </is>
      </c>
      <c r="I249" t="inlineStr">
        <is>
          <t>10.4018/978-1-7998-5557-6.ch009</t>
        </is>
      </c>
    </row>
    <row r="250">
      <c r="A250" t="inlineStr">
        <is>
          <t>4ce55a0f47d6</t>
        </is>
      </c>
      <c r="D250" t="inlineStr">
        <is>
          <t>A review of research evidence on the antecedents of transformational leadership</t>
        </is>
      </c>
      <c r="E250" t="inlineStr">
        <is>
          <t>Sun, J.; Chen, X.; Zhang, S.</t>
        </is>
      </c>
      <c r="F250" t="inlineStr">
        <is>
          <t>2017</t>
        </is>
      </c>
      <c r="G250" t="inlineStr">
        <is>
          <t>Education Sciences</t>
        </is>
      </c>
      <c r="H250" t="inlineStr">
        <is>
          <t>As the most-studied form of leadership across disciplines in both Western and Chinese contexts, transformational school leadership has the potential to suit diverse national and cultural contexts. Given the growing evidence showing the positive effects of transformational leadership on various school outcomes as it relates to school environment, teacher and student achievement, we wanted to explore the factors that gave rise to transformational leadership. The purpose of this study was to identify and compare the antecedents fostering transformational leadership in the contexts of both the United States and China. This paper reviews and discusses the empirical studies of the last two decades, concentrating on the variables that are antecedent to transformational leadership mainly in the educational context, but also in public management, business and psychology. Results show that transformational leadership is related to three sets of antecedents, which include: (1) the leader’s qualities (e.g., self-efficacy, values, traits, emotional intelligence); (2) organizational features (e.g., organization fairness); and (3) the leader’s colleagues’ characteristics (e.g., follower’s initial developmental level). Some antecedents were common to both contexts, while other antecedents appeared to be national context specific. The implications of the findings for future research and leader preparation in different national contexts are discussed. © 2017 by the authors. Licensee MDPI, Basel, Switzerland.</t>
        </is>
      </c>
      <c r="I250" t="inlineStr">
        <is>
          <t>10.3390/educsci7010015</t>
        </is>
      </c>
    </row>
    <row r="251">
      <c r="A251" t="inlineStr">
        <is>
          <t>591df4f652c5</t>
        </is>
      </c>
      <c r="D251" t="inlineStr">
        <is>
          <t>Transformational School Leadership Effects on Student Achievement</t>
        </is>
      </c>
      <c r="E251" t="inlineStr">
        <is>
          <t>Sun, J.; Leithwood, K.</t>
        </is>
      </c>
      <c r="F251" t="inlineStr">
        <is>
          <t>2012</t>
        </is>
      </c>
      <c r="G251" t="inlineStr">
        <is>
          <t>Leadership and Policy in Schools</t>
        </is>
      </c>
      <c r="H251" t="inlineStr">
        <is>
          <t>Based on a synthesis of unpublished transformational school leadership (TSL) research completed during the last 14 years, this study inquired into the nature of TSL and its effects on student achievement using review methods including standard meta-analysis and vote-counting techniques. Results identify a wider range of TSL practices than typically has been measured in previous TSL research. Results also suggest that TSL has small but significant effects on student achievement, some TSL practices are especially powerful explanations of these effects, and a large handful of variables both moderate and mediate TSL effects on students. © 2012 Copyright Taylor and Francis Group, LLC.</t>
        </is>
      </c>
      <c r="I251" t="inlineStr">
        <is>
          <t>10.1080/15700763.2012.681001</t>
        </is>
      </c>
    </row>
    <row r="252">
      <c r="A252" t="inlineStr">
        <is>
          <t>5300129fcff5</t>
        </is>
      </c>
      <c r="D252" t="inlineStr">
        <is>
          <t>School leadership and its impact on student achievement: The mediating role of school climate and teacher job satisfaction</t>
        </is>
      </c>
      <c r="E252" t="inlineStr">
        <is>
          <t>Dutta, V.; Sahney, S.</t>
        </is>
      </c>
      <c r="F252" t="inlineStr">
        <is>
          <t>2016</t>
        </is>
      </c>
      <c r="G252" t="inlineStr">
        <is>
          <t>International Journal of Educational Management</t>
        </is>
      </c>
      <c r="H252" t="inlineStr">
        <is>
          <t>Purpose – The purpose of this paper is to examine the role of teacher job satisfaction and school climate in mediating the relative effects of principals’ instructional and transformational leadership practices on student outcomes. Design/methodology/approach – Guided by strong evidence from theories on school leadership and work psychology, the authors hypothesized relations among dimensions of principals’ instructional and transformational leadership behaviors, teachers’ perception of the school climate (social and affective, and physical environment), their job satisfaction and student achievement. The benefits of the principal’s leadership behaviors for student achievement are primarily hypothesized as indirect, with either a weak or statistically non-significant direct positive effect on student outcomes. Path modeling was applied to validate a mediated-effects model using cross-sectional survey data (306 principals, 1,539 teachers) obtained from 306 secondary schools in the two Indian metropolitan cities of New Delhi and Kolkata. Findings – Principal leadership behaviors were not associated directly with either teacher job satisfaction or school-aggregated student achievement. Rather, the transformational leader behavior showed an indirect effect, through the social and affective component of the school climate, on teacher job satisfaction. The physical climate, however, appeared to play a dominating role in mediating the instructional leadership effects on teacher job satisfaction. Comparing the relative indirect effect sizes of the instructional and transformational leadership behaviors on student achievement, principals appear to favor the former approach. Originality/value – This study provides further empirical evidence that instructional leadership better captures the impact of school leadership on student outcomes, when compared to its transformational counterpart. By identifying the relative effects of different leadership practices, school leaders and educational practitioners can focus more on altering the distribution and frequency of those practices that work best for ameliorating student achievement levels. © 2016, © Emerald Group Publishing Limited.</t>
        </is>
      </c>
      <c r="I252" t="inlineStr">
        <is>
          <t>10.1108/ijem-12-2014-0170</t>
        </is>
      </c>
    </row>
    <row r="253">
      <c r="A253" t="inlineStr">
        <is>
          <t>a4fa31f82c1f</t>
        </is>
      </c>
      <c r="D253" t="inlineStr">
        <is>
          <t>Exploring transformational leadership in education by leveraging diversity and technology for inclusive practices</t>
        </is>
      </c>
      <c r="E253" t="inlineStr">
        <is>
          <t>Assefa, E.A.; Mujtaba, B.G.</t>
        </is>
      </c>
      <c r="F253" t="inlineStr">
        <is>
          <t>2025</t>
        </is>
      </c>
      <c r="G253" t="inlineStr">
        <is>
          <t>International Journal of Public Leadership</t>
        </is>
      </c>
      <c r="H253" t="inlineStr">
        <is>
          <t>Purpose: The aim of this article is to examine how transformational leaders in primary, secondary and post-secondary education can leverage diversity and technology integration to create inclusive and effective learning environments that enhance student engagement and address systemic inequities. Design/methodology/approach: This study employs a critical review of the existing literature to identify the major characteristics of transformational leaders in primary, secondary and post-secondary education, focusing on how these traits can enhance practices that leverage diversity and technology. Additionally, it explores how transformational leadership can be harnessed to create more inclusive and effective learning environments by examining trends and regulatory changes affecting educational leadership. Findings: Transformational leaders in education exhibit key characteristics such as a compelling vision, emotional intelligence, and a commitment to professional development, all of which foster a positive school culture and enhance stakeholder engagement. Additionally, they effectively leverage diversity and technology to create inclusive learning environments, promoting culturally responsive practices and personalized learning experiences that significantly improve student engagement and achievement. Practical implications: The practical implications of the article include providing educational leaders with concrete strategies to integrate diversity and technology into their practices, enhancing student engagement and inclusivity. Additionally, it offers guidance on fostering collaborative environments and utilizing data-driven approaches to address achievement gaps among diverse student populations. Originality/value: The originality of the article lies in its focus on the intersection of transformational leadership, diversity and technology within educational settings, providing a unique framework for fostering inclusivity. By highlighting practical strategies and insights, the article adds value to existing literature by offering actionable approaches for educational leaders to enhance learning environments and promote equity. © 2025, Emerald Publishing Limited.</t>
        </is>
      </c>
      <c r="I253" t="inlineStr">
        <is>
          <t>10.1108/ijpl-10-2024-0112</t>
        </is>
      </c>
    </row>
    <row r="254">
      <c r="A254" t="inlineStr">
        <is>
          <t>f1606048d252</t>
        </is>
      </c>
      <c r="D254" t="inlineStr">
        <is>
          <t>Empowering Educational Leadership: Strategies for Quality Education in a Changing World</t>
        </is>
      </c>
      <c r="E254" t="inlineStr">
        <is>
          <t>Edwar, M.E.; Al-Ayash, A.A.; Emran, A.Q.; Nadheer, A.</t>
        </is>
      </c>
      <c r="F254" t="inlineStr">
        <is>
          <t>2025</t>
        </is>
      </c>
      <c r="G254" t="inlineStr">
        <is>
          <t>Studies in Systems, Decision and Control</t>
        </is>
      </c>
      <c r="H254" t="inlineStr">
        <is>
          <t>It is crucial to note that educational leadership is one of the most active drivers of various forms of change within institutions. This review tends to discuss various types of leadership styles, including democratic, autocratic, transformational, servant, and transactional, and how these different approaches influence the handling of change in schools. From the literature review, it is clear that various approaches toward leadership may give different results depending on the context and the specific condition of the challenge that faces educational leaders. While democratic, transformational, and servant leadership are likely to foster collaboration, inclusiveness, and creativity, autocratic and transactional forms of leadership ensure timely decision-making and maintenance of order in certain circumstances. The findings suggest that, for educational leaders to be successful, they need to implement flexible approaches to the needs of their institutions in creating settings that will support student achievement and innovation, as well as foster general school improvement. This review therefore concludes with implications for leadership practices in driving successful change initiatives in education. © The Author(s), under exclusive license to Springer Nature Switzerland AG 2025.</t>
        </is>
      </c>
      <c r="I254" t="inlineStr">
        <is>
          <t>10.1007/978-3-031-84628-1_85</t>
        </is>
      </c>
    </row>
    <row r="255">
      <c r="A255" t="inlineStr">
        <is>
          <t>28ed980887ad</t>
        </is>
      </c>
      <c r="D255" t="inlineStr">
        <is>
          <t>Culture Re-Boot: Reinvigorating school culture to improve student outcomes</t>
        </is>
      </c>
      <c r="E255" t="inlineStr">
        <is>
          <t>Kaplan, L.S.; Owings, W.A.</t>
        </is>
      </c>
      <c r="F255" t="inlineStr">
        <is>
          <t>2013</t>
        </is>
      </c>
      <c r="G255" t="inlineStr">
        <is>
          <t>Culture Re-Boot: Reinvigorating School Culture to Improve Student Outcomes</t>
        </is>
      </c>
      <c r="H255" t="inlineStr">
        <is>
          <t>Your start-up menu for super-charged culture change There's an invisible thread woven through your school that defines everything from dress codes to student success. It's your school culture, and reshaping it will yield highly visible improvements for teachers and students. Leslie Kaplan and William Owings guide you in improving leadership, teaching, learning, confidence, and trust throughout your school. Culture Re-Boot reframes school culture to include organizational learning, relational trust, accountability, program improvement, and teacher effectiveness while showing you how to: Be the transformational leader your school needs to reinvigorate your school culture; Establish a student-centered learning culture focused on student outcomes; Engage teachers in culture-focused leadership teams that support teacher and student learning; Get parents and community on-board to collaborate for student achievement; Connect professional development and school culture for maximum results Packed with hands-on culture re-boot activities to help school leaders and faculty revitalize their school's values and practices, this practical handbook for school improvement will energize your school's culture and build the capacity to help all students succeed. “Ever since Seymour Sarason wrote his seminal book on The Culture of Schools and the Problem of Change, we have known that ‘culture’ is at the heart of all organizational performance. But reformers keep forgetting this key fact. Kaplan and Owings’ book changes all that. Now in one place you can find everything you need to know to ‘re-boot’ you own school's culture.” —Michael Fullan, Author of Motion Leadership “As a principal focused on student achievement and school climate, I am excited to begin using these strategies and discussions to drive our conversations to a deeper and more meaningful level. The combination of school culture, professional learning community, and teacher/community leadership provides a compelling and unique exploration of real methods to sustain student achievement and school improvement.” —William Richard Hall, Jr., Principal R. C. Longan Elementary School, Henrico, VA. © 2013 by Corwin.</t>
        </is>
      </c>
      <c r="I255" t="inlineStr">
        <is>
          <t>10.4135/9781452277974</t>
        </is>
      </c>
    </row>
    <row r="256">
      <c r="A256" t="inlineStr">
        <is>
          <t>a9790c5055c9</t>
        </is>
      </c>
      <c r="D256" t="inlineStr">
        <is>
          <t>The Moderation Role of Transformational Leadership in the Effect of Instructional Leadership on Teacher Professional Learning and Instructional Practice: An Integrated Leadership Perspective</t>
        </is>
      </c>
      <c r="E256" t="inlineStr">
        <is>
          <t>Bellibaş, M.Ş.; Kılınç, A.Ç.; Polatcan, M.</t>
        </is>
      </c>
      <c r="F256" t="inlineStr">
        <is>
          <t>2021</t>
        </is>
      </c>
      <c r="G256" t="inlineStr">
        <is>
          <t>Educational Administration Quarterly</t>
        </is>
      </c>
      <c r="H256" t="inlineStr">
        <is>
          <t>Aim: While integrated leadership has received significant scholarly attention in the past decade, most existing research in this vein has focused on its impact on student achievement and often dismissed how it might be related to instructional practices, which are at the center of many school reforms. In this research, we examined the relationship between integrated leadership and teacher professional learning and teacher practices in Turkey, where educational policy makers have recently introduced several school reform initiatives. More specifically, we aimed to examine the moderating function of transformational leadership in the relationship between instructional leadership and teacher practices, with an emphasis on the mediating role of teacher professional learning. Research Design: We conducted this study with a cross-sectional design and moderated mediation model. Data collected from 616 teachers working in a mix of primary and secondary schools in Turkey were analyzed using structural equation modeling and bootstrapping tests. Findings: We found evidence that transformational leadership acted as a moderator of the indirect effect of principal instructional leadership on teachers' instructional practices through teacher professional learning. Implications: This study adds to the accumulated body of knowledge on the effects of school leadership by concluding that the effect of instructional leadership on teacher learning and practice is contingent upon the extent to which principals enact transformational leadership. School principals who adopt a more comprehensive leadership approach that combines instructional leadership and transformational leadership practices can maximize their effects on student achievement through teacher learning, and better address the ever-growing demands of educational reforms. © The Author(s) 2021.</t>
        </is>
      </c>
      <c r="I256" t="inlineStr">
        <is>
          <t>10.1177/0013161x211035079</t>
        </is>
      </c>
    </row>
    <row r="257">
      <c r="A257" t="inlineStr">
        <is>
          <t>61a447d0187c</t>
        </is>
      </c>
      <c r="D257" t="inlineStr">
        <is>
          <t>Transformational school leadership effects on student achievement</t>
        </is>
      </c>
      <c r="E257" t="inlineStr">
        <is>
          <t>Sun, J.; Leithwood, K.</t>
        </is>
      </c>
      <c r="F257" t="inlineStr">
        <is>
          <t>2014</t>
        </is>
      </c>
      <c r="G257" t="inlineStr">
        <is>
          <t>REICE. Revista Iberoamericana Sobre Calidad, Eficacia y Cambio en Educacion</t>
        </is>
      </c>
      <c r="H257" t="inlineStr">
        <is>
          <t>Based on a synthesis of unpublished transformational school leadership (TSL) research completed during the last 14 years, this study inquired into the nature of TSL and its effects on student achievement using review methods including standard meta-analysis and vote-counting techniques. Results identift a wider range of TSL practices than typically has been measured in previous TSL research. Results also suggest that TSL has small but significant efli!cts on student achievement, some TSL practices are especially powerful explanations of these effects, and a large handful of variables both moderate and mediate TSL effects on students. © 2014 Authors. All rights reserved.</t>
        </is>
      </c>
    </row>
    <row r="258">
      <c r="A258" t="inlineStr">
        <is>
          <t>2d64e4ad0928</t>
        </is>
      </c>
      <c r="D258" t="inlineStr">
        <is>
          <t>Integrated leadership for coherent school improvement in Ethiopia: The moderating role of transformational leadership on the relationship between instructional leadership and student academic achievement mediated by school improvement process</t>
        </is>
      </c>
      <c r="E258" t="inlineStr">
        <is>
          <t>Gao, C.; Khalid, S.; Lianyu, C.; Tadesse, E.</t>
        </is>
      </c>
      <c r="F258" t="inlineStr">
        <is>
          <t>2024</t>
        </is>
      </c>
      <c r="G258" t="inlineStr">
        <is>
          <t>Psychology in the Schools</t>
        </is>
      </c>
      <c r="H258" t="inlineStr">
        <is>
          <t>Unfortunately, the role of school leadership in fostering school improvement in non-Western countries, especially African countries, is relatively little discussed. The present study sheds light on the contextual role of instructional leadership (IL) and transformational leadership (TL) in promoting the Ethiopian School Improvement Program (SIP), which is intended to enhance student academic performance. Hence, this study aimed to extend the integrated leadership model by conceptualizing the moderating mediation effect of IL on student academic achievement in public primary schools. A cross-sectional study was performed by distributing a survey to 1280 public primary school teachers in Addis Ababa. Surprisingly, the study's findings affirmed that unlike previous studies, IL and TL significantly directly affect student academic performance, and TL plays a significant role as a moderator of the indirect effect of IL on student academic achievement. © 2023 Wiley Periodicals LLC.</t>
        </is>
      </c>
      <c r="I258" t="inlineStr">
        <is>
          <t>10.1002/pits.23065</t>
        </is>
      </c>
    </row>
    <row r="259">
      <c r="A259" t="inlineStr">
        <is>
          <t>947a2a90c21f</t>
        </is>
      </c>
      <c r="D259" t="inlineStr">
        <is>
          <t>Does ICT Matter? Unfolding the Complex Multilevel Structural Relationship between Technology Use and Academic Achievements in PISA 2015</t>
        </is>
      </c>
      <c r="E259" t="inlineStr">
        <is>
          <t>Li, S.C.; Petersen, K.B.</t>
        </is>
      </c>
      <c r="F259" t="inlineStr">
        <is>
          <t>2022</t>
        </is>
      </c>
      <c r="G259" t="inlineStr">
        <is>
          <t>Educational Technology and Society</t>
        </is>
      </c>
      <c r="H259" t="inlineStr">
        <is>
          <t>While infusion of technology into schools has been one of the top priorities of the education reform agenda across the world, findings from many large-scale international assessments indicate that students’ use of information and communication technology (ICT) has mixed effects on their academic achievements. In this paper, we argue that these ambivalent findings were due to the oversight of the indirect effects of ICT use mediated by other ICT-related variables. We employed multilevel structural equation modelling to unfold the relationship between students’ ICT use and their academic achievements based on PISA 2015 data. The results indicated that students’ autonomy in ICT use and students’ interest in ICT use were found to have significant positive direct effects on students’ academic achievements at both within-school and between-school levels. These two variables played a significant role in mediating the indirect effects of ICT use outside school for schoolwork and ICT resources on students’ academic achievements. On the contrary, ICT resources and ICT use at school exerted either no direct effect or a negative direct effect on students’ academic achievements and students’ perceived autonomy related to ICT use, suggesting that mere provision and use of ICT resources in school did not necessarily guarantee success in student performance. At the school level, school’s transformational leadership and collaborative climate helped promote students’ autonomy in ICT use © 2022, Educational Technology and Society.All Rights Reserved.</t>
        </is>
      </c>
    </row>
    <row r="260">
      <c r="A260" t="inlineStr">
        <is>
          <t>57952f54a2e5</t>
        </is>
      </c>
      <c r="D260" t="inlineStr">
        <is>
          <t>Leadership and organizational learning in schools</t>
        </is>
      </c>
      <c r="E260" t="inlineStr">
        <is>
          <t>Mulford, B.; Silins, H.</t>
        </is>
      </c>
      <c r="F260" t="inlineStr">
        <is>
          <t>2021</t>
        </is>
      </c>
      <c r="G260" t="inlineStr">
        <is>
          <t>Public Leadership</t>
        </is>
      </c>
      <c r="H260"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by Nova Science Publishers, Inc. All rights reserved.</t>
        </is>
      </c>
    </row>
    <row r="261">
      <c r="A261" t="inlineStr">
        <is>
          <t>500c68ab1479</t>
        </is>
      </c>
      <c r="D261" t="inlineStr">
        <is>
          <t>Leadership effects on student learning mediated by teacher emotions</t>
        </is>
      </c>
      <c r="E261" t="inlineStr">
        <is>
          <t>Sun, J.; Leithwood, K.</t>
        </is>
      </c>
      <c r="F261" t="inlineStr">
        <is>
          <t>2015</t>
        </is>
      </c>
      <c r="G261" t="inlineStr">
        <is>
          <t>Societies</t>
        </is>
      </c>
      <c r="H261" t="inlineStr">
        <is>
          <t>School leaders’ influence on student achievement is largely indirect. Using systematic review techniques, this paper assesses the impact that leaders have on their students when they focus their improvement efforts on those teacher emotions or dispositions known to have direct effects on teaching and learning in the classroom. Building on an earlier conceptions of how leadership influences student learning and based on a review of research over the last 25 years, this study identifies four distinct teacher emotions which have significant effects on student learning—collective teacher efficacy, teacher commitment, teacher trust in others, and Organizational Citizenship Behavior. This review also describes leadership practices likely to foster productive teacher emotions, most such practices reflecting a transformational approach to leadership. © 2015 by the author; licensee MDPI, Basel, Switzerland.</t>
        </is>
      </c>
      <c r="I261" t="inlineStr">
        <is>
          <t>10.3390/soc5030566</t>
        </is>
      </c>
    </row>
    <row r="262">
      <c r="A262" t="inlineStr">
        <is>
          <t>ad0b3c4b0b2a</t>
        </is>
      </c>
      <c r="D262" t="inlineStr">
        <is>
          <t>Relationship between Principal Leadership Style and Student Achievement: A Comparative Study between Germany and China</t>
        </is>
      </c>
      <c r="E262" t="inlineStr">
        <is>
          <t>Chen, D.; Ning, B.; Bos, W.</t>
        </is>
      </c>
      <c r="F262" t="inlineStr">
        <is>
          <t>2022</t>
        </is>
      </c>
      <c r="G262" t="inlineStr">
        <is>
          <t>SAGE Open</t>
        </is>
      </c>
      <c r="H262"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The Author(s) 2022.</t>
        </is>
      </c>
      <c r="I262" t="inlineStr">
        <is>
          <t>10.1177/21582440221094601</t>
        </is>
      </c>
    </row>
    <row r="263">
      <c r="A263" t="inlineStr">
        <is>
          <t>da73e1993f7e</t>
        </is>
      </c>
      <c r="D263" t="inlineStr">
        <is>
          <t>Instructional leadership and effective teaching and learning</t>
        </is>
      </c>
      <c r="E263" t="inlineStr">
        <is>
          <t>Xhomara, N.</t>
        </is>
      </c>
      <c r="F263" t="inlineStr">
        <is>
          <t>2021</t>
        </is>
      </c>
      <c r="G263" t="inlineStr">
        <is>
          <t>Instructional Leadership and Effective Teaching and Learning</t>
        </is>
      </c>
      <c r="H263"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2021 by Nova Science Publishers, Inc. All rights reserved.</t>
        </is>
      </c>
      <c r="I263" t="inlineStr">
        <is>
          <t>10.52305/pvle5825</t>
        </is>
      </c>
    </row>
    <row r="264">
      <c r="A264" t="inlineStr">
        <is>
          <t>c78015a02644</t>
        </is>
      </c>
      <c r="D264" t="inlineStr">
        <is>
          <t>Competencies measured in assessment centers: Predictors of transformational leadership and leader's effectiveness</t>
        </is>
      </c>
      <c r="E264" t="inlineStr">
        <is>
          <t>Docekalova, S.; Vaculik, M.; Prochazka, J.</t>
        </is>
      </c>
      <c r="F264" t="inlineStr">
        <is>
          <t>2016</t>
        </is>
      </c>
      <c r="G264" t="inlineStr">
        <is>
          <t>Proceedings of the 4th International Conference on Management, Leadership and Governance, ICMLG 2016</t>
        </is>
      </c>
      <c r="H264" t="inlineStr">
        <is>
          <t>The objective of this study is to explore which competencies predict leader effectiveness. Based on theory and job analysis, we observed the effects of five leaders' competencies (achievement orientation, problem analysis and problem solving, social sensitivity, influence, and integrity) on three indicators of effectiveness (perceived leader's effectiveness, leadership emergence, and team performance). Furthermore, we examined whether transformational leadership mediates these effects. We collected the data during an interuniversity student team competition. A total of 57 team leaders and 364 team members participated in the study. At the beginning of the competition, we measured the leaders' competencies through assessment centers. Each leader was assessed by 4 trained assessors in a one day long assessment center consisting of multiple individual and group model situations. After 6 months of teamwork, we measured the perceived leaders' effectiveness, leadership emergence and transformational leadership using questionnaires, and we estimated the teams' performance based on the ranking of the teams in the competition. The results show that leader achievement orientation is a significant predictor of perceived leader effectiveness, leadership emergence and team performance. The other four competencies do not predictieader effectiveness. There is no relation between competencies and transformational leadership; therefore, transformational leadership does not mediate the relation between competencies and effectiveness. The advantages of this study were that we obtained the data regarding the competencies and effectiveness from three different sources and that we measured competencies before the teamwork began. An average of more than 6 subordinates per leader ensures highly reliable evaluations of leaders' transformational leadership, perceived effectiveness and leadership emergence. The results can be applied to leader selection for short-term team projects.</t>
        </is>
      </c>
    </row>
    <row r="265">
      <c r="A265" t="inlineStr">
        <is>
          <t>f8090ad73bdd</t>
        </is>
      </c>
      <c r="D265" t="inlineStr">
        <is>
          <t>Culture of Inquiry in Professional Development</t>
        </is>
      </c>
      <c r="E265" t="inlineStr">
        <is>
          <t>Morris, W.V.</t>
        </is>
      </c>
      <c r="F265" t="inlineStr">
        <is>
          <t>2017</t>
        </is>
      </c>
      <c r="G265" t="inlineStr">
        <is>
          <t>International Journal of Educational Reform</t>
        </is>
      </c>
      <c r="H265" t="inlineStr">
        <is>
          <t>Research on teacher collaboration and student achievement, along with culture of inquiry theory, was reviewed in an attempt to propose a theory of culture of inquiry for teacher professional development. Three empirical studies on teacher collaboration revealed positive correlations between teacher collaboration and student achievement. The literature on culture of inquiry and relevant theory from organizational management yielded five characteristics essential to a culture in which teachers plan and carry out professional development to evaluate and experiment with new teaching methods: transformational leadership, inquiry and healthy debate, license to experiment, collegiality and sharing, and an ongoing cycle of reflection. © 2017 SAGE Publications.</t>
        </is>
      </c>
      <c r="I265" t="inlineStr">
        <is>
          <t>10.1177/105678791702600202</t>
        </is>
      </c>
    </row>
    <row r="266">
      <c r="A266" t="inlineStr">
        <is>
          <t>69423225d41c</t>
        </is>
      </c>
      <c r="D266" t="inlineStr">
        <is>
          <t>Building coherence for school improvement through integrated school leadership model: evidence from public secondary schools in Ethiopia</t>
        </is>
      </c>
      <c r="E266" t="inlineStr">
        <is>
          <t>Gao, C.; Wu, H.; Tadesse, E.; Khalid, S.; Duan, C.</t>
        </is>
      </c>
      <c r="F266" t="inlineStr">
        <is>
          <t>2025</t>
        </is>
      </c>
      <c r="G266" t="inlineStr">
        <is>
          <t>Research Papers in Education</t>
        </is>
      </c>
      <c r="H266"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Informa UK Limited, trading as Taylor &amp; Francis Group.</t>
        </is>
      </c>
      <c r="I266" t="inlineStr">
        <is>
          <t>10.1080/02671522.2025.2495109</t>
        </is>
      </c>
    </row>
    <row r="267">
      <c r="A267" t="inlineStr">
        <is>
          <t>b992713a6c6a</t>
        </is>
      </c>
      <c r="D267" t="inlineStr">
        <is>
          <t>Leadership style of school principals and student performance: An exploratory study</t>
        </is>
      </c>
      <c r="E267" t="inlineStr">
        <is>
          <t>Pedraja-Rejas, L.; Rodríguez-Ponce, E.; Rodríguez-Mardones, P.</t>
        </is>
      </c>
      <c r="F267" t="inlineStr">
        <is>
          <t>2016</t>
        </is>
      </c>
      <c r="G267" t="inlineStr">
        <is>
          <t>Interciencia</t>
        </is>
      </c>
      <c r="H267"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t>
        </is>
      </c>
    </row>
    <row r="268">
      <c r="A268" t="inlineStr">
        <is>
          <t>8261bdb09ca8</t>
        </is>
      </c>
      <c r="D268" t="inlineStr">
        <is>
          <t>Transformational partnerships: Translating research into practice through culturally competent evaluation practices in American Indian communities</t>
        </is>
      </c>
      <c r="E268" t="inlineStr">
        <is>
          <t>Mackey, H.J.</t>
        </is>
      </c>
      <c r="F268" t="inlineStr">
        <is>
          <t>2012</t>
        </is>
      </c>
      <c r="G268" t="inlineStr">
        <is>
          <t>International Journal of Qualitative Studies in Education</t>
        </is>
      </c>
      <c r="H268" t="inlineStr">
        <is>
          <t>Educational leaders have been held increasingly accountable for demonstrating significant gains in student achievement in the wake of education reform policies such as No Child Left Behind. This achievement is often defined as positive gains in attendance and test scores as discipline referrals and suspension numbers decrease. Socioeconomic and cultural contributions to student achievement are often relegated to secondary analyses, are used as deficit explanations when achievement is not increased, or are ignored completely. While this approach may give a snapshot of conditions at a given moment, it does not provide program evaluators with enough information to appropriately assess the implementation of interventions. This qualitative study examines the implementation and evaluation of a prosocial intervention in 10 schools serving American Indian families designed to reflect the culture of program participants and community stakeholders. Findings of the study demonstrate that the relationship between leadership and evaluation participants improved as they worked as partners rather than in isolation. Additionally, gains in prosocial student behavior were observed when traditional evaluation methods were suspended for more culturally appropriate methods that allowed for greater collaboration and timely modifications based on emerging research. © 2012 Copyright Taylor and Francis Group, LLC.</t>
        </is>
      </c>
      <c r="I268" t="inlineStr">
        <is>
          <t>10.1080/09518398.2012.720728</t>
        </is>
      </c>
    </row>
    <row r="269">
      <c r="A269" t="inlineStr">
        <is>
          <t>76805f2ef8c6</t>
        </is>
      </c>
      <c r="D269" t="inlineStr">
        <is>
          <t>A Causal Relationship Model of Primary Public School Students' Achievement: A Multiple Group Analysis</t>
        </is>
      </c>
      <c r="E269" t="inlineStr">
        <is>
          <t>Prasertcharoensuk, T.; Chaiwan, J.; Tang, K.N.; Makmee, P.</t>
        </is>
      </c>
      <c r="F269" t="inlineStr">
        <is>
          <t>2021</t>
        </is>
      </c>
      <c r="G269" t="inlineStr">
        <is>
          <t>Pertanika Journal of Social Sciences and Humanities</t>
        </is>
      </c>
      <c r="H269" t="inlineStr">
        <is>
          <t>This research aimed to examine the causal relationship model of primary school students' achievement. The coverage included all types of primary public schools, namely formal and extended primary, in urban and rural areas, respectively, throughout Thailand. A survey was carried out with 1,200 school administrators and teachers from 600 schools with the intention of testing the goodness of fit of the causal relationship model with the empirical data. Results disclosed that the causal relationship model of students' achievement were identified as congruous with empirical data, with χ2 =58.381, df = 45, χ2/df = 1.307, CFI = 1.000, TLI = 0.999, RMSEA = 0.016, and SRMR = 0.007. In addition, the three main variables, namely teachers' collective efficacy, transformational leadership, and professional learning community, significantly affected students' achievement, directly and positively. On top of that, transformational leadership significantly affected both the variables of teachers' collective efficacy and professional learning community; the professional learning community significantly affected teachers' collective efficacy directly and positively. Finally, the test of invariability of the linear causal relationship model of students' achievement indicated that the two models, in either formal primary school or extended primary, were found to have the goodness of fit with the empirical data. Results contribute significantly to knowledge by proposing the causal relationship model to provide a connection between the three key factors, namely transformational leadership, professional learning community, and teachers' collective efficacy, to improve primary school students' achievement. © Universiti Putra Malaysia Press</t>
        </is>
      </c>
      <c r="I269" t="inlineStr">
        <is>
          <t>10.47836/pjssh.28.4.29</t>
        </is>
      </c>
    </row>
    <row r="270">
      <c r="A270" t="inlineStr">
        <is>
          <t>a6e5f5a85ca2</t>
        </is>
      </c>
      <c r="D270" t="inlineStr">
        <is>
          <t>Chinese students' perception and conditions of leadership</t>
        </is>
      </c>
      <c r="E270" t="inlineStr">
        <is>
          <t>Zhao, Y.; Tan, A.-G.; Urhahne, D.</t>
        </is>
      </c>
      <c r="F270" t="inlineStr">
        <is>
          <t>2011</t>
        </is>
      </c>
      <c r="G270" t="inlineStr">
        <is>
          <t>Procedia - Social and Behavioral Sciences</t>
        </is>
      </c>
      <c r="H270" t="inlineStr">
        <is>
          <t>One hundred fifty-one Chinese participants rated scales on perceived transformational and change leadership, and perceived conditions of leadership (e.g., leadership experience, interpersonal competence, adaptor-innovator style, achievement goal orientation, and personality). The participants perceived highly their transformational leadership styles. Interpersonal competence was the strongest predictor of transformational and change leadership. Gender was found to be a significant predictor of transformational leadership (both for articulating the vision and fostering the acceptance of group goals). Kirton's originality subscale could predict transformational leadership (articulating the vision). Conscientiousness proved to be a significant predictor of transformational and change leadership. Females rated higher on leadership scales than males, which seems to predispose them to exert transformational and change leadership style in organizations. © 2011 Published by Elsevier Ltd.</t>
        </is>
      </c>
      <c r="I270" t="inlineStr">
        <is>
          <t>10.1016/j.sbspro.2011.03.068</t>
        </is>
      </c>
    </row>
    <row r="271">
      <c r="A271" t="inlineStr">
        <is>
          <t>0a2b1f712d33</t>
        </is>
      </c>
      <c r="D271" t="inlineStr">
        <is>
          <t>A systematic review of studies on leadership models in educational research from 1980 to 2014</t>
        </is>
      </c>
      <c r="E271" t="inlineStr">
        <is>
          <t>Gumus, S.; Bellibas, M.S.; Esen, M.; Gumus, E.</t>
        </is>
      </c>
      <c r="F271" t="inlineStr">
        <is>
          <t>2018</t>
        </is>
      </c>
      <c r="G271" t="inlineStr">
        <is>
          <t>Educational Management Administration and Leadership</t>
        </is>
      </c>
      <c r="H271" t="inlineStr">
        <is>
          <t>The purpose of this study is to reveal the extent to which different leadership models in education are studied, including the change in the trends of research on each model over time, the most prominent scholars working on each model, and the countries in which the articles are based. The analysis of the related literature was conducted by first employing a bibliometric analysis of the research and review papers indexed in the Web of Science database between 1980 and 2014. Then, a more in-depth analysis of selected papers was done using the content analysis method. The results showed that there has been increasing interest in leadership models in educational research over time. Distributed leadership, instructional leadership, teacher leadership, and transformational leadership are the most studied leadership models in educational research. It was also found that related research increasingly focuses on the effects of leaders on organizational behaviors/conditions and on student achievement. Accordingly, usage of quantitative methodology has significantly increased during the last decade. Possible reasons for these changes, implications, and recommendations for future research are also discussed. © 2016, © The Author(s) 2016.</t>
        </is>
      </c>
      <c r="I271" t="inlineStr">
        <is>
          <t>10.1177/1741143216659296</t>
        </is>
      </c>
    </row>
    <row r="272">
      <c r="A272" t="inlineStr">
        <is>
          <t>6f3269d665f4</t>
        </is>
      </c>
      <c r="D272" t="inlineStr">
        <is>
          <t>Transformational and Passive Leadership: An Initial Investigation of University Instructors as Leaders in a Virtual Learning Environment</t>
        </is>
      </c>
      <c r="E272" t="inlineStr">
        <is>
          <t>Bogler, R.; Caspi, A.; Roccas, S.</t>
        </is>
      </c>
      <c r="F272" t="inlineStr">
        <is>
          <t>2013</t>
        </is>
      </c>
      <c r="G272" t="inlineStr">
        <is>
          <t>Educational Management Administration and Leadership</t>
        </is>
      </c>
      <c r="H272" t="inlineStr">
        <is>
          <t>The study investigated whether students perceive their university instructors in a virtual learning environment as leaders. Referring to the full range leadership theory (FRLT), we examined the effects of transformational and passive leadership styles of university instructors on students' satisfaction and learning outcomes. Completed web-based questionnaires were obtained from 1270 students who enrolled in large academic courses led by instructors in web-based instructional environments. Data analyses confirmed the validity of the multifactor leadership questionnaire (MLQ) in the virtual asynchronous communication setting with three second-order factors model composed of transformational, active management-by-exception and passive leadership. Leadership styles correlated with student satisfaction: the more the students attributed transformational leadership style to the instructor and the less they attributed a passive leadership style, the more satisfied they were. The attributed leadership style was not related to the actual participation of the students in the virtual discussions or to their academic achievements. The findings suggest that subordinates' satisfaction might be tied more strongly to their perception of the leader than to the actual tangible benefits the leader can provide. Moreover, the study shows that the FRLT is applied to the asynchronous, web-based, instructional environment which is being increasingly adopted in higher education institutions. © The Author(s) 2013.</t>
        </is>
      </c>
      <c r="I272" t="inlineStr">
        <is>
          <t>10.1177/1741143212474805</t>
        </is>
      </c>
    </row>
    <row r="273">
      <c r="A273" t="inlineStr">
        <is>
          <t>7ede464ec83a</t>
        </is>
      </c>
      <c r="D273" t="inlineStr">
        <is>
          <t>Inducing long-term, positive behavior change: Leveraging student empowerment to effect long-term change</t>
        </is>
      </c>
      <c r="E273" t="inlineStr">
        <is>
          <t>Tranchina, D.; Terenfenko, C.; Mulvaney, T.</t>
        </is>
      </c>
      <c r="F273" t="inlineStr">
        <is>
          <t>2020</t>
        </is>
      </c>
      <c r="G273" t="inlineStr">
        <is>
          <t>Redesigning Teaching, Leadership, and Indigenous Education in the 21st Century</t>
        </is>
      </c>
      <c r="H273" t="inlineStr">
        <is>
          <t>The focus of this chapter is to highlight two different transformational change initiatives in public.schools that rely on student leadership to be effective. Both programs will explore effective ways to empower students as leaders, to make better social decisions, and to improve their attachment to school and community. One program involves a student-led technology club in a middle school. The goal of the club is to assist with the school's technology usage while also making a positive impact on participating students ' achievement and attachment to school. The other program involves educating high school students on the risks of heroin and opioid addiction. Both programs seek to leverage student empowerment to induce long-term, positive behavior change in the students directly involved as well as those around them. © 2021, IGI Global.</t>
        </is>
      </c>
      <c r="I273" t="inlineStr">
        <is>
          <t>10.4018/978-1-7998-5557-6.ch011</t>
        </is>
      </c>
    </row>
    <row r="274">
      <c r="A274" t="inlineStr">
        <is>
          <t>a43eb9a4281f</t>
        </is>
      </c>
      <c r="D274" t="inlineStr">
        <is>
          <t>Successful Leadership in High-Needs Schools: An Examination of Core Leadership Practices Enacted in Challenging Contexts</t>
        </is>
      </c>
      <c r="E274" t="inlineStr">
        <is>
          <t>Klar, H.W.; Brewer, C.A.</t>
        </is>
      </c>
      <c r="F274" t="inlineStr">
        <is>
          <t>2013</t>
        </is>
      </c>
      <c r="G274" t="inlineStr">
        <is>
          <t>Educational Administration Quarterly</t>
        </is>
      </c>
      <c r="H27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t>
        </is>
      </c>
      <c r="I274" t="inlineStr">
        <is>
          <t>10.1177/0013161x13482577</t>
        </is>
      </c>
    </row>
    <row r="275">
      <c r="A275" t="inlineStr">
        <is>
          <t>4bb089377443</t>
        </is>
      </c>
      <c r="D275" t="inlineStr">
        <is>
          <t>The Nature and Effects of Transformational School Leadership: A Meta-Analytic Review of Unpublished Research</t>
        </is>
      </c>
      <c r="E275" t="inlineStr">
        <is>
          <t>Leithwood, K.; Sun, J.</t>
        </is>
      </c>
      <c r="F275" t="inlineStr">
        <is>
          <t>2012</t>
        </is>
      </c>
      <c r="G275" t="inlineStr">
        <is>
          <t>Educational Administration Quarterly</t>
        </is>
      </c>
      <c r="H275" t="inlineStr">
        <is>
          <t>Background: Using meta-analytic review techniques, this study synthesized the results of 79 unpublished studies about the nature of transformational school leadership (TSL) and its impact on the school organization, teachers, and students. This corpus of research associates TSL with 11 specific leadership practices. These practices, as a whole, have moderate positive effects on a wide range of consequential school conditions. They also have moderately strong and positive effects on individual teachers' internal states, followed by their influence on teacher behaviors and collective teachers' internal states. TSL has small but significant positive effects on student achievement. Research Design: This synthesis of unpublished research results is accomplished by a systematic series of meta-correlations and is compared with the results of earlier systematic reviews of published TSL research. Findings: Among the conclusions arising from the study is that several of the most widely advocated models of effective educational leadership actually include many of the same practices. Conclusions: More attention by researchers, practitioners, and researchers needs to be devoted to the impact of specific leadership practices and less to leadership models. © The University Council for Educational Administration 2012.</t>
        </is>
      </c>
      <c r="I275" t="inlineStr">
        <is>
          <t>10.1177/0013161x11436268</t>
        </is>
      </c>
    </row>
    <row r="276">
      <c r="A276" t="inlineStr">
        <is>
          <t>38238f734d08</t>
        </is>
      </c>
      <c r="D276" t="inlineStr">
        <is>
          <t>Mapping the complexities of effective leadership for social justice praxis in urban auckland primary schools</t>
        </is>
      </c>
      <c r="E276" t="inlineStr">
        <is>
          <t>Jayavant, S.</t>
        </is>
      </c>
      <c r="F276" t="inlineStr">
        <is>
          <t>2016</t>
        </is>
      </c>
      <c r="G276" t="inlineStr">
        <is>
          <t>Education Sciences</t>
        </is>
      </c>
      <c r="H276" t="inlineStr">
        <is>
          <t>This empirical research is about strengths-based leadership practices that seek to explore leadership for social justice and equity in New Zealand’s culturally and linguistically diverse educational and social landscape. Similar to the diversity in other countries, where leaders demonstrate culturally responsive leadership practices in their quest to educate diverse democracies. This inquiry examines the characteristics and behaviours of effective leadership for social justice and equity for student academic achievement in urban Auckland primary schools. A qualitative, comparative case study, combined with the theoretical framework of applied critical leadership from theories of transformational leadership, critical pedagogy and critical race theory (perspective lens) guided the research methods. The research findings presented several applied critical leadership characteristics that highlighted the complexities of leading for social justice in urban Auckland primary schools. A distinct phenomenon was leader’s axiological philosophy (values, beliefs and morals) underpinning their leadership that was culturally responsive to the diversity in their educational contexts. These findings suggest the need for research and scholarship yet to be done in this largely unexplored educational leadership academic space. © 2016 by the author; licensee MDPI, Basel, Switzerland.</t>
        </is>
      </c>
      <c r="I276" t="inlineStr">
        <is>
          <t>10.3390/educsci6010011</t>
        </is>
      </c>
    </row>
    <row r="277">
      <c r="A277" t="inlineStr">
        <is>
          <t>4bda5ecdf0e2</t>
        </is>
      </c>
      <c r="D277" t="inlineStr">
        <is>
          <t>A causal model of transformational school leadership and transformational classroom leadership on students' learning achievement</t>
        </is>
      </c>
      <c r="E277" t="inlineStr">
        <is>
          <t>James, D.; Kitcharoen, P.</t>
        </is>
      </c>
      <c r="F277" t="inlineStr">
        <is>
          <t>2021</t>
        </is>
      </c>
      <c r="G277" t="inlineStr">
        <is>
          <t>International Journal of Educational Organization and Leadership</t>
        </is>
      </c>
      <c r="H277" t="inlineStr">
        <is>
          <t>As studies capable of establishing a mediating role of transformational classroom leadership between transformational school leadership and students' learning achievement are short in supply in the Thai high school context, this quantitative study aimed to investigate this role and compared the students' learning achievement among different school sizes. A total of 199 teachers, who taught O-NET and PISA key subjects-45 teachers in English, 77 teachers in science, 77 teachers in math-from the five regions of Thailand representing small, medium, and large school size were recruited through a stratified sampling technique and were asked to rate their principal's transformational school leadership and own transformational classroom leadership. A Thai version of the transformational leadership questionnaire was developed, which consisted of a self-rating and a rater form. Partial Least Square Structural Equation Modeling (PLS-SEM) was employed to find the causal relationship, and ANOVA version SPSS 21 was used to compare the SLA among three different school sizes. The study found that transformational school leadership had direct effects on transformational classroom leadership, but transformational classroom leadership did not have a direct effect on English, science, and math teaching. The study also found that large schools had better students' learning achievement compared to small and medium-sized schools, and small-sized schools had the lowest average score in English, science, and math. Based on these new findings, the study made guidelines for the Thai Ministry of Education, Thai school principals, and Thai teachers. © Common Ground Research Networks, Danty James, Patreeya Kitcharoen, All Rights Reserved.</t>
        </is>
      </c>
      <c r="I277" t="inlineStr">
        <is>
          <t>10.18848/2329-1656/cgp/v28i02/29-44</t>
        </is>
      </c>
    </row>
    <row r="278">
      <c r="A278" t="inlineStr">
        <is>
          <t>c42722a4def5</t>
        </is>
      </c>
      <c r="D278" t="inlineStr">
        <is>
          <t>Instructional, Transformational, and Managerial Leadership and Student Achievement: High School Principals Make a Difference</t>
        </is>
      </c>
      <c r="E278" t="inlineStr">
        <is>
          <t>Valentine, J.W.; Prater, M.</t>
        </is>
      </c>
      <c r="F278" t="inlineStr">
        <is>
          <t>2011</t>
        </is>
      </c>
      <c r="G278" t="inlineStr">
        <is>
          <t>NASSP Bulletin</t>
        </is>
      </c>
      <c r="H278" t="inlineStr">
        <is>
          <t>This statewide study examined the relationships between principal managerial, instructional, and transformational leadership and student achievement in public high schools. Differences in student achievement were found when schools were grouped according to principal leadership factors. Principal leadership behaviors promoting instructional and curriculum improvement were linked to achievement. Within transformational leadership, the principal's ability to identify a vision and provide an appropriate model had the greatest relationship to achievement. Principal educational level also positively correlated with each leadership factor. © 2011 SAGE Publications.</t>
        </is>
      </c>
      <c r="I278" t="inlineStr">
        <is>
          <t>10.1177/0192636511404062</t>
        </is>
      </c>
    </row>
    <row r="279">
      <c r="A279" t="inlineStr">
        <is>
          <t>9fe8deca4834</t>
        </is>
      </c>
      <c r="D279" t="inlineStr">
        <is>
          <t>The effect of educational leadership on students’ achievement: a meta-analysis study</t>
        </is>
      </c>
      <c r="E279" t="inlineStr">
        <is>
          <t>Karadağ, E.; Bektaş, F.; Çoğaltay, N.; Yalçın, M.</t>
        </is>
      </c>
      <c r="F279" t="inlineStr">
        <is>
          <t>2015</t>
        </is>
      </c>
      <c r="G279" t="inlineStr">
        <is>
          <t>Asia Pacific Education Review</t>
        </is>
      </c>
      <c r="H279" t="inlineStr">
        <is>
          <t>In this meta-analysis study, different leadership styles were combined, and the relationship between educational leadership and student achievement was analyzed. In the literature review, 57 research articles/dissertations, independent from one another, were brought together, and 28,964 study subjects were included in the sample group. The results of the analyses performed with a random effects model revealed that educational leadership has a medium effect on students’ achievement. As was expected, the most comprehensive effect among leadership styles was found in distributive and transformational leadership. Considering the effect of educational leadership on students’ achievement, it is recommended to examine the effect of leadership on other components of school and shareholders in future studies. © 2015, Education Research Institute, Seoul National University, Seoul, Korea.</t>
        </is>
      </c>
      <c r="I279" t="inlineStr">
        <is>
          <t>10.1007/s12564-015-9357-x</t>
        </is>
      </c>
    </row>
    <row r="280">
      <c r="A280" t="inlineStr">
        <is>
          <t>fa5d7399b6b3</t>
        </is>
      </c>
      <c r="D280" t="inlineStr">
        <is>
          <t>The effects of integrated transformational leadership on achievement</t>
        </is>
      </c>
      <c r="E280" t="inlineStr">
        <is>
          <t>Boberg, J.E.; Bourgeois, S.J.</t>
        </is>
      </c>
      <c r="F280" t="inlineStr">
        <is>
          <t>2016</t>
        </is>
      </c>
      <c r="G280" t="inlineStr">
        <is>
          <t>Journal of Educational Administration</t>
        </is>
      </c>
      <c r="H280" t="inlineStr">
        <is>
          <t>Purpose – 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 – In total, 5,392 students provided data on student engagement, and 569 teachers provided survey data on principal leadership and the collective teacher efficacy (CTE) and extra effort of their colleagues. Data were analyzed at the school level (n=51) using mediation analysis with the PROCESS macro to calculate the direct and indirect effects of all of the variables in the serial multiple mediator model. Findings – 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 – 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 © 2016, © Emerald Group Publishing Limited.</t>
        </is>
      </c>
      <c r="I280" t="inlineStr">
        <is>
          <t>10.1108/jea-07-2014-0086</t>
        </is>
      </c>
    </row>
    <row r="281">
      <c r="A281" t="inlineStr">
        <is>
          <t>8ca62bad0daf</t>
        </is>
      </c>
      <c r="D281" t="inlineStr">
        <is>
          <t>PHILOSOPHICAL FOUNDATIONS OF EDUCATIONAL LEADERSHIP: CULTIVATING ETHICAL AND INNOVATIVE PRACTICES IN HIGHER AND POSTGRADUATE EDUCATION</t>
        </is>
      </c>
      <c r="E281" t="inlineStr">
        <is>
          <t>Liu, B.</t>
        </is>
      </c>
      <c r="F281" t="inlineStr">
        <is>
          <t>2024</t>
        </is>
      </c>
      <c r="G281" t="inlineStr">
        <is>
          <t>European Journal for Philosophy of Religion</t>
        </is>
      </c>
      <c r="H281" t="inlineStr">
        <is>
          <t>This study investigates the cultural and ideological underpinnings of educational leadership within higher education institutions (HEIs) and assesses their impact on fostering innovation in teaching and management. Our research reveals a nuanced relationship between varied leadership styles, institutional cultures, and the drive for innovation. Notably, transformational leadership aligns strongly with innovative outcomes and a collaborative institutional ethos, in contrast to the more rigid structures associated with authoritarian and laissez-faire leadership styles. The philosophical core of this inquiry lies in examining how leadership practices embody and promote ethical values that influence collective and individual success. Institutions that cultivate a culture of collaboration and are open to embracing risk are found to be more conducive to innovation. In contrast, settings that emphasize rigid hierarchies and prioritize individual achievement tend to stifle creative and innovative practices. Our findings emphasize the crucial role of leaders in shaping an ethical climate that nurtures innovation. Effective leadership is pivotal in fostering an environment supportive of progressive teaching and management strategies. This includes investing in faculty development, enhancing collaborative efforts, and acknowledging academic excellence. Moreover, the strategic integration of technology and a shift towards student-centred learning are identified as essential for advancing innovative teaching practices. By delving into the philosophical and ethical dimensions of educational leadership, this study contributes to a deeper understanding of how leadership rooted in ethical and collaborative values can profoundly impact educational innovation and success. The insights gained underscore the potential for educational leaders to drive significant change by adhering to philosophically and ethically sound practices. © (2024), (European Journal for Philosophy of Religion). All Rights Reserved.</t>
        </is>
      </c>
      <c r="I281" t="inlineStr">
        <is>
          <t>10.24204/ejpr.2024.4404</t>
        </is>
      </c>
    </row>
    <row r="282">
      <c r="A282" t="inlineStr">
        <is>
          <t>8bdd58120720</t>
        </is>
      </c>
      <c r="D282" t="inlineStr">
        <is>
          <t>Humanistic Leadership in Africa: A Relational Ideal of Maat</t>
        </is>
      </c>
      <c r="E282" t="inlineStr">
        <is>
          <t>Zoogah, B.D.</t>
        </is>
      </c>
      <c r="F282" t="inlineStr">
        <is>
          <t>2024</t>
        </is>
      </c>
      <c r="G282" t="inlineStr">
        <is>
          <t>Humanism in Business Series</t>
        </is>
      </c>
      <c r="H282" t="inlineStr">
        <is>
          <t>The increasing view that “traditional, hierarchical views of leadership are less and less useful given the complexities of our modern world” (Lichtenstein et al., Emergence: Complexity and Organization 8:2–12, 2006) and the heightened level of complexity in Africa necessitate an understanding of leadership that is humanistic, the process by which an individual in a leadership role influences others to achieve desire goals through human-centred principles of trust, ethicality, compassion, and engagement. Humanistic leadership has been part of Africa since the pre-modern era (i.e., ancient Egypt) through the Maat philosophy. Maat is a philosophy of the people of ancient Kemet or black Egypt. It “is a fundamental, pervasive, and enduring element in ancient Egyptian civilization and an inclusive and defining cultural category” (Karenga, Maât. The moral ideal in ancient Egypt: A study in classical African ethics, Routledge, 2004). Such leadership is particularly significant in this era of the Africa Union Agenda 2063, which views one of the critical success factors for the achievement of the agenda as “leadership and political commitment with transformational and visionary qualities at all levels and in all fields.” This view is also encapsulated in the World Economic Forum which indicates that “Africa doesn’t need charity, it needs good leadership.” In addition, the Mo Ibrahim Foundation, advocates effective leadership in Africa, established an award for good national leaders and a proprietary index that gauges the quality of governance and leadership in African countries (Mo Ibrahim Foundation, Governance progress in Africa stalling, reports Mo Ibrahim, 2015). This award has not been won in eight of the twelve years because no leader has been found worthy of the award. The chapter integrates historical, anthropological, and philosophical accounts of leadership in Africa to situate humanistic leadership in modern Africa. The framework is limited to the period before the colonial eras of Africa (i.e., the Kemetic era). Following a brief review of extant leadership in Africa, I discuss the Maatian view of humanistic leadership. Leveraging that historical perspective, I discuss exemplars of humanistic leaders in modern Africa. Three such leaders are Nelson Mandela (Glad and Blanton, Presidential Studies Quarterly 27:565–590, 1997; Pietersen, Leader to Leader 2015:60–66, 2015), Desmond Tutu (Blankstein et al., Excellence through equity: Five principles of courageous leadership to guide achievement for every student. ASCD, 2016), James Mwangi of Equity Bank of Kenya (Chironga et al., Leadership lessons from Africa’s trailblazers. McKinsey Quarterly, 1–10, 2019). While Nelson Mandela and Desmond Tutu epitomize the Ubuntu principles of humanism, James Nwangi exemplifies the Maatian humanistic principles. Both the traditional or ancient view of humanistic leadership which is illustrated with modern leaders affords an opportunity for scholars conducting research on humanistic leadership in Africa to ground their studies in Indigenous philosophical and humanistic principles. Humanistic leadership is proposed as a function of decisions and actions of African traditional orientations that derive from Maat philosophy. This perspective unearths the source of modern understanding of humanistic leadership and reorients the field of leadership development and prevention of bad leadership as they relate to management of organizations in Africa. © The Author(s), under exclusive license to Springer Nature Switzerland AG 2024.</t>
        </is>
      </c>
      <c r="I282" t="inlineStr">
        <is>
          <t>10.1007/978-3-031-34366-7_5</t>
        </is>
      </c>
    </row>
    <row r="283">
      <c r="A283" t="inlineStr">
        <is>
          <t>231770ce89cb</t>
        </is>
      </c>
      <c r="D283" t="inlineStr">
        <is>
          <t>Pesantren-based Transformational Leadership: Strategies toward International Superior Madrasah in Indonesia</t>
        </is>
      </c>
      <c r="E283" t="inlineStr">
        <is>
          <t>Thoyib, M.; Fauzan, A.</t>
        </is>
      </c>
      <c r="F283" t="inlineStr">
        <is>
          <t>2021</t>
        </is>
      </c>
      <c r="G283" t="inlineStr">
        <is>
          <t>Webology</t>
        </is>
      </c>
      <c r="H283" t="inlineStr">
        <is>
          <t>Transformational leadership is one of the models for the initial change that can encourage Madrasah Aliyah to excel, both at the national and international levels. This study is a qualitative study with an interactive analysis model on transformational leadership strategies at the international Madrasah Aliyah Amanatul Ummah Mojokerto and the Serpong Insan Cendekia State Madrasah Aliyah. This study concluded that the first strategy to increase the influence of the idealism of the madrasah principal towards an international pesantren-based Madrasah Aliyah is the strong commitment between the principal and teachers, employees, students, as well as parents, beginning with planning (RKM) using school review, quality assurance, benchmarking, and quality control accompanied by exemplary values, an effort to maintain mutual trust as well as the sincerity of all stakeholders. Then, the second strategy is to foster inspirational motivation for the principals of international pesantren-based Madrasah Aliyah which is reflected in the ability of madrasah principals who can motivate and inspire their subordinates to improve the quality of education together. For example, the achievement of madrasah principals, teachers and students winning the international olympiad between 2010-2020 is supported by the principle of Islamic boarding school that is ‘The Islamic Role Model is The First Key to Build Great Leaders’. Furthermore, The third strategy is to strengthen the intellectual stimulus of Madrasah Aliyah’s principal with superior international standards based on Islamic boarding school values, which is reflected in several positive changes made and achieved by the madrasah’s principal, both the quality of the input, process, and output, such as student achievements in national and international levels such as scholarships to the Middle East, Europe, Japan, and Australia. Finally, the last strategy is to transform the madrasah principal’s individualized considereation towards superior international pesantren-based Madrasah Aliyah which is reflected in the ability of madrasah principals in managing human resources appropriately, including managing the right competencies for human resources through the competency development programs for teachers and employees continuously; and improving abilities through training supported by the principles of responsibility and exemplary, which are the characteristics of pesantren. © 2021</t>
        </is>
      </c>
      <c r="I283" t="inlineStr">
        <is>
          <t>10.14704/web/v18si05/web18279</t>
        </is>
      </c>
    </row>
    <row r="284">
      <c r="A284" t="inlineStr">
        <is>
          <t>993a319fcf4a</t>
        </is>
      </c>
      <c r="D284" t="inlineStr">
        <is>
          <t>'Doing' social justice in early childhood: The potential of leadership</t>
        </is>
      </c>
      <c r="E284" t="inlineStr">
        <is>
          <t>Hard, L.; Press, F.; Gibson, M.</t>
        </is>
      </c>
      <c r="F284" t="inlineStr">
        <is>
          <t>2013</t>
        </is>
      </c>
      <c r="G284" t="inlineStr">
        <is>
          <t>Contemporary Issues in Early Childhood</t>
        </is>
      </c>
      <c r="H284" t="inlineStr">
        <is>
          <t>Early childhood education has long been connected with objectives related to social justice. Australian early childhood education and care (ECEC) has its roots in philanthropic and educational reform movements prevalent at the turn of the twentieth century. More recently, with the introduction of the National Early Childhood Reform Agenda, early childhood education has once more been linked to the achievement of aims associated with redressing inequality and disadvantage. The authors argue that educational leaders have an obligation to promote equity as they articulate the needs of marginalised students who are traditionally disadvantaged while they also work towards challenging the social order that affords this circumstance of inequity to exist. Drawing on extant literature, including data from two previously reported Australian studies in which leadership emerged as having a transformational impact on service delivery, this article examines the potential of early childhood leadership to generate 'socially just' educational communities. With reference to critical theory, the authors argue that critically informed, intentional and strategic organisational leadership can play a pivotal role in creating changed circumstances and opportunities for children and families. Such leadership includes positional and distributed elements, articulation of values and beliefs, and collective action that is mindful and informed.</t>
        </is>
      </c>
      <c r="I284" t="inlineStr">
        <is>
          <t>10.2304/ciec.2013.14.4.324</t>
        </is>
      </c>
    </row>
    <row r="285">
      <c r="A285" t="inlineStr">
        <is>
          <t>18ebe010413a</t>
        </is>
      </c>
      <c r="D285" t="inlineStr">
        <is>
          <t>Prediction Versus Explanation in Educational Psychology: a Cross-Theoretical Approach to Using Teacher Behaviour to Predict Student Engagement in Physical Education</t>
        </is>
      </c>
      <c r="E285" t="inlineStr">
        <is>
          <t>Noetel, M.; Parker, P.; Dicke, T.; Beauchamp, M.R.; Ntoumanis, N.; Hulteen, R.M.; Diezmann, C.; Yeung, A.; Ahmadi, A.; Vasconcellos, D.; Mahoney, J.; Datta, P.; Doidge, S.; Lonsdale, C.</t>
        </is>
      </c>
      <c r="F285" t="inlineStr">
        <is>
          <t>2023</t>
        </is>
      </c>
      <c r="G285" t="inlineStr">
        <is>
          <t>Educational Psychology Review</t>
        </is>
      </c>
      <c r="H285" t="inlineStr">
        <is>
          <t>Educational psychology usually focuses on explaining phenomena. As a result, researchers seldom explore how well their models predict the outcomes they care about using best-practice approaches to predictive statistics. In this paper, we focus less on explanation and more on prediction, showing how both are important for advancing the field. We apply predictive models to the role of teachers on student engagement, i.e. the thoughts, attitudes, and behaviours, that translate motivation into progress. We integrate the suggestions from four prominent motivational theories (self-determination theory, achievement goal theory, growth mindset theory, and transformational leadership theory), and aim to identify those most critical behaviours for predicting changes in students’ engagement in physical education. Students (N = 1324 all from year 7, 52% girls) from 17 low socio-economic status schools rated their teacher’s demonstration of 71 behaviours in the middle of the school year. We also assessed students’ engagement at the beginning and end of the year. We trained elastic-net regression models on 70% of the data and then assessed their predictive validity on the held-out data (30%). The models showed that teacher behaviours predicted 4.39% of the variance in students’ change in engagement. Some behaviours that were most consistently associated with a positive change in engagement were being good role models (β = 0.046), taking interest in students’ lives outside of class (β = 0.033), and allowing students to make choices (β = 0.029). The influential behaviours did not neatly fit within any single motivational theory. These findings support arguments for integrating different theoretical approaches, and suggest practitioners may want to consider multiple theories when designing interventions. More generally, we argue that researchers in educational psychology should more frequently test how well their models not just explain, but predict the outcomes they care about. © 2023, Crown.</t>
        </is>
      </c>
      <c r="I285" t="inlineStr">
        <is>
          <t>10.1007/s10648-023-09786-6</t>
        </is>
      </c>
    </row>
    <row r="286">
      <c r="A286" t="inlineStr">
        <is>
          <t>d85a62a938a5</t>
        </is>
      </c>
      <c r="D286" t="inlineStr">
        <is>
          <t>School leadership that builds teacher social capital</t>
        </is>
      </c>
      <c r="E286" t="inlineStr">
        <is>
          <t>Minckler, C.H.</t>
        </is>
      </c>
      <c r="F286" t="inlineStr">
        <is>
          <t>2014</t>
        </is>
      </c>
      <c r="G286" t="inlineStr">
        <is>
          <t>Educational Management Administration &amp; Leadership</t>
        </is>
      </c>
      <c r="H286" t="inlineStr">
        <is>
          <t>This quantitative study explores the relationship between school leadership and the development and sustenance of teacher social capital. The literature review discusses aspects of leadership theory to elucidate understanding of how leadership influences teachers’ working relationships. Quantitative methodology and analyses ascertain the correlation between Leithwood et al.’s dimensions of transformational leadership and the author’s dimensions of teacher social capital. Study findings indicate significant, positive moderate to high moderate correlations between: (1) transformational leadership and the environmental conditions nurturing teacher social capital; (2) leadership and teacher social capital; and (3) leadership and teacher collective efficacy (TCE). An additional major finding is the perception of higher levels of transformational leadership among teachers in middle performing and high performing schools as compared to the perceptions of teachers in low performing schools. This study provides evidence of the importance of transformational leadership in the development of teacher social capital within a school. High levels of teacher social capital should result in positive outcomes of student achievement, teacher quality and teacher job satisfaction. The study findings, interpretations and conclusions contribute to both school leadership and school improvement literature and should inform discussions about leadership development and the impact of leadership on teacher working relationships. © 2013, SAGE Publications. All rights reserved.</t>
        </is>
      </c>
      <c r="I286" t="inlineStr">
        <is>
          <t>10.1177/1741143213510502</t>
        </is>
      </c>
    </row>
    <row r="287">
      <c r="A287" t="inlineStr">
        <is>
          <t>9d7af8938cc6</t>
        </is>
      </c>
      <c r="D287" t="inlineStr">
        <is>
          <t>Cultural collisions: the struggle for recognition in a cross-cultural workplace</t>
        </is>
      </c>
      <c r="E287" t="inlineStr">
        <is>
          <t>Pandey, M.</t>
        </is>
      </c>
      <c r="F287" t="inlineStr">
        <is>
          <t>2025</t>
        </is>
      </c>
      <c r="G287" t="inlineStr">
        <is>
          <t>Emerald Emerging Markets Case Studies</t>
        </is>
      </c>
      <c r="H287" t="inlineStr">
        <is>
          <t>Learning outcomes: Analyze: Examine the role of cultural fit in job satisfaction and organizational effectiveness, using theoretical frameworks such as Hofstede’s Cultural Dimensions and Person–Organization Fit Theory. Analyze how ShowVista’s opaque decision-making and performance metrics, leadership communication and recognition practices influenced Brown’s engagement and performance. Evaluate: Assess the impact of recognition, or the lack thereof, on employee motivation and retention using Herzberg’s Two-Factor Theory and Self-Determination Theory. Create: Design actionable strategies for Brown to navigate cultural and organizational challenges, incorporating tools such as cultural intelligence and transformational leadership principles. Synthesize: Integrate insights from organizational behavior and HR theories to develop a comprehensive plan for ShowVista, addressing both individual and systemic challenges. Reflect: Encourage students to introspect on their personal values and cultural adaptability, drawing parallels between Brown’s dilemma and their own potential career challenges. Case overview/synopsis: In “Cultural Collisions: The Struggle for Recognition in a Cross-Cultural Workplace,” Alex Brown, the National Marketing Head at ShowVista, faces mounting frustration as his contributions to the company’s success go unrecognized. Despite spearheading innovative marketing strategies that boosted revenue, Brown finds himself sidelined in an organization where hierarchy, consensus-driven decision-making and relationship-based leadership take precedence over individual achievement. ShowVista’s Indian-influenced corporate culture clashes with Brown’s results-oriented, recognition-driven mindset, leaving him isolated and undervalued. His attempts to implement data-driven approaches are met with resistance, while credit for his successes is often attributed to senior executives. The strain of navigating an unfamiliar work culture, compounded by personal sacrifices, forces Brown to question his future at the company. As he stands at a crossroads, he must decide whether to adapt to ShowVista’s norms or seek an organization that aligns with his values. The case examines the complexities of cultural fit, leadership role in a multicultural organization and career identity in a global workplace. Complexity academic level: Case is suited for teaching in MBA and Executive Courses. Supplementary material: Teaching notes are available for educators only. Subject code: CSS 6: Human Resource Management. © 2025, Emerald Publishing Limited.</t>
        </is>
      </c>
      <c r="I287" t="inlineStr">
        <is>
          <t>10.1108/eemcs-08-2024-0358</t>
        </is>
      </c>
    </row>
    <row r="288">
      <c r="A288" t="inlineStr">
        <is>
          <t>53a1b452058c</t>
        </is>
      </c>
      <c r="D288" t="inlineStr">
        <is>
          <t>Evaluating the influence of school principals' transformational leadership on student performance: Analysis of microdata from Prova Brasil</t>
        </is>
      </c>
      <c r="E288" t="inlineStr">
        <is>
          <t>Pinto, V.R.R.; Zouain, D.M.; Duarte, A.L.F.; de Souza, L.A.V.</t>
        </is>
      </c>
      <c r="F288" t="inlineStr">
        <is>
          <t>2019</t>
        </is>
      </c>
      <c r="G288" t="inlineStr">
        <is>
          <t>Education Policy Analysis Archives</t>
        </is>
      </c>
      <c r="H288"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 © 2019, Arizona State University. All rights reserved.</t>
        </is>
      </c>
      <c r="I288" t="inlineStr">
        <is>
          <t>10.14507/epaa.27.4267</t>
        </is>
      </c>
    </row>
    <row r="289">
      <c r="A289" t="inlineStr">
        <is>
          <t>6684f42d0675</t>
        </is>
      </c>
      <c r="D289" t="inlineStr">
        <is>
          <t>Wholescale transformational change at pace: Abertay University’s approach to developing academic leadership</t>
        </is>
      </c>
      <c r="E289" t="inlineStr">
        <is>
          <t>Robertson, A.; Olivier, S.</t>
        </is>
      </c>
      <c r="F289" t="inlineStr">
        <is>
          <t>2020</t>
        </is>
      </c>
      <c r="G289" t="inlineStr">
        <is>
          <t>Delivering Educational Change in Higher Education: A Transformative Approach for Leaders and Practitioners</t>
        </is>
      </c>
      <c r="H289" t="inlineStr">
        <is>
          <t>In 2013, Abertay University undertook a root and branch review of pedagogic policies and practices, catalysed by the university’s new teaching and learning enhancement strategy. What is quite remarkable about these changes is their extent and the pace of their implementation. Transformation have included: curriculum (module credit size, new electives, portfolio review, programme redesign), assessment and feedback (electronic management of assessment, new literal grading scale, introduction of GPA and the Higher Education Achievement Report, HEAR), and academic staff development (revised postgraduate certificate in teaching, new accredited CPD scheme, funding for teaching innovation and creating a new, strong community of practice). The university’s size (4000 students, 200 academic staff) has been a helpful factor, however, key has been a novel change management approach developed by the Abertay senior team. This approach can be summarised as 6Ps: Purpose, Principles, Participation, Practice, Pace, and Pre-mortem. This chapter explores the academic leadership and management aspects of the transformational changes introduced, the processes adopted, the success of the strategy’s implementation, and how leaders and managers were supported throughout the process by a programme of university-provided structured CPD. Finally, the authors reflect on the challenges and wider lessons learned of this major institutional initiative. © 2020 selection and editorial matter, Jackie Potter and Cristina Devecchi; individual chapters, the contributors.</t>
        </is>
      </c>
      <c r="I289" t="inlineStr">
        <is>
          <t>10.4324/9780429053405-6</t>
        </is>
      </c>
    </row>
    <row r="290">
      <c r="A290" t="inlineStr">
        <is>
          <t>3634a78cdacb</t>
        </is>
      </c>
      <c r="D290" t="inlineStr">
        <is>
          <t>Leadership lessons for French educators</t>
        </is>
      </c>
      <c r="E290" t="inlineStr">
        <is>
          <t>Supovitz, J.A.</t>
        </is>
      </c>
      <c r="F290" t="inlineStr">
        <is>
          <t>2013</t>
        </is>
      </c>
      <c r="G290" t="inlineStr">
        <is>
          <t>Phi Delta Kappan</t>
        </is>
      </c>
      <c r="H290" t="inlineStr">
        <is>
          <t>An international exchange between a team of American school leaders and French principals, researchers, and policy makers explored the meaning and application of transformational leadership across Franco-American contexts. The French school system is more centralized than in the U.S., but principals are not viewed as educational leaders. Both countries are under pressure to raise the level of student achievement.</t>
        </is>
      </c>
      <c r="I290" t="inlineStr">
        <is>
          <t>10.1177/003172171309500116</t>
        </is>
      </c>
    </row>
    <row r="291">
      <c r="A291" t="inlineStr">
        <is>
          <t>143d2618335e</t>
        </is>
      </c>
      <c r="D291" t="inlineStr">
        <is>
          <t>The causes and effects of English teachers’ turnover: A case from Afghanistan</t>
        </is>
      </c>
      <c r="E291" t="inlineStr">
        <is>
          <t>Khawary, O.; Ali, S.</t>
        </is>
      </c>
      <c r="F291" t="inlineStr">
        <is>
          <t>2015</t>
        </is>
      </c>
      <c r="G291" t="inlineStr">
        <is>
          <t>Improving Schools</t>
        </is>
      </c>
      <c r="H291" t="inlineStr">
        <is>
          <t>One of the challenging issues that educational organizations in developing countries face in staffing classrooms with qualified teachers is the high rate of teachers’ turnover. It creates problems for schools, which eventually leads to substandard instruction and low student achievement. This research explores the causes of English teachers’ turnover in a Non-Government Educational Organization in Kabul, Afghanistan. The results indicate that lack of teachers’ motivation, low salary, communication gap between management and teachers, market opportunities for English teachers, workload, absence of career path and weak recruitment processes are the major factors contributing to teachers’ turnover in Afghanistan. The high teachers’ turnover leads to such negative effects as interruptions in learning process, behavioural adjustment of students with new teachers, continuous exposure of students with novice teachers, emotional detachments of students with their teachers and negative effects on students’ learning. The article concludes that educational organizations should deal with their teachers more humanely. Teachers retain and perform in an organization when they are valued, motivated and satisfied with their jobs and their professional status. In the absence of such environment, it is likely that educational organizations in Afghanistan would continue to struggle to attract and retain qualified teachers, which will eventually compromise on the achievements of their students. Considering the findings, creation of covenantal bond rather than contractual bond is suggested as a strategy that could be augmented by a transformational leadership, which can motivate the teachers to remain committed to their profession. © The Author(s) 2015.</t>
        </is>
      </c>
      <c r="I291" t="inlineStr">
        <is>
          <t>10.1177/1365480214566280</t>
        </is>
      </c>
    </row>
    <row r="292">
      <c r="A292" t="inlineStr">
        <is>
          <t>ce5e4091dfc3</t>
        </is>
      </c>
      <c r="D292" t="inlineStr">
        <is>
          <t>Changing roles in sustaining successful charter school leadership in high poverty schools: Voices from the field</t>
        </is>
      </c>
      <c r="E292" t="inlineStr">
        <is>
          <t>Leahy, M.M.; Shore, R.A.</t>
        </is>
      </c>
      <c r="F292" t="inlineStr">
        <is>
          <t>2019</t>
        </is>
      </c>
      <c r="G292" t="inlineStr">
        <is>
          <t>Journal of School Choice</t>
        </is>
      </c>
      <c r="H292" t="inlineStr">
        <is>
          <t>Effective educational leadership is essential for the success of schools and ultimately student achievement. The impact of school leadership may be even more pronounced in charter schools. Due to current and unprecedented growth, unique design, and complexities of political, financial, and governance issues they face, there is a need for more highly qualified charter school leaders and perhaps even “differently” prepared leaders. In this qualitative study, the authors documented the characteristics and skills of two successful, sustained charter school leaders who retrospectively described their evolved and evolving roles over twenty five years. Each transformed high-poverty, low-performing schools with at-risk populations and led with vision, passion, and a relentless desire to positively influence their organizations and ultimately improve student success in their communities. Although many of their skills and characteristics fall within existing theories, such as situational leadership, transformational leadership, and distributive leadership, they embodied a level of dedication and commitment to the original communities in which they founded charters lasting over a quarter of a century. The findings suggest that founding a charter school and seeing it through to success over time may more closely resemble missionary work than traditional school leadership. © 2018, © 2018 Taylor &amp; Francis.</t>
        </is>
      </c>
      <c r="I292" t="inlineStr">
        <is>
          <t>10.1080/15582159.2018.1496759</t>
        </is>
      </c>
    </row>
    <row r="293">
      <c r="A293" t="inlineStr">
        <is>
          <t>b90ed3d7a6ea</t>
        </is>
      </c>
      <c r="D293" t="inlineStr">
        <is>
          <t>‘Analysis of leadership styles developed by teachers and administrators in technical-technological programs: the case of the Cooperative University of Colombia’</t>
        </is>
      </c>
      <c r="E293" t="inlineStr">
        <is>
          <t>Cuadros, M.D.P.J.; Cáceres Reche, M.P.; Lucena, F.J.H.</t>
        </is>
      </c>
      <c r="F293" t="inlineStr">
        <is>
          <t>2018</t>
        </is>
      </c>
      <c r="G293" t="inlineStr">
        <is>
          <t>International Journal of Leadership in Education</t>
        </is>
      </c>
      <c r="H293"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 © 2016 Informa UK Limited, trading as Taylor &amp; Francis Group.</t>
        </is>
      </c>
      <c r="I293" t="inlineStr">
        <is>
          <t>10.1080/13603124.2016.1172734</t>
        </is>
      </c>
    </row>
    <row r="294">
      <c r="A294" t="inlineStr">
        <is>
          <t>178b6a81bb49</t>
        </is>
      </c>
      <c r="D294" t="inlineStr">
        <is>
          <t>Relationship between principals' transformational leadership style and secondary school students' academic performance in Kenya Certificate of secondary education in Bomet County, Kenya</t>
        </is>
      </c>
      <c r="E294" t="inlineStr">
        <is>
          <t>Kitur, K.; Choge, J.; Tanui, E.</t>
        </is>
      </c>
      <c r="F294" t="inlineStr">
        <is>
          <t>2020</t>
        </is>
      </c>
      <c r="G294" t="inlineStr">
        <is>
          <t>Universal Journal of Educational Research</t>
        </is>
      </c>
      <c r="H294"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Copyright©2020 by authors, all rights reserved.</t>
        </is>
      </c>
      <c r="I294" t="inlineStr">
        <is>
          <t>10.13189/ujer.2020.080210</t>
        </is>
      </c>
    </row>
    <row r="295">
      <c r="A295" t="inlineStr">
        <is>
          <t>094b5c812866</t>
        </is>
      </c>
      <c r="D295" t="inlineStr">
        <is>
          <t>Academic Leadership and Learning Achievement of Health Professional Trainees</t>
        </is>
      </c>
      <c r="E295" t="inlineStr">
        <is>
          <t>Ocampo Pacheco, M.; Bernedo-Moreira, D.H.; Almirón Cuentas, J.A.; Portilla-Linares, M.M.; Valdez-Portilla, J.; Gonzales Lopez, J.N.</t>
        </is>
      </c>
      <c r="F295" t="inlineStr">
        <is>
          <t>2023</t>
        </is>
      </c>
      <c r="G295" t="inlineStr">
        <is>
          <t>Health Leadership and Quality of Life</t>
        </is>
      </c>
      <c r="H295" t="inlineStr">
        <is>
          <t>Introduction: academic leadership is presented as a determining factor to enhance the learning achievements of students, ensuring that they acquire competencies necessary to face the challenges of the health system. This leadership, understood as the ability of teachers and educational managers to guide, motivate and structure effective training processes, has a direct impact on the quality of education and the professional performance of future health care workers. Objective: to determine the relationship between academic leadership and the learning achievements of professionals in training in the health field. Method: quantitative, basic or pure, non-experimental, cross-sectional and correlational research. Results: acorrelation coefficient Rho=0,918 for the study variables, and a value of p=0,000. Conclusions: academic leadership plays a crucial role in the formation of competent students, capable of facing the challenges of the work environment and providing quality services. This study highlights the importance of implementing professional development programs focused on transformational leadership skills, effective formative assessment and innovative pedagogical strategies. © 2023; Los autores.</t>
        </is>
      </c>
      <c r="I295" t="inlineStr">
        <is>
          <t>10.56294/hl2023256</t>
        </is>
      </c>
    </row>
    <row r="296">
      <c r="A296" t="inlineStr">
        <is>
          <t>cbc8689551dc</t>
        </is>
      </c>
      <c r="D296" t="inlineStr">
        <is>
          <t>The mediating effect of teacher self-efficacy regarding the relationship between transformational school leadership and teacher agency</t>
        </is>
      </c>
      <c r="E296" t="inlineStr">
        <is>
          <t>Polatcan, M.; Arslan, P.; Balci, A.</t>
        </is>
      </c>
      <c r="F296" t="inlineStr">
        <is>
          <t>2023</t>
        </is>
      </c>
      <c r="G296" t="inlineStr">
        <is>
          <t>Educational Studies</t>
        </is>
      </c>
      <c r="H296" t="inlineStr">
        <is>
          <t>The quality of school leaders and teachers is critical to both school development and student achievement. Thus, quality school leaders are needed for teachers to perform their assigned roles and tasks in line with the school goals. This paper examined the effect of transformational leadership behaviours of school principals on teacher agency. The study adopted a correlational research method and was conducted with 349 teachers working in primary, middle, and secondary schools of 15 cities located in eastern, central, and western Anatolia regions. Based on the variables observed in the school, path analysis was applied to analyse the relationships between implicit variables. A direct relationship was found between the transformational leadership practice of school principals and teachers’ behaviours. In addition, transformational leadership practices of school principals had a direct as well as a moderate effect on teacher agency; teacher self-efficacy led to an indirect increase on this effect. © 2021 Informa UK Limited, trading as Taylor &amp; Francis Group.</t>
        </is>
      </c>
      <c r="I296" t="inlineStr">
        <is>
          <t>10.1080/03055698.2021.1894549</t>
        </is>
      </c>
    </row>
    <row r="297">
      <c r="A297" t="inlineStr">
        <is>
          <t>8af322b96a94</t>
        </is>
      </c>
      <c r="D297" t="inlineStr">
        <is>
          <t>The effect of instructional, transformational and spiritual leadership on elementary school teachers’ performance and students’ achievements</t>
        </is>
      </c>
      <c r="E297" t="inlineStr">
        <is>
          <t>Nurabadi, A.; Irianto, J.; Bafadal, I.; Gunawan, I.; Adha, M.A.</t>
        </is>
      </c>
      <c r="F297" t="inlineStr">
        <is>
          <t>2021</t>
        </is>
      </c>
      <c r="G297" t="inlineStr">
        <is>
          <t>Cakrawala Pendidikan</t>
        </is>
      </c>
      <c r="H297" t="inlineStr">
        <is>
          <t>Persistence for achievement reflected from the willingness and determination of principal to implement quality leadership will facilitate the improvement of teachers’ performance, and the two will be the determinant factors for the students’ ultimate achievement. This study aims at analyzing empirical data on the effect of instructional, transformational and spiritual leadership as independent variables, with school quality as the dependent variable. In addition, the intervening variable is teachers’ performance. This study employed the quantitative approach in which samples of 181 teachers were re taken using the proportional random sampling technique. All data were then analysed using the SEM technique with the AMOS 24 application. The findings show that: (1) there is a direct effect of instructional leadership on teachers’ performance, transformational leadership on teachers’ performance, spiritual leadership on teachers’ performance, instructional leadership on students’ achievement, transformational leadership on students’ achievement, spiritual leadership on students’ achievement, and teachers’ performance on students’ achievement. In addition, (2) there is an indirect effect of instructional leadership on students’ achievement through teachers’ performance, transformational leadership on students’ achievement through teachers’ performance and spiritual leadership on students’ achievement through teachers’ performance. © 2021, Universitas Negeri Yogyakarta (Yogyakarta State University). All rights reserved.</t>
        </is>
      </c>
      <c r="I297" t="inlineStr">
        <is>
          <t>10.21831/cp.v40i1.35641</t>
        </is>
      </c>
    </row>
    <row r="298">
      <c r="A298" t="inlineStr">
        <is>
          <t>0cda42f44e24</t>
        </is>
      </c>
      <c r="D298" t="inlineStr">
        <is>
          <t>Leadership and organizational learning in schools</t>
        </is>
      </c>
      <c r="E298" t="inlineStr">
        <is>
          <t>Mulford, B.; Silins, H.</t>
        </is>
      </c>
      <c r="F298" t="inlineStr">
        <is>
          <t>2011</t>
        </is>
      </c>
      <c r="G298" t="inlineStr">
        <is>
          <t>Public Leadership</t>
        </is>
      </c>
      <c r="H298" t="inlineStr">
        <is>
          <t>Purpose The purpose of this article is to detail the results of a large survey based research project which sough to examine the relationships among leadership, organizational learning and teacher and student outcomes.Design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Nova Science Publishers, Inc. All rights reserved.</t>
        </is>
      </c>
    </row>
    <row r="299">
      <c r="A299" t="inlineStr">
        <is>
          <t>c51eb1e49477</t>
        </is>
      </c>
      <c r="D299" t="inlineStr">
        <is>
          <t>The Incremental Association of Implementation Leadership and School Personnel Burnout Beyond Transformational Leadership</t>
        </is>
      </c>
      <c r="E299" t="inlineStr">
        <is>
          <t>Corbin, C.M.; Lyon, A.R.; Collins, V.K.; Ehrhart, M.G.; Goosey, R.; Locke, J.</t>
        </is>
      </c>
      <c r="F299" t="inlineStr">
        <is>
          <t>2023</t>
        </is>
      </c>
      <c r="G299" t="inlineStr">
        <is>
          <t>School Psychology</t>
        </is>
      </c>
      <c r="H299" t="inlineStr">
        <is>
          <t>Successful implementation of school-wide interventions (i.e., delivered to all students by a wide array of school personnel) is key to promoting students’ academic achievement and psychosocial development. Yet, the implementation of school-wide interventions is complex and can be psychologically taxing for implementing personnel. If evidence-based practice and program (EBP) implementation goes unsupported, implementation challenges might result in chronic stress among school personnel that leads to burnout. While generally effective leadership tends to decrease educator burnout, implementation-specific leadership may also decrease burnout through its strategic supports for EBP implementation. A series of linear regression and path models were used to examine the concurrent association between transformational (e.g., general) and implementation (e.g., strategic) leadership and burnout and its component parts (i.e., emotional exhaustion, depersonalization, personal accomplishment). In a sample of 338 school personnel, we found transformational and implementation leadership were each significantly associated with decreased burnout. However, transformational leadership was not significantly associated with any of the three burnout components, whereas implementation leadership was significantly associated with increased personal accomplishment. These results suggest both general and strategic forms of leadership are key supports for school personnel burnout and as such, leaders may benefit from training to improve each. Additional implications for schools and future directions to understand how best to support school personnel are discussed. © 2023 American Psychological Association</t>
        </is>
      </c>
      <c r="I299" t="inlineStr">
        <is>
          <t>10.1037/spq0000577</t>
        </is>
      </c>
    </row>
    <row r="300">
      <c r="A300" t="inlineStr">
        <is>
          <t>caf6bce6f5ea</t>
        </is>
      </c>
      <c r="D300" t="inlineStr">
        <is>
          <t>Retrospective of five years research of school leadership in Asia (2018–2022): A scientometric paradigm</t>
        </is>
      </c>
      <c r="E300" t="inlineStr">
        <is>
          <t>Gazali, N.; Abdullah, K.H.; Saad, N.; Setiawan, E.; Lobo, J.</t>
        </is>
      </c>
      <c r="F300" t="inlineStr">
        <is>
          <t>2023</t>
        </is>
      </c>
      <c r="G300" t="inlineStr">
        <is>
          <t>International Journal of Evaluation and Research in Education</t>
        </is>
      </c>
      <c r="H300" t="inlineStr">
        <is>
          <t>This research scrutinized the scientometric objectivity of school leadership research in Asia. Publication records between 2018 and 2022 were extracted from Scopus and the Web of Science, after which the bibliographic data set was administered using ScientoPy and VOSviewer. A total of 958 publications were issued over the last five years, with 2020 having the highest number of published articles. The International Journal of Innovation, Creativity and Change was the most productive source (26 papers), Hallinger was the most published author, and “Examining school leadership effects on student achievement: the role of contextual challenges and constraints” had the most significant impact with 33 citations. The top 10 keywords were “leadership,” “higher education,” “transformational leadership,” “principal,” “education,” “school principals,” “school leadership,” “instructional leadership,” “educational leadership,” and “organizational commitment.” With 240 publications, Indonesia was Asia’s leading contributor in this research domain. The results indicated that school leadership research is important. It is recommended that future researchers extend this research to other regions, such as Africa, North America, South America, Antarctica, Europe, and Australia, to gain a fuller picture of school leadership studies across the world. © 2023, Institute of Advanced Engineering and Science. All rights reserved.</t>
        </is>
      </c>
      <c r="I300" t="inlineStr">
        <is>
          <t>10.11591/ijere.v12i3.26350</t>
        </is>
      </c>
    </row>
    <row r="301">
      <c r="A301" t="inlineStr">
        <is>
          <t>e4b87f30a29b</t>
        </is>
      </c>
      <c r="D301" t="inlineStr">
        <is>
          <t>A study on the correlation between school administrators' perceptions of school discipline policies, transformational leadership, and student achievement</t>
        </is>
      </c>
      <c r="E301" t="inlineStr">
        <is>
          <t>Tookes, G.D.; Aly, E.R.; Avant, I.M.</t>
        </is>
      </c>
      <c r="F301" t="inlineStr">
        <is>
          <t>2020</t>
        </is>
      </c>
      <c r="G301" t="inlineStr">
        <is>
          <t>International Journal of Educational Organization and Leadership</t>
        </is>
      </c>
      <c r="H301" t="inlineStr">
        <is>
          <t>The study investigated how principals and assistant principals perceived their school discipline policies and their impact on student achievement. The investigator conducted a mixed method study using a survey questionnaire (to include research developed questions and questions from the Belief on Discipline Survey) and an open-ended question. The study examined principals and assistant principals who lead in secondary schools in northern Florida and assessed differences in the implementation of discipline policies between high poverty low-achieving (HPLA) and high poverty high-achieving (HPHA) schools and the impact on student achievement. The study also examined the factors these principals and assistant principals perceived as facilitating and hindering discipline policy. Descriptive statistics were used to examine demographic data. The study used a one-way analysis of variance (ANOVA) to assess differences in the perceived impact of school discipline policies on student achievement between principals and assistant principals (APs) at HPHA schools and HPLA schools. Qualitative data were analyzed using the constant comparative method. The results of this study suggest there were significant differences in the characteristics of principals and APs serving high poverty (HP) schools, differences in how principals and APs in HP schools perceive their discipline practices in relationship to student success. Also, the findings suggest there are some differences in the qualities of transformational leadership (TL) between principals and APs HPHA and HPLA schools. © Common Ground Research Networks, Gari D. Tookes, Ezzeldin R. Aly</t>
        </is>
      </c>
      <c r="I301" t="inlineStr">
        <is>
          <t>10.18848/2329-1656/cgp/v27i02/1-19</t>
        </is>
      </c>
    </row>
    <row r="302">
      <c r="A302" t="inlineStr">
        <is>
          <t>85c583d07d7e</t>
        </is>
      </c>
      <c r="D302" t="inlineStr">
        <is>
          <t>School cultures, transformational leadership and students' academic achievement</t>
        </is>
      </c>
      <c r="E302" t="inlineStr">
        <is>
          <t>Daud, Y.; Don, Y.</t>
        </is>
      </c>
      <c r="F302" t="inlineStr">
        <is>
          <t>2012</t>
        </is>
      </c>
      <c r="G302" t="inlineStr">
        <is>
          <t>Malaysian Journal of Learning and Instruction</t>
        </is>
      </c>
      <c r="H302" t="inlineStr">
        <is>
          <t>Purpose - School culture and school leadership potentially contribute to students' academic achievement, and teachers' satisfaction and productivity. The aim of this study was to identify the relationship between school culture, transformational leadership, and academic achievement among primary school's students. Methodology - This correlational study involved 657 teachers and 141 headmasters from 141 primary schools in Kedah. The School Culture Inventory (SCI) and The Multifactor Leadership Questionnaire were used as survey instruments. Structured interviews which involved 16 teachers and four headmasters were also used to identify positive values that were practiced in school. Findings - The analysis found a significant difference in perceptions of school culture among teachers in high performance schools and teachers in low performance schools. It was also found that school culture had a positive and significant relationship with transformational leadership. Significance - The study indicated that school culture and transformational leadership relates strongly with students' academic achievement. Thus a positive school culture and transformational leadership are expected to contribute to the success of a school.</t>
        </is>
      </c>
    </row>
    <row r="303">
      <c r="A303" t="inlineStr">
        <is>
          <t>fdcc4dc72832</t>
        </is>
      </c>
      <c r="D303" t="inlineStr">
        <is>
          <t>Insights for Administrators, Faculty, and Policymakers</t>
        </is>
      </c>
      <c r="E303" t="inlineStr">
        <is>
          <t>Sipahioglu, M.</t>
        </is>
      </c>
      <c r="F303" t="inlineStr">
        <is>
          <t>2024</t>
        </is>
      </c>
      <c r="G303" t="inlineStr">
        <is>
          <t>Navigating Leadership and Policy Management in Education</t>
        </is>
      </c>
      <c r="H303" t="inlineStr">
        <is>
          <t>This chapter examines the connections between leadership strategies and enhanced student achievement at higher education institutions. As pressures grow around outcomes, affordability and inclusion, effective leadership has become key to accelerating reforms focused on student success, including increased retention, progression, degree completion and career readiness. Theories explored include transformational, distributed and culturally responsive models. Competencies for contemporary contexts cover cultural competence, change leadership, talent development and data literacy. Examples of successful initiatives promoted include predictive analytics, transition programs, pathway redesigns, early intervention systems and student-centric cultures. Vision, community-building, resource optimization and change management provide frameworks to facilitate progress despite complexity. Findings synthesize scholarship and practice into recommendations translating leadership capabilities to institutional environments enabling all students to thrive. © 2025 by IGI Global Scientific Publishing. All rights reserved.</t>
        </is>
      </c>
      <c r="I303" t="inlineStr">
        <is>
          <t>10.4018/979-8-3693-9215-7.ch006</t>
        </is>
      </c>
    </row>
    <row r="304">
      <c r="A304" t="inlineStr">
        <is>
          <t>1ba210c095c2</t>
        </is>
      </c>
      <c r="D304" t="inlineStr">
        <is>
          <t>School leadership capacity-building: developing country successful case studies</t>
        </is>
      </c>
      <c r="E304" t="inlineStr">
        <is>
          <t>Owen, S.M.; Toaiauea, T.; Timee, T.; Harding, T.; Taoaba, T.</t>
        </is>
      </c>
      <c r="F304" t="inlineStr">
        <is>
          <t>2020</t>
        </is>
      </c>
      <c r="G304" t="inlineStr">
        <is>
          <t>International Journal of Educational Management</t>
        </is>
      </c>
      <c r="H304" t="inlineStr">
        <is>
          <t>Purpose: Systems educational reform in developing countries through effective principal capacity- building programs is essential for improving student learning, with the purpose of this paper being to use case studies to identify key success factors in the implementation of an instructional leadership program in the developing country of Kiribati. Design/methodology/approach: A case study approach involving mixed methods including semi-structured interviews and document analysis was used within three purposively sampled schools to examine implementation success factors relevant to instructional leadership literature Findings: The case studies reveal the overall value of the Kiribati instructional leadership program involving school leader workshops and ongoing coaching support, with instructional leadership reflecting directive and collaborative, as well as transformative theoretical aspects. Key implementation success factors within researched schools were leaders undertaking regular observations in classrooms, systematic tracking of student achievement and nurturing a positive culture for learning, as well as establishment of various collaborative processes involving community and teacher peer learning groups. Research limitations/implications: The study provides in-depth information through teacher and school leader interviews and examining relevant school documentation artefacts. A limitation is that the study involved only three schools and was undertaken less than a year into program implementation. Future research involving more schools and several years after implementation would be beneficial to investigate sustainability across the school system and longer-term program impacts. Practical implications: The data provides practical tips for school leaders regarding effective teacher capacity-building approaches, as well as providing information for policy makers, especially in developing countries, about effective professional development programs for school leaders and teachers. 10; 10; Originality/value: The study examines a system-wide workshop series and coaching approach to school leader and teacher capacity-building in a developing country from a theoretical and practical perspective relevant to instructional leadership and also transformational leadership, which is an under-researched area. 10; 10; 10; © 2020, Emerald Publishing Limited.</t>
        </is>
      </c>
      <c r="I304" t="inlineStr">
        <is>
          <t>10.1108/ijem-10-2019-0379</t>
        </is>
      </c>
    </row>
    <row r="305">
      <c r="A305" t="inlineStr">
        <is>
          <t>1d62edfbc462</t>
        </is>
      </c>
      <c r="D305" t="inlineStr">
        <is>
          <t>When the going gets tough: Schools in challenging circumstances and the effectiveness of principals' leadership styles</t>
        </is>
      </c>
      <c r="E305" t="inlineStr">
        <is>
          <t>Berkovich, I.</t>
        </is>
      </c>
      <c r="F305" t="inlineStr">
        <is>
          <t>2018</t>
        </is>
      </c>
      <c r="G305" t="inlineStr">
        <is>
          <t>Journal of Community and Applied Social Psychology</t>
        </is>
      </c>
      <c r="H305" t="inlineStr">
        <is>
          <t>The principal's leadership style is one of the most common ways of conceptualizing school leadership behaviours. We lack understanding, however, of how the effectiveness of school leadership styles varies across degrees of challenging circumstances. Data obtained from a quantitative survey of primary school teachers in Israel (N = 570) and from the Ministry of Education database were used to account for principals' leadership styles and their effectiveness in schools facing more challenging circumstances (N = 15) and in those facing less challenging circumstances (N = 46). Differences were found in the relations between principals' transactional behaviours on one hand and the teaching dimension of school culture and principals' perceived effectiveness on the other, as a function of challenging school circumstances. The study also found a difference in the relations of principals' transformational behaviours and the safety dimension of school culture, by level of challenging school circumstances. The data also revealed that in schools facing less challenging circumstances, principals' passive behaviours were related to students' achievements and principals' perceived effectiveness, but not in schools facing more challenging circumstances. The findings and their implications are discussed. © 2018 John Wiley &amp; Sons, Ltd.</t>
        </is>
      </c>
      <c r="I305" t="inlineStr">
        <is>
          <t>10.1002/casp.2372</t>
        </is>
      </c>
    </row>
    <row r="306">
      <c r="A306" t="inlineStr">
        <is>
          <t>7fb5b6cdac2f</t>
        </is>
      </c>
      <c r="D306" t="inlineStr">
        <is>
          <t>Leading Change and Innovation in Teacher Preparation: A Blueprint for Developing TPACK Ready Teacher Candidates</t>
        </is>
      </c>
      <c r="E306" t="inlineStr">
        <is>
          <t>Thomas, T.; Herring, M.; Redmond, P.; Smaldino, S.</t>
        </is>
      </c>
      <c r="F306" t="inlineStr">
        <is>
          <t>2013</t>
        </is>
      </c>
      <c r="G306" t="inlineStr">
        <is>
          <t>TechTrends</t>
        </is>
      </c>
      <c r="H306" t="inlineStr">
        <is>
          <t>When preparing TPACK ready teacher candidates, faculty must incorporate and model TPACK within the teacher education curriculum, which often requires an ongoing change process. But for change to take place we must consider the role leadership plays in the innovation of change. Leaders, deans and department heads must be an integral part of this process. The challenge for innovation, change and education technology leaders is to transform teacher preparation programs into fully realized TPACK environments and determine the necessary learning opportunities and support necessary to motivate college leaders and faculty to fully embrace the change process. This article outlines a collaborative ongoing process and blueprint that leaders should consider as they make plans for the effective integration of TPACK into their colleges. "Tomorrow's teachers must be prepared to rethink, unlearn and relearn, change, revise, and adapt" (Niess, 2008, p.225). Leaders, deans and department heads must be an integral part of this process if it is to be successful.While technology can support changes in how teacher educators teach and future teachers learn to teach (Dilworth et al., 2012), teaching with technology is a "wicked problem" in that it has "incomplete, contradictory and changing requirements" (Koehler &amp; Mishra, 2008, p.10). New and innovative ways of confronting this complexity must address core knowledge base components that include content, pedagogy, and technology. These components have been used as the foundation for a technology,pedagogy, andcontent knowledge(TPACK) framework known as technological pedagogical content knowledge, or TPCK (AACTE, 2008; Koehler &amp; Mishra, 2008; Mishra &amp; Koehler, 2006; Pierson, 1999). But what is the role of leaders where TPACK based processes are being implemented in university teacher preparation programs?Educational technology leaders often approach models for teacher preparation in collectives that examine them iteratively. The 2012 National Technology Leadership Summit brought together the American Association of Colleges for Teacher Education (AACTE) and its Innovation and Technology Committee. Representatives from college administrations met and examined leadership issues facing deans, directors and chairs as they work to support college-wide change facilitating faculty and teacher candidates in the task of becoming TPACK proficient. This work built upon a CITE (Contemporary Issues in Technology and Teacher Education) journal editorial focused on initial conversations around leadership needs for effective TPACK implementation (Dexter, Herring, &amp; Thomas, 2012). A presentation at AACTE 2013 extended this work with teacher preparation and education technology leaders sharing "what worked" in their colleges around these processes. A panel presentation at the 2013 Society for Information Technology and Teacher Education (SITE) Conference also shared insights into a blueprint for key areas that leaders should consider as they make plans for the effective integration of TPACK into their colleges as well as several implementation case studies. This article compiles this iterative work from a leadership perspective.While the challenge is to transform teacher preparation programs into fully realized TPACK environments, leadership becomes the key in developing new ways of confronting this complex issue that must address core knowledge base components inclusive of content, pedagogy and technology. To accomplish this task, faculty are faced with incorporating modeling these ideas within a teacher education curriculum in concert with ongoing change processes. A solid understanding of the interactions of these components can result in effective teaching with technology in varied and diverse settings; but the critical role of leadership in making such changes must first be considered.The critical features of a blueprint for leaders is based upon the work of Leithwood and colleagues' framework comprised of three key leadership functions associated with improved student outcomes (Day, Sammons, Leithwood, Kington, 2008; Leithwood, Harris &amp; Hopkins, 2008; Leithwood &amp; Jantzi, 2008; Leithwood &amp; Riehl, 2003). The three major component of the Leithwood transformational leadership model are: (1) Building vision and setting direction (2) Developing people through understanding people and (3) Developing the organization through redesigning it.Leithwood, Begley and Cousins (1994) define transformational leadership as follows:The term 'transform' implies major changes in the form, nature, function and/or potential of some phenomenon; applied to leadership, it specifies general ends to be pursued although it is largely mute with respect to means. From this beginning, we consider the central purpose of transformational leadership to be the enhancement of the individual and collective problem-solving capacities of organizational members; such capacities are exercised in the identification of goals to be achieved and practices to be used in their achievement (p. 7).Transformational leaders can create significant change in both followers and the organization with which they are associated (Griffin, 2003). Transformational leaders also find common ground that allows them to enlist followers in processes of change. Fullan (2010) finds that for true reform to take place, resolute leadership that remains focused is critical when new ideas encounter serious difficulty, thereby sustaining and building on success.To achieve this task and create significant change, transformational education leaders realize that true technology integration means understanding and negotiating the relationships between the three components of knowledge and going beyond a "business" organizational model to create change in teacher preparation programs. Too often organizations start down the road to change without being clear on key factors that influence the outcomes of the initiative. Deans and educational leaders must develop a model for change based upon both the organizational culture and the environments they need a set of resources to help and guide them to integrate a framework like TPACK. Through ongoing collaboration and discussion the focus has been around the development of a leadership module which would help leaders establish a vision and set a direction for addressing TPACK. The purpose of a leadership module would be to provide Deans and other educational leaders with the tools they need for full-scale implementation and motivate them to redesign their programs while continuing to improve and sustain a developing / changing curriculum. © 2013 Association for Educational Communications and Technology.</t>
        </is>
      </c>
      <c r="I306" t="inlineStr">
        <is>
          <t>10.1007/s11528-013-0692-7</t>
        </is>
      </c>
    </row>
    <row r="307">
      <c r="A307" t="inlineStr">
        <is>
          <t>29ccdb776fcf</t>
        </is>
      </c>
      <c r="D307" t="inlineStr">
        <is>
          <t>We are the dreamers, we let it happen: Morocco’s soccer team leadership story</t>
        </is>
      </c>
      <c r="E307" t="inlineStr">
        <is>
          <t>Tahari, F.; Al Arkoubi, K.</t>
        </is>
      </c>
      <c r="F307" t="inlineStr">
        <is>
          <t>2024</t>
        </is>
      </c>
      <c r="G307" t="inlineStr">
        <is>
          <t>CASE Journal</t>
        </is>
      </c>
      <c r="H307" t="inlineStr">
        <is>
          <t>Research methodology: This case was based on secondary data that included various websites, news and academic articles, social media posts and press conferences before, during and after the World Cup. Multiple sources were examined to ensure the accuracy and credibility of the information presented in this case. The goal was to gather relevant information on the Moroccan soccer team, its performance in the FIFA World Cup and the leadership strategies used by Walid Regragui. Case overview/synopsis: “We are the dreamers, we let it happen: Morocco’s soccer team leadership story” explores the transformative journey of Morocco’s soccer team in the 2022 World Cup, highlighting the exceptional leadership of coach Walid Regragui and the power of shared values deeply rooted in Moroccan culture. The instructional manual provides faculty with a compelling case study to inspire discussions on leadership, followership, team dynamics and cultural identity. The case emphasizes the importance of harnessing cultural roots, building trust and unity within a diverse team, strategic vision and tactical brilliance. It demonstrates that with authentic leadership, belief in shared dreams and the strength of cultural values, extraordinary achievements can be realized. The case aims to inspire and educate students, encouraging them to embrace their own cultural heritage, foster teamwork and pursue their dreams with unwavering determination. Complexity/academic level: The academic level of this case can vary depending on the specific course or program in which it is being used. It is suitable for graduate levels in various fields such as leadership studies, sports management, organizational behavior, cultural studies, or international business. The case provides a comprehensive analysis of leadership, team dynamics and cultural identity, including faith and spirituality, making it adaptable for different academic levels and disciplines. Instructors can adjust the depth of analysis and additional readings or activities to align with the specific educational level and learning objectives of their course. © 2023, Emerald Publishing Limited.</t>
        </is>
      </c>
      <c r="I307" t="inlineStr">
        <is>
          <t>10.1108/tcj-06-2023-0141</t>
        </is>
      </c>
    </row>
    <row r="308">
      <c r="A308" t="inlineStr">
        <is>
          <t>204a712bc1c1</t>
        </is>
      </c>
      <c r="D308" t="inlineStr">
        <is>
          <t>The influence of transformational teacher leadership on academic motivation and resilience, burnout and academic performance</t>
        </is>
      </c>
      <c r="E308" t="inlineStr">
        <is>
          <t>Trigueros, R.; Padilla, A.; Aguilar-Parra, J.M.; Mercader, I.; López-Liria, R.; Rocamora, P.</t>
        </is>
      </c>
      <c r="F308" t="inlineStr">
        <is>
          <t>2020</t>
        </is>
      </c>
      <c r="G308" t="inlineStr">
        <is>
          <t>International Journal of Environmental Research and Public Health</t>
        </is>
      </c>
      <c r="H308" t="inlineStr">
        <is>
          <t>Currently, the university failure rate is around 33% of students starting their studies. Among the main reasons are demanding academic situations and the use of inappropriate coping strategies. Therefore, the aim of this study was to analyze the influence of teacher leadership on academic resilience and motivation, burnout, and academic performance. This study involved 3354 university students. A structural equation model was made to analyze the predictive relationships between the study’s variables. The results showed that teacher leadership positively predicted academic resilience and motivation; academic resilience negatively predicted burnout and positively predicted academic performance; likewise, academic motivation negatively predicted burnout and positively predicted academic performance; finally, burnout negatively predicted academic resilience. © 2020 by the authors. Licensee MDPI, Basel, Switzerland.</t>
        </is>
      </c>
      <c r="I308" t="inlineStr">
        <is>
          <t>10.3390/ijerph17207687</t>
        </is>
      </c>
    </row>
    <row r="309">
      <c r="A309" t="inlineStr">
        <is>
          <t>c40e3d1464d4</t>
        </is>
      </c>
      <c r="D309" t="inlineStr">
        <is>
          <t>Transformational teaching and physical activity a new paradigm for adolescent health promotion?</t>
        </is>
      </c>
      <c r="E309" t="inlineStr">
        <is>
          <t>Morton, K.L.; Keith, S.E.; Beauchamp, M.R.</t>
        </is>
      </c>
      <c r="F309" t="inlineStr">
        <is>
          <t>2010</t>
        </is>
      </c>
      <c r="G309" t="inlineStr">
        <is>
          <t>Journal of Health Psychology</t>
        </is>
      </c>
      <c r="H309" t="inlineStr">
        <is>
          <t>Drawing from transformational leadership theory, this research examined adolescent perceptions of transformational teaching within school-based physical education. In Study 1, focus groups with 62 adolescents examined perceptions of physical education teachers' behaviors. In Study 2, follow-up semi-structured interviews were conducted with 18 purposively sampled students. Findings revealed that behaviors within physical education settings can be understood within a conceptual framework that includes transformational teaching. In addition, students who perceived their teachers to utilize transformational behaviors described more adaptive responses. Issues concerning theory development and the application of transformational teaching to physical activity and health promotion settings are considered. Copyright © 2010.</t>
        </is>
      </c>
      <c r="I309" t="inlineStr">
        <is>
          <t>10.1177/1359105309347586</t>
        </is>
      </c>
    </row>
    <row r="310">
      <c r="A310" t="inlineStr">
        <is>
          <t>6052bc8fc988</t>
        </is>
      </c>
      <c r="D310" t="inlineStr">
        <is>
          <t>Coaching for change: redefining the concept of change within a practice-based coaching model</t>
        </is>
      </c>
      <c r="E310" t="inlineStr">
        <is>
          <t>Stoetzel, L.; Taylor-Marshall, S.</t>
        </is>
      </c>
      <c r="F310" t="inlineStr">
        <is>
          <t>2022</t>
        </is>
      </c>
      <c r="G310" t="inlineStr">
        <is>
          <t>International Journal of Mentoring and Coaching in Education</t>
        </is>
      </c>
      <c r="H310" t="inlineStr">
        <is>
          <t>Purpose: Across K–12 settings, instructional coaching continues to flourish as an approach to teacher professional development intended to address long-standing inequities in student achievement. Yet, coaching models differ in how to conceptualize change or transformation as a result of coaching efforts. Design/methodology/approach: This case study problematizes the concept of change within one practice-based coaching program, by positing the possibilities of striving for transformational change directed at addressing educational inequities. Findings: Qualitative methods reveal how coaching belief statements guide the burgeoning identities of beginning coaches to align to (and at times extend beyond) coaching for change through the lens of teacher practice. Practical implications: Implications describe ways that coaching programs might utilize reflection and analysis activities to foster more equity-oriented coaching identities, regardless of coaching model. Originality/value: Designing and facilitating authentic learning opportunities for coaches to reflect, rehearse, connect, and apply knowledge to practice as they develop their own understanding of what it means to coach for change is crucial. © 2022, Emerald Publishing Limited.</t>
        </is>
      </c>
      <c r="I310" t="inlineStr">
        <is>
          <t>10.1108/ijmce-12-2021-0111</t>
        </is>
      </c>
    </row>
    <row r="311">
      <c r="A311" t="inlineStr">
        <is>
          <t>8394225d8bd5</t>
        </is>
      </c>
      <c r="D311" t="inlineStr">
        <is>
          <t>The effects of transformational leadership on teacher attitudes and student performance in Singapore</t>
        </is>
      </c>
      <c r="E311" t="inlineStr">
        <is>
          <t>Koh, W.L.; Steers, R.M.; Terborg, J.R.</t>
        </is>
      </c>
      <c r="F311" t="inlineStr">
        <is>
          <t>1995</t>
        </is>
      </c>
      <c r="G311" t="inlineStr">
        <is>
          <t>Journal of Organizational Behavior</t>
        </is>
      </c>
      <c r="H311"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t>
        </is>
      </c>
      <c r="I311" t="inlineStr">
        <is>
          <t>10.1002/job.4030160404</t>
        </is>
      </c>
    </row>
    <row r="312">
      <c r="A312" t="inlineStr">
        <is>
          <t>73e01f9092ba</t>
        </is>
      </c>
      <c r="D312" t="inlineStr">
        <is>
          <t>Transformational classroom leadership: A novel approach to evaluating classroom performance</t>
        </is>
      </c>
      <c r="E312" t="inlineStr">
        <is>
          <t>Pounder, J.S.</t>
        </is>
      </c>
      <c r="F312" t="inlineStr">
        <is>
          <t>2008</t>
        </is>
      </c>
      <c r="G312" t="inlineStr">
        <is>
          <t>Assessment and Evaluation in Higher Education</t>
        </is>
      </c>
      <c r="H312" t="inlineStr">
        <is>
          <t>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 © 2008 Taylor &amp; Francis.</t>
        </is>
      </c>
      <c r="I312" t="inlineStr">
        <is>
          <t>10.1080/02602930701292621</t>
        </is>
      </c>
    </row>
    <row r="313">
      <c r="A313" t="inlineStr">
        <is>
          <t>6c62de7a2f30</t>
        </is>
      </c>
      <c r="D313" t="inlineStr">
        <is>
          <t>Management education focuses on new leadership ideas.</t>
        </is>
      </c>
      <c r="E313" t="inlineStr">
        <is>
          <t>Kurz, R.S.; Arrington, B.</t>
        </is>
      </c>
      <c r="F313" t="inlineStr">
        <is>
          <t>1988</t>
        </is>
      </c>
      <c r="G313" t="inlineStr">
        <is>
          <t>Health progress (Saint Louis, Mo.)</t>
        </is>
      </c>
      <c r="H313" t="inlineStr">
        <is>
          <t>A widely accepted new leadership approach concerns transactional and transformational leadership. Transactional leadership consists of planning, implementation, and evaluation. Transformational leadership consists of charisma, intellectual stimulation, and individualized consideration that can motivate followers. The six orientations that characterize the Catholic healthcare ministry imply both types of leadership. Fundamental values, knowledge, and skills required for healthcare organization management are acquired through health administration education. The themes prevalent in today's Catholic healthcare ministry and the leadership qualities they imply are addressed by all aspects of such education: degree programs, field experience, continuing education, and research and consultation. Much of a master's degree program concentrates on transactional leadership because its content is better formulated and easier to teach. The development of transformational leadership qualities during master's study primarily provides a foundation on which students can build. Health administration programs in cooperation with healthcare organizations have created three models for field experience: internships, residencies, and fellowships. Many master's programs deliver continuing education programs for both types of leadership, and research and consultation contribute to this education.</t>
        </is>
      </c>
    </row>
    <row r="314">
      <c r="A314" t="inlineStr">
        <is>
          <t>b1bf3e486ab4</t>
        </is>
      </c>
      <c r="D314" t="inlineStr">
        <is>
          <t>Relation of principal transformational leadership to school staff job satisfaction, staff turnover, and school performance</t>
        </is>
      </c>
      <c r="E314" t="inlineStr">
        <is>
          <t>Griffith, J.</t>
        </is>
      </c>
      <c r="F314" t="inlineStr">
        <is>
          <t>2004</t>
        </is>
      </c>
      <c r="G314" t="inlineStr">
        <is>
          <t>Journal of Educational Administration</t>
        </is>
      </c>
      <c r="H314"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t>
        </is>
      </c>
      <c r="I314" t="inlineStr">
        <is>
          <t>10.1108/09578230410534667</t>
        </is>
      </c>
    </row>
    <row r="315">
      <c r="A315" t="inlineStr">
        <is>
          <t>75b136ed5a69</t>
        </is>
      </c>
      <c r="D315" t="inlineStr">
        <is>
          <t>Leadership and organizational learning in schools</t>
        </is>
      </c>
      <c r="E315" t="inlineStr">
        <is>
          <t>Mulford, B.; Silins, H.</t>
        </is>
      </c>
      <c r="F315" t="inlineStr">
        <is>
          <t>2010</t>
        </is>
      </c>
      <c r="G315" t="inlineStr">
        <is>
          <t>Educational Change</t>
        </is>
      </c>
      <c r="H315"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2010 by Nova Science Publishers, Inc. All rights reserved.</t>
        </is>
      </c>
    </row>
    <row r="316">
      <c r="A316" t="inlineStr">
        <is>
          <t>d93e6cc323a7</t>
        </is>
      </c>
      <c r="D316" t="inlineStr">
        <is>
          <t>The impact of leadership on student outcomes: An analysis of the differential effects of leadership types</t>
        </is>
      </c>
      <c r="E316" t="inlineStr">
        <is>
          <t>Robinson, V.M.J.; Lloyd, C.A.; Rowe, K.J.</t>
        </is>
      </c>
      <c r="F316" t="inlineStr">
        <is>
          <t>2008</t>
        </is>
      </c>
      <c r="G316" t="inlineStr">
        <is>
          <t>Educational Administration Quarterly</t>
        </is>
      </c>
      <c r="H316"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t>
        </is>
      </c>
      <c r="I316" t="inlineStr">
        <is>
          <t>10.1177/0013161x08321509</t>
        </is>
      </c>
    </row>
    <row r="317">
      <c r="A317" t="inlineStr">
        <is>
          <t>b0dcf2cb766c</t>
        </is>
      </c>
      <c r="D317" t="inlineStr">
        <is>
          <t>Transformational school leadership for large-scale reform: Effects on students, teachers, and their classroom practices</t>
        </is>
      </c>
      <c r="E317" t="inlineStr">
        <is>
          <t>Leithwood, K.; Jantzi, D.</t>
        </is>
      </c>
      <c r="F317" t="inlineStr">
        <is>
          <t>2006</t>
        </is>
      </c>
      <c r="G317" t="inlineStr">
        <is>
          <t>School Effectiveness and School Improvement</t>
        </is>
      </c>
      <c r="H317" t="inlineStr">
        <is>
          <t>Using data from a larger 4-year evaluation of England's National Literacy and Numeracy Strategies, this study tested the effects of a school-specific model of transformational leadership on teachers (motivation, capacities, and work settings), their classroom practices, and gains in student achievement. Some 2,290 teachers from 655 primary schools responded to 2 forms of a survey (literacy and numeracy) measuring all variables in our framework. Our measure of student achievement was gains in the British government's own Key Stage 2 tests over either 2 (numeracy) or 3 (literacy) years. Path analytic techniques were used to analyze the several different versions of the results. Results indicate significant effects of leadership on teachers' classroom practices but not on student achievement.</t>
        </is>
      </c>
      <c r="I317" t="inlineStr">
        <is>
          <t>10.1080/09243450600565829</t>
        </is>
      </c>
    </row>
    <row r="318">
      <c r="A318" t="inlineStr">
        <is>
          <t>ddd2b18f4f63</t>
        </is>
      </c>
      <c r="D318" t="inlineStr">
        <is>
          <t>Developmental coaching for high school teachers: Executive coaching goes to school</t>
        </is>
      </c>
      <c r="E318" t="inlineStr">
        <is>
          <t>Grant, A.M.; Green, L.S.; Rynsaardt, J.</t>
        </is>
      </c>
      <c r="F318" t="inlineStr">
        <is>
          <t>2010</t>
        </is>
      </c>
      <c r="G318" t="inlineStr">
        <is>
          <t>Consulting Psychology Journal</t>
        </is>
      </c>
      <c r="H318" t="inlineStr">
        <is>
          <t>Teachers are in a very real sense the embodiment of leadership, providing direction, guidance, and feedback to their students in addition to acting as role models. Teachers may well thus benefit from developmental coaching that draws on theories of leadership. This study was both an experimental (randomly assigned conditions) and a quasi-experimental (pre-post) study. A randomized controlled design was used to explore the impact of coaching on goal attainment, mental health, workplace well-being, and resilience, and a quasi-experimental (pre-post) design was used to explore the impact of coaching on leadership styles. Forty-four high school teachers were randomly assigned to either coaching or a waitlist control group. The coaching used a cognitive-behavioral, solution-focused approach and was informed by theories of self-leadership and transformational leadership. Participants in the coaching group received multirater feedback on their leadership style and undertook 10 coaching sessions conducted by professional coaches over a 20-week period. Compared with randomly allocated controls, participation in coaching was associated with increased goal attainment, reduced stress, and enhanced workplace well-being and resilience. Pre-post analyses for the coaching group indicated that coaching enhanced self-reported achievement and humanistic-encouraging components of constructive leadership styles and reduced self-reported aggressive/defensive and passive/defensive leadership styles. Findings suggest that coaching, as a professional development methodology, has great potential to contribute to the development and well-being of society beyond the corporate and organizational settings with which leadership coaching and executive coaching are normally associated. © 2010 American Psychological Association.</t>
        </is>
      </c>
      <c r="I318" t="inlineStr">
        <is>
          <t>10.1037/a0019212</t>
        </is>
      </c>
    </row>
    <row r="319">
      <c r="A319" t="inlineStr">
        <is>
          <t>44547e36c886</t>
        </is>
      </c>
      <c r="D319" t="inlineStr">
        <is>
          <t>Meta-analysis of transformational school leadership effects on school outcomes in Taiwan and the USA</t>
        </is>
      </c>
      <c r="E319" t="inlineStr">
        <is>
          <t>Chin, J.M.-C.</t>
        </is>
      </c>
      <c r="F319" t="inlineStr">
        <is>
          <t>2007</t>
        </is>
      </c>
      <c r="G319" t="inlineStr">
        <is>
          <t>Asia Pacific Education Review</t>
        </is>
      </c>
      <c r="H319" t="inlineStr">
        <is>
          <t>Researchers have suggested that transformational leadership is an important aspect of effective schools; however; whether the effects vary across related studies and the robustness of the overall effect size remain unclear. A meta-analysis technique was used to synthesize the results of 28 independent studies and to investigate the overall relationship between transformational school leadership and three measures of school outcomes. The study found that, in terms of the mean effect sizes, transformational school leadership does have positive effects on teacher job satisfaction, school effectiveness perceived by teachers, and student achievement. Copyright 2007 by Education Research Institute.</t>
        </is>
      </c>
      <c r="I319" t="inlineStr">
        <is>
          <t>10.1007/bf03029253</t>
        </is>
      </c>
    </row>
    <row r="320">
      <c r="A320" t="inlineStr">
        <is>
          <t>522f062c9ce8</t>
        </is>
      </c>
      <c r="D320" t="inlineStr">
        <is>
          <t>Origins and consequences of schools' organizational culture for student achievement</t>
        </is>
      </c>
      <c r="E320" t="inlineStr">
        <is>
          <t>Dumay, X.</t>
        </is>
      </c>
      <c r="F320" t="inlineStr">
        <is>
          <t>2009</t>
        </is>
      </c>
      <c r="G320" t="inlineStr">
        <is>
          <t>Educational Administration Quarterly</t>
        </is>
      </c>
      <c r="H320" t="inlineStr">
        <is>
          <t>Purpose: Most studies on the impact of school culture focus only on teachers' average perceptions and neglect the possibility that a meaningful increment to the prediction of school effectiveness might be provided by the variance in teachers' culture perceptions. The objectives of this article are to (a) better understand how teachers' collective decision making and principal's leadership are related to the schools' culture homogeneity and (b) test the moderating role of the schools' culture homogeneity on the relationship between four cultural scales and the schools' mathematics achievement. Method: The sample of this study consisted of 2,595 students nested in 52 schools and 125 classes from the French-speaking community of Belgium. Students performed two mathematics achievement tests and answered a self-reported questionnaire on their backgrounds. All the teachers (n = 817) of the 52 schools answered a self-reported questionnaire dealing with the principal's leadership, school culture, and teacher collegiality. Hypotheses are tested using correlation, regression, and hierarchical regression analyses. Research Findings: First, it was found that culture homogeneity is positively associated with (a) the principal's transformational leadership (TL) and (b) the teachers' collective decision making relative to pedagogical aspects. Second, it was shown that the impact of TL on culture homogeneity is partially mediated by teachers' collective decision making. Third, the analyses found no moderation effect of culture homogeneity on the relationship between cultural values and students' achievement but did show partial evidence of such an effect in specific groups of schools (with low or high socioeconomic status composition). Implications: This study provides a deeper understanding of how social arrangements and leadership processes within schools contribute to the emergence of collective cultural values. But the results also shed light on the weak associations between cultural values and student achievement, even when considering an appropriate definition and conceptualization of the school culture. © 2009 The University Council for Educational Administration.</t>
        </is>
      </c>
      <c r="I320" t="inlineStr">
        <is>
          <t>10.1177/0013161x09335873</t>
        </is>
      </c>
    </row>
    <row r="321">
      <c r="A321" t="inlineStr">
        <is>
          <t>70a0e0f5b1e4</t>
        </is>
      </c>
      <c r="D321" t="inlineStr">
        <is>
          <t>Transformational leadership takes Majan to the top of the class: College wins string of prizes for good business practice</t>
        </is>
      </c>
      <c r="E321" t="inlineStr">
        <is>
          <t>Albulushi, A.; Hussain, S.</t>
        </is>
      </c>
      <c r="F321" t="inlineStr">
        <is>
          <t>2008</t>
        </is>
      </c>
      <c r="G321" t="inlineStr">
        <is>
          <t>Human Resource Management International Digest</t>
        </is>
      </c>
      <c r="H321" t="inlineStr">
        <is>
          <t>Purpose - This paper aims to detail the human resource management practices that have helped Majan College, Oman, to win a string of prizes for total quality management. Design/methodology/approach - The paper outlines the characteristics of four main leadership styles - transformational, authoritarian, participative and delegative - and describes the benefits the college has gained by, in the main, practicing transformational leadership. Findings - The paper shows that, when transformational leadership is practiced, team members believe that their leaders care about them as people, rather than as a means to an end; leaders pay close attention to team members' need for achievement and personal growth, creating an environment in which team members feel that they are pursuing meaningful goals; and leaders gain credibility and respect by "walking the talk". Practical implications - The paper provides useful information on the advantages and disadvantages of various leadership styles, when practiced in an academic environment. Originality/value - The paper reveals that other leadership styles also have their part to play. In particular, authoritarian leadership can help when there is an urgent need to: ensure tasks are completed on time and within the financial budget; meet accreditation and quality requirements; and meet student needs. © Emerald Group Publishing Limited.</t>
        </is>
      </c>
      <c r="I321" t="inlineStr">
        <is>
          <t>10.1108/09670730810860726</t>
        </is>
      </c>
    </row>
    <row r="322">
      <c r="A322" t="inlineStr">
        <is>
          <t>15f6c449715b</t>
        </is>
      </c>
      <c r="D322" t="inlineStr">
        <is>
          <t>Principal Leadership and School Performance: An Integration of Transformational and Instructional Leadership</t>
        </is>
      </c>
      <c r="E322" t="inlineStr">
        <is>
          <t>Marks, H.M.; Printy, S.M.</t>
        </is>
      </c>
      <c r="F322" t="inlineStr">
        <is>
          <t>2003</t>
        </is>
      </c>
      <c r="G322" t="inlineStr">
        <is>
          <t>Educational Administration Quarterly</t>
        </is>
      </c>
      <c r="H322"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 transformational and instructional. The sample comprises 24 nationally selected restructured schools - 8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t>
        </is>
      </c>
      <c r="I322" t="inlineStr">
        <is>
          <t>10.1177/0013161x03253412</t>
        </is>
      </c>
    </row>
    <row r="323">
      <c r="A323" t="inlineStr">
        <is>
          <t>965e2fea0126</t>
        </is>
      </c>
      <c r="D323" t="inlineStr">
        <is>
          <t>Transformational Leadership: How Principals Can Help Reform School Cultures</t>
        </is>
      </c>
      <c r="E323" t="inlineStr">
        <is>
          <t>Leithwood, K.; Jantzi, D.</t>
        </is>
      </c>
      <c r="F323" t="inlineStr">
        <is>
          <t>1990</t>
        </is>
      </c>
      <c r="G323" t="inlineStr">
        <is>
          <t>School Effectiveness and School Improvement</t>
        </is>
      </c>
      <c r="H323" t="inlineStr">
        <is>
          <t>Collaborative school cultures have been associated with the achievement of a number of school reform objectives for both teachers and students. Little is known, however, about how such cultures develop and whether or how school administrators can facilitate that process. This study examined the practices of administrators in each of 12 schools which had developed highly collaborative professional relationships over a three year period in the context of school improvement initiatives. Results suggest the feasibility of developing more collaborative school cultures in a relatively brief period of time and clarify the role played by the larger context of school improvement for fostering collaboration. Specific strategies used by the administrators are described. These strategies are associated with a concept of leadership termed “transformational”. © 1990, Taylor &amp; Francis Group, LLC. All rights reserved.</t>
        </is>
      </c>
      <c r="I323" t="inlineStr">
        <is>
          <t>10.1080/0924345900010402</t>
        </is>
      </c>
    </row>
    <row r="324">
      <c r="A324" t="inlineStr">
        <is>
          <t>12528c609814</t>
        </is>
      </c>
      <c r="D324" t="inlineStr">
        <is>
          <t>The leadership paradox: Can school leaders transform student outcomes?</t>
        </is>
      </c>
      <c r="E324" t="inlineStr">
        <is>
          <t>Barker, B.</t>
        </is>
      </c>
      <c r="F324" t="inlineStr">
        <is>
          <t>2007</t>
        </is>
      </c>
      <c r="G324" t="inlineStr">
        <is>
          <t>School Effectiveness and School Improvement</t>
        </is>
      </c>
      <c r="H324" t="inlineStr">
        <is>
          <t>This qualitative case study of an exceptional school in the south of England challenges the hypothesis that transformational leaders significantly impact on student outcomes. Interviews with staff and students, together with classroom observation, confirm that the head, appointed in 1995, has played an important role in transforming internal processes and in changing the context of the school. Although the observed and reported behaviour of leaders, teachers, and students matches expectations from the literature, the consequences for student achievement are unclear. Background variables seem to explain most of the apparent improvement in student outcomes. An effectiveness framework that assigns disproportionate value to examination results seems to have created a leadership paradox, where heads reported to be transformational produce only limited gains in performance. The study concludes that the government's determination to assume a strongly positive relationship between leaders and outcomes has compromised the principle of evidence-informed policy-making and that we need a different approach based on a broadly defined, qualitative conception of student success.</t>
        </is>
      </c>
      <c r="I324" t="inlineStr">
        <is>
          <t>10.1080/09243450601058618</t>
        </is>
      </c>
    </row>
    <row r="325">
      <c r="A325" t="inlineStr">
        <is>
          <t>5d0a7b02ed0d</t>
        </is>
      </c>
      <c r="D325" t="inlineStr">
        <is>
          <t>On vulnerability and transformative leadership: An imperative for leaders of supervision</t>
        </is>
      </c>
      <c r="E325" t="inlineStr">
        <is>
          <t>Glanz, J.</t>
        </is>
      </c>
      <c r="F325" t="inlineStr">
        <is>
          <t>2007</t>
        </is>
      </c>
      <c r="G325" t="inlineStr">
        <is>
          <t>International Journal of Leadership in Education</t>
        </is>
      </c>
      <c r="H325" t="inlineStr">
        <is>
          <t>Supervision as a field, in the main, remains susceptible and thus vulnerable to various forces, ideological and otherwise, that constrain its ability to play a significant role in instructional improvement and thus in educational leadership. Adherence to inspectional and faultfinding supervision under the guise of standards-based and other practices has serious consequences for the improvement of teaching and student achievement. Unless those of us who are committed to the study of supervision in higher education, as well as school administrators and other practitioners who supervise teachers, are ready, willing and able to assert responsibilities for best practice in supervision through transformational leadership the educational landscape will remain in its transitory and vulnerable state, inconsequential at best, destructive at worst. Relying on the social and educational critiques of Robert Goldhammer and Jules Henry, this article seeks to raise the consciousness of those committed to instructional excellence by offering insights into ways supervision can serve to enhance teachers' dignity, impact student learning and transform our work, and even schools themselves, so that vulnerability turns into possibilities and stagnation into transformation.</t>
        </is>
      </c>
      <c r="I325" t="inlineStr">
        <is>
          <t>10.1080/13603120601097462</t>
        </is>
      </c>
    </row>
    <row r="326">
      <c r="A326" t="inlineStr">
        <is>
          <t>e040ea1c9b2d</t>
        </is>
      </c>
      <c r="D326" t="inlineStr">
        <is>
          <t>School leadership and student achievement: The mediating effects of teacher beliefs</t>
        </is>
      </c>
      <c r="E326" t="inlineStr">
        <is>
          <t>Ross, J.A.; Gray, P.</t>
        </is>
      </c>
      <c r="F326" t="inlineStr">
        <is>
          <t>2006</t>
        </is>
      </c>
      <c r="G326" t="inlineStr">
        <is>
          <t>Canadian Journal of Education</t>
        </is>
      </c>
      <c r="H326" t="inlineStr">
        <is>
          <t>Principals are held accountable for student achievement although most studies find that they have no direct effect on it. In this study we tested a model hypothesizing that principals contribute to student achievement indirectly through teacher commitment and beliefs about their collective capacity. Path analysis of data from 205 elementary schools supported this hypothesis. Schools with higher levels of transformational leadership had higher collective teacher efficacy, greater teacher commitment to school mission, school community, and school-community partnerships, and higher student achievement. Increasing the transformational leadership practices in schools makes a small but practically important contribution to overall student achievement.</t>
        </is>
      </c>
      <c r="I326" t="inlineStr">
        <is>
          <t>10.2307/20054196</t>
        </is>
      </c>
    </row>
    <row r="327">
      <c r="A327" t="inlineStr">
        <is>
          <t>fd31dc9127eb</t>
        </is>
      </c>
      <c r="D327" t="inlineStr">
        <is>
          <t>Principals’ experiences in the implementation of the English Language Proficiency Programme in Namibia</t>
        </is>
      </c>
      <c r="E327" t="inlineStr">
        <is>
          <t>Nekongo-Nielsen, H.N.; Ngololo, E.N.</t>
        </is>
      </c>
      <c r="F327" t="inlineStr">
        <is>
          <t>2020</t>
        </is>
      </c>
      <c r="G327" t="inlineStr">
        <is>
          <t>Journal of Educational Administration</t>
        </is>
      </c>
      <c r="H327" t="inlineStr">
        <is>
          <t>Purpose: Namibian principals are usually placed in leadership positions without orientation and are found to lack skills to supervise teachers in delivering instruction using the English language. Studies conducted elsewhere in the world found that effective school leadership is needed for the success of professional development programmes. The purpose of this paper is to explore principals’ lived experiences with regard to their roles in the implementation of the English Language Proficiency Programme (ELPP). Design/methodology/approach: This paper followed a qualitative inquiry with multiple case study designs to explore principals’ lived experiences during the implementation of the ELPP. Ten schools were selected for the analysis, two from each of the five regions. The schools were selected on the basis of remoteness, the total number of teachers who participated in the ELPP, school phases (i.e. primary and combined) and pre-test scores. Principals were interviewed using exploratory open-ended questions, and data analysis produced five categories under which the results were presented. Findings: The findings indicate that principals applied their individual logic to accommodate and implement the programme. They applied their individual productive leadership habitus to contextualise ELPP activities to ease their workload and appear corporative. Principals had significant influence on teacher learning and ensured successful implementation of a ministerial programme. Moreover, their leadership skills influenced the ways in which teachers received instruction and created a conducive learning environment. Owing to principals’ administrative, instructional and transformational leadership, many teachers participated and transcended upward and some were declared proficient in English. Research limitations/implications: This study research the effectiveness of leadership regarding English professional development programmes in achieving goals, explore power relations between school principals and education officials when developing and implementing professional development programmes and establish more efficient ways of providing a better leadership model for professional development programmes to achieve goals. Practical implications: This paper was limited to a few principals at rural schools in selected regions, therefore findings could not be generalised. Social implications: There is a need for creating opportunities for interactions among all stakeholders who are involved in the development and implementation of English proficiency programmes and to build power relations and work as a team to benefit schools. In order to enhance programme implementation and improve learning outcomes, there is also a need to provide feedback at intervals and find solutions to challenges as a team. Originality/value: Placing principals in situations without orientation triggered the need for specific leadership logic and particularities to be applied in a context for the success of the programme, which resulted in participation of more teachers in the ELPP. They applied their particularities and productive habitus through administrative, instructional and transformational leadership to enhance learning. Principals appointed English language teachers to instruct and mentor others, and consequently enabled some principals and teachers to exit the programme. Principals achieved these short wins upon realising that one has to cooperate with the authority to ensure achieving desired outcomes. © 2021 Elsevier B.V., All rights reserved.</t>
        </is>
      </c>
      <c r="I327" t="inlineStr">
        <is>
          <t>10.1108/jea-06-2018-0113</t>
        </is>
      </c>
    </row>
    <row r="328">
      <c r="A328" t="inlineStr">
        <is>
          <t>ba666e7c922e</t>
        </is>
      </c>
      <c r="D328" t="inlineStr">
        <is>
          <t>The impact of principal leadership on teacher motivation and performance: A mixed method approach</t>
        </is>
      </c>
      <c r="E328" t="inlineStr">
        <is>
          <t>Imron, A.; Djatmika, E.T.; Arifin, I.</t>
        </is>
      </c>
      <c r="F328" t="inlineStr">
        <is>
          <t>2019</t>
        </is>
      </c>
      <c r="G328" t="inlineStr">
        <is>
          <t>International Journal of Innovation, Creativity and Change</t>
        </is>
      </c>
      <c r="H328" t="inlineStr">
        <is>
          <t>The Indonesian education system is confronted with low-quality teaching, which has manifested low Teacher Competency Test (UKG) scores and incompetency among teachers. In Banjarmasin City, the UKG score in 2016 was 62.73%, while, on average, the Teacher Performance Assessment (PKG) score was 49.148, which is 25.852 lower than the required minimum of 75.0. Existing literature has established the core role of school leadership in improving the quality of education offered in public institutions. The aim of the present investigation was to explore the synergistic impacts of principal's leadership approaches and teacher motivation on performance among high school teachers from three schools in Banjarmasin City, Indonesia. A qualitative research framework was adopted, which entailed the utilization of purposive sampling technique, semi-structured interviews, and thematic analysis to collect and analyze data. The findings suggest that in the selected institutions, principals have a direct influence on teacher motivation through the provision of supportive governance. In addition, school leadership indirectly shapes teacher performance through lobbying for equitable pay for their subordinates and ensuring access to teaching resources, which in turn influence teacher motivation levels. The findings through quantitative technique indicate a significant and positive influence of transformational leadership on teacher performance. © 2020 Elsevier B.V., All rights reserved.</t>
        </is>
      </c>
    </row>
    <row r="329">
      <c r="A329" t="inlineStr">
        <is>
          <t>4ca2abd748d4</t>
        </is>
      </c>
      <c r="D329" t="inlineStr">
        <is>
          <t>Transformational Leadership and Organizational Processes: Influencing Public Performance</t>
        </is>
      </c>
      <c r="E329" t="inlineStr">
        <is>
          <t>Sun, R.; Henderson, A.C.</t>
        </is>
      </c>
      <c r="F329" t="inlineStr">
        <is>
          <t>2017</t>
        </is>
      </c>
      <c r="G329" t="inlineStr">
        <is>
          <t>Public Administration Review</t>
        </is>
      </c>
      <c r="H329" t="inlineStr">
        <is>
          <t>Leaders are essential actors in public performance improvement and organizational change. However, a key question has not been adequately addressed in prior literature on the topic: how do leadership processes make a difference? Using data on New York City public schools, this article explores the organizational mechanisms by which a specific form of principal's leadership—transformational leadership—influences objective organizational outcomes as measured by standardized test scores. The empirical results indicate that a principal's transformational leadership style affects student test scores through the mediating effects of purposeful performance information use and stakeholder engagement. © 2017 Elsevier B.V., All rights reserved.</t>
        </is>
      </c>
      <c r="I329" t="inlineStr">
        <is>
          <t>10.1111/puar.12654</t>
        </is>
      </c>
    </row>
    <row r="330">
      <c r="A330" t="inlineStr">
        <is>
          <t>b992713a6c6a</t>
        </is>
      </c>
      <c r="D330" t="inlineStr">
        <is>
          <t>Leadership style of school principals and student performance: An exploratory study</t>
        </is>
      </c>
      <c r="E330" t="inlineStr">
        <is>
          <t>Pedraja-Rejas, L.; Rodríguez-Ponce, E.; Rodríguez-Mardones, P.</t>
        </is>
      </c>
      <c r="F330" t="inlineStr">
        <is>
          <t>2016</t>
        </is>
      </c>
      <c r="G330" t="inlineStr">
        <is>
          <t>Interciencia</t>
        </is>
      </c>
      <c r="H330"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 © 2017 Elsevier B.V., All rights reserved.</t>
        </is>
      </c>
    </row>
    <row r="331">
      <c r="A331" t="inlineStr">
        <is>
          <t>3e23632b8399</t>
        </is>
      </c>
      <c r="D331" t="inlineStr">
        <is>
          <t>Relationship between high school principals' transformational leadership and psychological empowerment</t>
        </is>
      </c>
      <c r="E331" t="inlineStr">
        <is>
          <t>Ganjali, F.; Mehdinezhad, V.</t>
        </is>
      </c>
      <c r="F331" t="inlineStr">
        <is>
          <t>2016</t>
        </is>
      </c>
      <c r="G331" t="inlineStr">
        <is>
          <t>Social Sciences</t>
        </is>
      </c>
      <c r="H331" t="inlineStr">
        <is>
          <t>The main objective of this research is to explain the high school principal's relationship between transformational leadership with psychological empowerment. This is a descriptive and correlational study which was carried out on 103 principals of high school (51 females and 52 males). Sampling method included stratified sampling proportional to the size and simple random sampling. To collect the data, Bass and Avolio's Transformational Leadership and principal's psychological empowerment of Spreitzer were used. Analysis of survey data was done by calculating frequencies, percentages, means, standard deviations, correlation coefficient test and stepwise regression coefficient test. The results showed that among a series of seven transformational leadership factors except for leadership that is based on non-interference which is used at an average level, the principals use other factors including: inspirational motivation, idealized influence, intellectual stimulation, contingent reward, personal considerations and management by exception at a high level, respectively. In the case of psychological empowerment variable, the mean scores of principals at all dimensions were placed in the range of high. In this regard, the dimensions of meaning and concept, ability, job satisfaction, the selection and effect obtained the highest mean, respectively. The results also showed that there was a relatively significant positive relationship between idealized influence and inspirational motivation factors of transformational leadership and all aspects of psychological empowerment. In general, there was a significant relationship between the two variables (r = 0.382). Regression test showed that the two factors of inspirational motivation and idealized influence together could predict 23.4% of changes in the psychological empowerment of principals. © 2017 Elsevier B.V., All rights reserved.</t>
        </is>
      </c>
      <c r="I331" t="inlineStr">
        <is>
          <t>10.3923/sscience.2016.5771.5775</t>
        </is>
      </c>
    </row>
    <row r="332">
      <c r="A332" t="inlineStr">
        <is>
          <t>855b74164513</t>
        </is>
      </c>
      <c r="D332" t="inlineStr">
        <is>
          <t>Increasing transformational leadership by developing leaders' information - Processing systems</t>
        </is>
      </c>
      <c r="E332" t="inlineStr">
        <is>
          <t>Cerni, T.; Curtis, G.J.; Colmar, S.</t>
        </is>
      </c>
      <c r="F332" t="inlineStr">
        <is>
          <t>2010</t>
        </is>
      </c>
      <c r="G332" t="inlineStr">
        <is>
          <t>Journal of Leadership Studies</t>
        </is>
      </c>
      <c r="H332" t="inlineStr">
        <is>
          <t>According to the cognitive-experiential self theory (CEST), all behavior is guided by two informationprocessing systems: the rational system and the experiential. Previous research with school leaders has shown that the rational system and constructive elements of the experiential system have a strong positive relationship with transformational leadership, as outlined in the Full-Range Leadership Theory. This article reports a pretest, posttest study using an intervention and control group to test whether changes to CEST information-processing systems could bring about changes in transformational leadership. The results of a 10-week, individually delivered coaching intervention program with a small group of school principals showed that there was a significant increase in transformational leadership scores between the pretest and posttest for the intervention group, as rated by school staff. The control group remained unchanged. Qualitative results from interviews indicated that school principals in the intervention group became more aware and reflective about their leadership practice. This study yields initial evidence that increasing rational and constructive thinking can develop the use of transformational leadership techniques. © 2015 Elsevier B.V., All rights reserved.</t>
        </is>
      </c>
      <c r="I332" t="inlineStr">
        <is>
          <t>10.1002/jls.20177</t>
        </is>
      </c>
    </row>
    <row r="333">
      <c r="A333" t="inlineStr">
        <is>
          <t>b1bf3e486ab4</t>
        </is>
      </c>
      <c r="D333" t="inlineStr">
        <is>
          <t>Relation of principal transformational leadership to school staff job satisfaction, staff turnover, and school performance</t>
        </is>
      </c>
      <c r="E333" t="inlineStr">
        <is>
          <t>Griffith, J.</t>
        </is>
      </c>
      <c r="F333" t="inlineStr">
        <is>
          <t>2004</t>
        </is>
      </c>
      <c r="G333" t="inlineStr">
        <is>
          <t>Journal of Educational Administration</t>
        </is>
      </c>
      <c r="H333"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 © 2014 Elsevier B.V., All rights reserved.</t>
        </is>
      </c>
      <c r="I333" t="inlineStr">
        <is>
          <t>10.1108/09578230410534667</t>
        </is>
      </c>
    </row>
    <row r="334">
      <c r="A334" t="inlineStr">
        <is>
          <t>736f921f65c6</t>
        </is>
      </c>
      <c r="D334" t="inlineStr">
        <is>
          <t>Head nurse ethical competence and transformational leadership: a cross-sectional study</t>
        </is>
      </c>
      <c r="E334" t="inlineStr">
        <is>
          <t>Yu, Q.; Liu, L.; Tian, Y.; Li, X.; Yang, J.; Liu, Q.; Chen, Z.; Ning, M.; Wang, F.; Li, Y.; Huang, C.</t>
        </is>
      </c>
      <c r="F334" t="inlineStr">
        <is>
          <t>2024</t>
        </is>
      </c>
      <c r="G334" t="inlineStr">
        <is>
          <t>BMC Nursing</t>
        </is>
      </c>
      <c r="H334" t="inlineStr">
        <is>
          <t>Background: Ethical competency is important to head nurses’ transformational leadership, however, few researches have explored their correlation, Additionally, most studies used variable-oriented approach to examine ethical competence, without considering it as a multidimensional concept. This study aimed to identify the latent profiles of head nurses’ ethical competence and examine differences in transformational leadership across latent profiles. Methods: Convenience sampling was used to recruit 329 head nurses from four tertiary hospitals in Changsha, Hunan province, China. This study collected data by using social-demographic survey, Ethical Competence Questionnaire, and Head Nurse’s Transformational Leadership Self-rating Scale between July and August 2023. Latent profile analysis (LPA) was employed to identify latent profiles of ethical competency. One-way ANOVA test and the Kruskal–Wallis test were used to compare the transformational leadership scores across latent profiles of ethical competency. Results: The mean scores of ethical competence and transformational leadership were 4.045 ± 0.394 and 4.555 ± 0.419, respectively. This study identified three latent profiles of head nurses’ ethical competence, and those profiles labelled “low ethical competence” (n = 60, 18.2%), “moderate ethical competence” (n = 217, 66.0%) and “high ethical competence” (n = 52, 15.8%). The average score of transformational leadership was also statistically different (F = 26.446, p = 0.000) across the three profiles. Conclusion: Our findings underscore the importance of tailoring interventions to address the varying profiles of ethical competence among head nurses. Enhancing ethical competence can strengthen transformational leadership, ultimately leading to improved patient outcomes and overall healthcare quality. © The Author(s) 2024.</t>
        </is>
      </c>
      <c r="I334" t="inlineStr">
        <is>
          <t>10.1186/s12912-024-02484-w</t>
        </is>
      </c>
    </row>
    <row r="335">
      <c r="A335" t="inlineStr">
        <is>
          <t>14e59c548232</t>
        </is>
      </c>
      <c r="D335" t="inlineStr">
        <is>
          <t>The relationship between managers' leadership styles and emergency medical technicians' job satisfaction</t>
        </is>
      </c>
      <c r="E335" t="inlineStr">
        <is>
          <t>Ghorbanian, A.; Bahadori, M.; Nejati, M.</t>
        </is>
      </c>
      <c r="F335" t="inlineStr">
        <is>
          <t>2012</t>
        </is>
      </c>
      <c r="G335" t="inlineStr">
        <is>
          <t>Australasian Medical Journal</t>
        </is>
      </c>
      <c r="H335" t="inlineStr">
        <is>
          <t>Background/Aims Leadership plays a crucial role in many professions, especially in challenging positions such as emergency medical service jobs. The purpose of this study was to explore the relationship between managers' leadership styles and emergency medical technicians' job satisfaction. Method This is a descriptive and cross-sectional study that was carried out in 2010. The research population included 21 managers and 87 emergency medical technicians working in 23 stations in Isfahan city, Iran. The main tools used for data accumulation were the Multiple Leadership Questionnaire for evaluating leadership styles and the Job Descriptive Index for measuring job satisfaction levels. Also, the Pearson correlation analysis test was used to evaluate the relationship between leadership style and job satisfaction. Results Among both managers and technicians, the highest mean score related to the transformational management style, whereas the lowest mean score related to the laissez-faire management style. Moreover, a significant relationship (P&lt;0.01) was found between the transformational and transactional leadership styles and job satisfaction. However, no significant relationship was observed between the laissez-faire management style and job satisfaction. Conclusion Considering the importance of job satisfaction in medical emergencies, it is recommended that health sector policy makers should provide the groundwork for implementing the transformational leadership style to enhance job satisfaction of the medical emergency staff.</t>
        </is>
      </c>
      <c r="I335" t="inlineStr">
        <is>
          <t>10.4066/amj.2012.892</t>
        </is>
      </c>
    </row>
    <row r="336">
      <c r="A336" t="inlineStr">
        <is>
          <t>67c74cabc127</t>
        </is>
      </c>
      <c r="D336" t="inlineStr">
        <is>
          <t>Role of parental emotional intelligence and perceived parental leadership behaviour on satisfaction with parent</t>
        </is>
      </c>
      <c r="E336" t="inlineStr">
        <is>
          <t>Dabke, D.</t>
        </is>
      </c>
      <c r="F336" t="inlineStr">
        <is>
          <t>2014</t>
        </is>
      </c>
      <c r="G336" t="inlineStr">
        <is>
          <t>Journal of Indian Association for Child and Adolescent Mental Health</t>
        </is>
      </c>
      <c r="H336" t="inlineStr">
        <is>
          <t>Background: Parental handling is an important element in promotion of positive mental health in adolescents. The Emotional Intelligence of parents and their parenting style are critical elements governing the nature of parent-child dyadic relationships. Aim: This study examined the role of Emotional Intelligence (EI) of parents and Perceived Parental Leadership Behaviour on adolescents' degree of satisfaction with parents. Method: Data was collected from 200 working parent and their adolescent off-springs wherein, parents completed the Mayer, Salovey and Caruso Emotional Intelligence Test (MSCEIT) and the adolescents were administered the Multifactor Leadership Questionnaire (MLQ), and Adolescent Family life Satisfaction Index; Parent subscale. Results: Overall EI of parents showed a significant positive correlation (r=0.19, p&lt;0.01) with adolescents' satisfaction scores. A significant positive correlation was seen between Satisfactions scores and all the Transformational aspects (r score ranging from 0.46 to 0.35, p&lt;0.01) as well as Contingency Reward (r= 0.35, p&lt;.01). Multiple regressions analysis results led to emergence of Intellectual Stimulation (β =.21, ΔR2= 0.21, p&lt;.01), Individualized Consideration (β =.18, ΔR2= 0.28, p&lt;.01) and Idealized Influence (β =.16, ΔR2= 0.29, p&lt;.01) as a positive predictors of parental satisfaction. Laissez- Faire Leadership (β = -.15, ΔR2= 0.25, p&lt;.01) and Management by Exception- Passive (β = -.14, ΔR2= 0.31, p&lt;.01) emerged as negative predictors. Emotional Intelligence failed to emerge as a predictor of satisfaction scores. Conclusion: While EI has been upheld as an important trait that boosts interpersonal relationships, Parental Leadership style seem to have a greater impact on adolescent's satisfaction with parents. The findings hold significant implications for Parental Skills enhancement endeavours.</t>
        </is>
      </c>
      <c r="I336" t="inlineStr">
        <is>
          <t>10.1177/0973134220140102</t>
        </is>
      </c>
    </row>
    <row r="337">
      <c r="A337" t="inlineStr">
        <is>
          <t>b992713a6c6a</t>
        </is>
      </c>
      <c r="D337" t="inlineStr">
        <is>
          <t>Leadership style of school principals and student performance: An exploratory study</t>
        </is>
      </c>
      <c r="E337" t="inlineStr">
        <is>
          <t>Pedraja-Rejas, L.; Rodríguez-Ponce, E.; Rodríguez-Mardones, P.</t>
        </is>
      </c>
      <c r="F337" t="inlineStr">
        <is>
          <t>2016</t>
        </is>
      </c>
      <c r="G337" t="inlineStr">
        <is>
          <t>Interciencia</t>
        </is>
      </c>
      <c r="H337"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t>
        </is>
      </c>
    </row>
    <row r="338">
      <c r="A338" t="inlineStr">
        <is>
          <t>5a0857f520cd</t>
        </is>
      </c>
      <c r="D338" t="inlineStr">
        <is>
          <t>Transformational leadership in leading young innovators – a subordinate’s perspective</t>
        </is>
      </c>
      <c r="E338" t="inlineStr">
        <is>
          <t>Uusi-Kakkuri, P.; Brandt, T.; Kultalahti, S.</t>
        </is>
      </c>
      <c r="F338" t="inlineStr">
        <is>
          <t>2016</t>
        </is>
      </c>
      <c r="G338" t="inlineStr">
        <is>
          <t>European Journal of Innovation Management</t>
        </is>
      </c>
      <c r="H338" t="inlineStr">
        <is>
          <t>Purpose: The purpose of this paper is to investigate what kind of leadership young innovative people prefer and whether their level of innovativeness has an influence on those leadership preferences. It also asks specifically whether some leadership behaviours are preferred over others by young innovators, by comparing that group’s preferences to those of the majority of young people and an outlier group labelled laggards. Leadership preferences are studied in the context of transformational leadership covering transformational leadership, transactional leadership (including passive and active management by exception), rewarding, laissez-faire and authoritative leadership styles. Design/methodology/approach: In total, 297 Finnish university students completed a voluntary leadership behaviour questionnaire and an innovativeness scale. A non-parametric independent samples median test was run to determine if there were differences in the leadership preference score between the innovativeness level groups. Findings: Results indicate that the level of innovativeness influences leadership preferences. Receiving intellectual stimulation from their leader is more important to young innovators than it is to their peers but the former are also less comfortable with active management by exception. Originality/value: Young innovators leadership preferences have not been studied. Harnessing the full power of this important talent pool is central to the future competitiveness of organizations and nations. This study intends to prompt discussion and studies on how to lead young innovators given their preferences. © 2016, © Emerald Group Publishing Limited.</t>
        </is>
      </c>
      <c r="I338" t="inlineStr">
        <is>
          <t>10.1108/ejim-12-2014-0118</t>
        </is>
      </c>
    </row>
    <row r="339">
      <c r="A339" t="inlineStr">
        <is>
          <t>8261bdb09ca8</t>
        </is>
      </c>
      <c r="D339" t="inlineStr">
        <is>
          <t>Transformational partnerships: Translating research into practice through culturally competent evaluation practices in American Indian communities</t>
        </is>
      </c>
      <c r="E339" t="inlineStr">
        <is>
          <t>Mackey, H.J.</t>
        </is>
      </c>
      <c r="F339" t="inlineStr">
        <is>
          <t>2012</t>
        </is>
      </c>
      <c r="G339" t="inlineStr">
        <is>
          <t>International Journal of Qualitative Studies in Education</t>
        </is>
      </c>
      <c r="H339" t="inlineStr">
        <is>
          <t>Educational leaders have been held increasingly accountable for demonstrating significant gains in student achievement in the wake of education reform policies such as No Child Left Behind. This achievement is often defined as positive gains in attendance and test scores as discipline referrals and suspension numbers decrease. Socioeconomic and cultural contributions to student achievement are often relegated to secondary analyses, are used as deficit explanations when achievement is not increased, or are ignored completely. While this approach may give a snapshot of conditions at a given moment, it does not provide program evaluators with enough information to appropriately assess the implementation of interventions. This qualitative study examines the implementation and evaluation of a prosocial intervention in 10 schools serving American Indian families designed to reflect the culture of program participants and community stakeholders. Findings of the study demonstrate that the relationship between leadership and evaluation participants improved as they worked as partners rather than in isolation. Additionally, gains in prosocial student behavior were observed when traditional evaluation methods were suspended for more culturally appropriate methods that allowed for greater collaboration and timely modifications based on emerging research. © 2012 Copyright Taylor and Francis Group, LLC.</t>
        </is>
      </c>
      <c r="I339" t="inlineStr">
        <is>
          <t>10.1080/09518398.2012.720728</t>
        </is>
      </c>
    </row>
    <row r="340">
      <c r="A340" t="inlineStr">
        <is>
          <t>ea1e45f453da</t>
        </is>
      </c>
      <c r="D340" t="inlineStr">
        <is>
          <t>Leadership styles and leadership outcomes in nursing homes: a cross-sectional analysis</t>
        </is>
      </c>
      <c r="E340" t="inlineStr">
        <is>
          <t>Poels, J.; Verschueren, M.; Milisen, K.; Vlaeyen, E.</t>
        </is>
      </c>
      <c r="F340" t="inlineStr">
        <is>
          <t>2020</t>
        </is>
      </c>
      <c r="G340" t="inlineStr">
        <is>
          <t>BMC Health Services Research</t>
        </is>
      </c>
      <c r="H340" t="inlineStr">
        <is>
          <t>Background: Although leadership is considered as a key factor in health care, leadership styles and outcomes in nursing homes often remain a black box. Therefore, this study explored leadership styles and leadership outcomes of head nurses and directors of nursing (DoN) in nursing homes based on well-defined leadership concepts. Methods: A multicenter cross-sectional analysis was conducted on baseline data of an ongoing cohort study comprising a convenience sample of nursing home staff (n = 302). Leadership styles and leadership outcomes of head nurses and DoN were measured through the rater form of the Multifactor Leadership Questionnaire 5X (MLQ-5X). Based on the Full Range of Leadership Model, the MLQ-5X visualizes transformational (relation and change focused), transactional (task-focused) and passive-avoidant (absence of leadership) leadership styles. Scores of head nurses and DoN for leadership styles and outcomes were compared with European Reference Scores (ERS) using two-sided one-sample t-tests. Results: Compared with ERS, head nurses and DoN scored significantly lower (p &lt; 0.001) on transformational and transactional leadership styles and significantly higher (p &lt; 0.001) on passive-avoidant leadership styles. All leadership outcomes were significantly lower (p &lt; 0.001) for head nurses. Similar results, however not statistically significant, were found concerning leadership outcomes of DoN. Conclusions: Results indicate that passive-avoidant leadership styles are excessively present in contrast to transformational leadership styles in nursing homes. This highlights an urgent need to invest in leadership development. Therefore, future research should focus on interventions for the development of transformational leadership. © 2020, The Author(s).</t>
        </is>
      </c>
      <c r="I340" t="inlineStr">
        <is>
          <t>10.1186/s12913-020-05854-7</t>
        </is>
      </c>
    </row>
    <row r="341">
      <c r="A341" t="inlineStr">
        <is>
          <t>f4760a83e50d</t>
        </is>
      </c>
      <c r="D341" t="inlineStr">
        <is>
          <t>Correlation of leadership and care coordinator performance among primary care physicians</t>
        </is>
      </c>
      <c r="E341" t="inlineStr">
        <is>
          <t>Werdhani, R.A.; Sulistomo, A.W.; Wirawan, I.; Rahajeng, E.; Sutomo, A.H.; Mansyur, M.</t>
        </is>
      </c>
      <c r="F341" t="inlineStr">
        <is>
          <t>2018</t>
        </is>
      </c>
      <c r="G341" t="inlineStr">
        <is>
          <t>Journal of Multidisciplinary Healthcare</t>
        </is>
      </c>
      <c r="H341" t="inlineStr">
        <is>
          <t>Purpose: Primary care physicians have to deal with many aspects of the patients’ health problem, which needs cooperation with other health professionals or even nonhealth individuals. To achieve effective results, the primary care physicians should have leadership and coordinating skills, especially when dealing with the health challenges in Asia Pacific region. The care coordinator role of primary care physicians is important to create the bridge between population and health. This study aims to determine the correlation between care coordinator performance and leadership factors among primary care physicians. Materials and methods: A cross-sectional study was conducted, and data collection involved a total of 84 primary care physicians who were randomly selected from a total of 44 subdistricts and worked in 40 randomly selected village government-owned primary healthcare facilities in Jakarta. Pearson’s correlation, independent t-test, and one-way ANOVA were used to measure the correlation between care coordination and clinical leadership, transformational leadership, commitment, job satisfaction, and organizational culture, as well as the sociodemographics of the physicians and the professional practice factors. Multiple regressions were conducted to determine the most important factors influencing care coordinator performance. Results: Respondents were mainly female (94%) with an average age of 36 years and were mostly medical doctors without any additional postgraduate degrees (95.2%). There was no correlation between care coordinator scores and organizational culture or commitment. There were positive and significant correlations between care coordinator scores and clinical leadership score (r=0.66; P&lt;0.001), transformational leadership score (r=0.54; P&lt;0.001), job satisfaction score (r=0.31; P=0.004), physician’s age (r=0.34; P=0.002), length of time since graduation (r=0.30; P=0.005), duration of employment at their health center (r=0.33; P=0.003), training in family medicine (P=0.04), and employment status (P=0.005). The most important factors in care coordinator performance were clinical leadership (r=0.53; P&lt;0.001) and transformational leadership (r=0.23; P=0.03), with the total R                             2                              being 0.47. Conclusion: Clinical leadership and transformational leadership were the most important factors for care coordinator performance. Therefore, the leadership skills of primary care physicians are important to be considered as a certain competency in practice to manage various resources and coordinate with related healthcare providers for controlling patients’ illness as well as dealing with the challenges and managing the overall health.                          © 2018 Werdhani et al.</t>
        </is>
      </c>
      <c r="I341" t="inlineStr">
        <is>
          <t>10.2147/jmdh.s174917</t>
        </is>
      </c>
    </row>
    <row r="342">
      <c r="A342" t="inlineStr">
        <is>
          <t>97b91d5e8257</t>
        </is>
      </c>
      <c r="D342" t="inlineStr">
        <is>
          <t>Enhancing teaching competence of prospective physical education teachers with integrated learning model</t>
        </is>
      </c>
      <c r="E342" t="inlineStr">
        <is>
          <t>Blegur, J.; Ma’mun, A.; Mahendra, A.; Bakhri, R.S.; Calunsag, B.D.</t>
        </is>
      </c>
      <c r="F342" t="inlineStr">
        <is>
          <t>2024</t>
        </is>
      </c>
      <c r="G342" t="inlineStr">
        <is>
          <t>Cakrawala Pendidikan</t>
        </is>
      </c>
      <c r="H342" t="inlineStr">
        <is>
          <t>Learning continuously evolves, propelled by advancements in science and technology as well as the shifting needs and preferences of students. A critical question arises: Are prospective teachers adequately prepared to adapt to these evolving demands with the necessary competencies? This study addresses this question by investigating the effectiveness of an Integrated Learning Model (ILM) in enhancing key teaching competencies. The research focuses on teaching skills, analytical thinking abilities, academic integrity, and transformational leadership qualities among prospective teachers. The study employs an experimental research design, utilizing a one-group pre-test-post-test methodology to assess the impact of the ILM on 35 students selected through cluster sampling. Data collection instruments included the TPOG for evaluating teaching skills, the ATSI for assessing analytical thinking, the PAAIS-24 for measuring academic integrity, and the GTLS for gauging transformational leadership abilities. The data analysis involved descriptive statistics, paired samples t-tests, and N-gain score analysis. The results indicate a significant positive effect of the ILM on all measured competencies: teaching skills, analytical thinking skills, academic integrity, and transformational leadership. These findings underscore the ILM's potential as a robust framework for developing the competencies necessary for prospective teachers to meet the challenges of modern education. The study suggests that future research should explore the application of ILM in various social contexts, examine its effectiveness in fostering additional relevant competencies, and compare its outcomes with those of other instructional models. Such investigations will contribute to a deeper understanding of ILM's role in preparing teachers for the demands of 21st-century education. © 2024, Universitas Negeri Yogyakarta (Yogyakarta State University). All rights reserved.</t>
        </is>
      </c>
      <c r="I342" t="inlineStr">
        <is>
          <t>10.21831/cp.v43i3.57858</t>
        </is>
      </c>
    </row>
    <row r="343">
      <c r="A343" t="inlineStr">
        <is>
          <t>7d6cc1931077</t>
        </is>
      </c>
      <c r="D343" t="inlineStr">
        <is>
          <t>Organizational resources and the teaching quality in secondary school</t>
        </is>
      </c>
      <c r="E343" t="inlineStr">
        <is>
          <t>Pedraja Rejas, L.; Rodríguez Ponce, E.</t>
        </is>
      </c>
      <c r="F343" t="inlineStr">
        <is>
          <t>2015</t>
        </is>
      </c>
      <c r="G343" t="inlineStr">
        <is>
          <t>Revista de Ciencias Sociales</t>
        </is>
      </c>
      <c r="H343" t="inlineStr">
        <is>
          <t>The aim of this article is to determine whether a significant relation between the middle schools resources and the capabilities and the quality levels achieved by the students in national learning assessment tests exists or not. For this purpose, a regression with a randomly selected sample of 102 schools from the central region of Chile is carried out. The results indicate that the selection, along with the professors performance evaluation explain the 67.2% variance of the University Selection Test score in the schools sample analyzed. The transformational leadership style at the same time explains both variables under analysis.</t>
        </is>
      </c>
    </row>
    <row r="344">
      <c r="A344" t="inlineStr">
        <is>
          <t>fe48acbe3165</t>
        </is>
      </c>
      <c r="D344" t="inlineStr">
        <is>
          <t>Leader communication: Faculty perceptions of the department chair</t>
        </is>
      </c>
      <c r="E344" t="inlineStr">
        <is>
          <t>Czech, K.; Forward, G.L.</t>
        </is>
      </c>
      <c r="F344" t="inlineStr">
        <is>
          <t>2010</t>
        </is>
      </c>
      <c r="G344" t="inlineStr">
        <is>
          <t>Communication Quarterly</t>
        </is>
      </c>
      <c r="H344" t="inlineStr">
        <is>
          <t>This project asked 202 randomly selected faculty members to evaluate the supportive and defensive communication and leadership behaviors of their department chair. The supportive behavior of problem orientation alone explained 43% of the variance in faculty ratings of chair job effectiveness. On the other hand, empathy explained 68% of the variance in faculty ratings of relational satisfaction with their department chair. In addition, a t test revealed that more effective chairs utilized all 6 of Gibb's supportivecommunication behaviors more, and 5 of 6 defensive behaviors less, than their more negatively evaluated peers. Second, a series of stepwise regression procedures explained 16% of the variance in bureaucracy scores, 69% of the variance in Machiavellianism, and 62% of the variance in transformational leadership. Finally, the communication behaviors of strategy, neutrality, and problem orientation explained 56% of the variance in faculty job satisfaction and strategy, neutrality, evaluation, gender, and age explained 41% of the variance in organizational commitment scores. © 2010 Eastern Communication Association.</t>
        </is>
      </c>
      <c r="I344" t="inlineStr">
        <is>
          <t>10.1080/01463373.2010.525158</t>
        </is>
      </c>
    </row>
    <row r="345">
      <c r="A345" t="inlineStr">
        <is>
          <t>400aec1c2963</t>
        </is>
      </c>
      <c r="D345" t="inlineStr">
        <is>
          <t>The need for strong clinical leaders – Transformational and transactional leadership as a framework for resident leadership training</t>
        </is>
      </c>
      <c r="E345" t="inlineStr">
        <is>
          <t>Saravo, B.; Netzel, J.; Kiesewetter, J.</t>
        </is>
      </c>
      <c r="F345" t="inlineStr">
        <is>
          <t>2017</t>
        </is>
      </c>
      <c r="G345" t="inlineStr">
        <is>
          <t>PLoS ONE</t>
        </is>
      </c>
      <c r="H345" t="inlineStr">
        <is>
          <t>Background: For the purpose of providing excellent patient care, residents need to be strong, effective leaders. The lack of clinical leadership is alarming given the detrimental effects on patient safety. The objective of the study was to assess whether a leadership training addressing transactional and transformational leadership enhances leadership skills in residents. Methods: A volunteer sample of 57 residents from postgraduate year one to four was recruited across a range of medical specialties. The residents took part in an interventional controlled trial. The four-week IMPACT leadership training provided specific strategies for leadership in the clinical environment, addressing transactional (e.g. active control, contingent reward) and transformational leadership skills (e.g. appreciation, inspirational motivation). Transactional and transformational leadership skill performance was rated (1) on the Performance Scale by an external evaluator blinded to the study design and (2) self-assessed transformational and transactional leadership skills. Both measures contained items of the Multifactor Leadership Questionnaire, with higher scores indicating greater leadership skills. Results: Both scores were significantly different between the IMPACT group and the control group. In the IMPACT group, the Performance Scale increased 15% in transactional leadership skill performance (2.10 to 2.86) (intervention effect, 0.76; 95% CI, 0.40 to 1.13; p &lt; .001, eta2 = 0.31) and 14% in transformational leadership skill performance (2.26 to 2.94) (intervention effect, 0.68; 95% CI, 0.27 to 1.09; p &lt; .001, eta2 = 0.22). The self-assessed transactional skills revealed a 4% increase (3.83 to 4.03) (intervention effect, 0.20; 95% CI, 0.08 to 0.33; p &lt; .001, eta2 = 0.18) and a 6% increase in transformational leadership skills (3.54 to 3.86) (intervention effect, 0.31; 95% CI, 0.02 to 0.40; p&lt; .001, eta2 = 0.53). Discussion and conclusions: These findings support the use of the transactional and transformational leadership framework for graduate leadership training. Future studies should incorporate time-latent post-tests, evaluating the stability of the behavioral performance increase. © 2017 Saravo et al. This is an open access article distributed under the terms of the Creative Commons Attribution License, which permits unrestricted use, distribution, and reproduction in any medium, provided the original author and source are credited.</t>
        </is>
      </c>
      <c r="I345" t="inlineStr">
        <is>
          <t>10.1371/journal.pone.0183019</t>
        </is>
      </c>
    </row>
    <row r="346">
      <c r="A346" t="inlineStr">
        <is>
          <t>4ca2abd748d4</t>
        </is>
      </c>
      <c r="D346" t="inlineStr">
        <is>
          <t>Transformational Leadership and Organizational Processes: Influencing Public Performance</t>
        </is>
      </c>
      <c r="E346" t="inlineStr">
        <is>
          <t>Sun, R.; Henderson, A.C.</t>
        </is>
      </c>
      <c r="F346" t="inlineStr">
        <is>
          <t>2017</t>
        </is>
      </c>
      <c r="G346" t="inlineStr">
        <is>
          <t>Public Administration Review</t>
        </is>
      </c>
      <c r="H346" t="inlineStr">
        <is>
          <t>Leaders are essential actors in public performance improvement and organizational change. However, a key question has not been adequately addressed in prior literature on the topic: how do leadership processes make a difference? Using data on New York City public schools, this article explores the organizational mechanisms by which a specific form of principal's leadership—transformational leadership—influences objective organizational outcomes as measured by standardized test scores. The empirical results indicate that a principal's transformational leadership style affects student test scores through the mediating effects of purposeful performance information use and stakeholder engagement. © 2016 by The American Society for Public Administration</t>
        </is>
      </c>
      <c r="I346" t="inlineStr">
        <is>
          <t>10.1111/puar.12654</t>
        </is>
      </c>
    </row>
    <row r="347">
      <c r="A347" t="inlineStr">
        <is>
          <t>855b74164513</t>
        </is>
      </c>
      <c r="D347" t="inlineStr">
        <is>
          <t>Increasing transformational leadership by developing leaders' information - Processing systems</t>
        </is>
      </c>
      <c r="E347" t="inlineStr">
        <is>
          <t>Cerni, T.; Curtis, G.J.; Colmar, S.</t>
        </is>
      </c>
      <c r="F347" t="inlineStr">
        <is>
          <t>2010</t>
        </is>
      </c>
      <c r="G347" t="inlineStr">
        <is>
          <t>Journal of Leadership Studies</t>
        </is>
      </c>
      <c r="H347" t="inlineStr">
        <is>
          <t>According to the cognitive-experiential self theory (CEST), all behavior is guided by two informationprocessing systems: the rational system and the experiential. Previous research with school leaders has shown that the rational system and constructive elements of the experiential system have a strong positive relationship with transformational leadership, as outlined in the Full-Range Leadership Theory. This article reports a pretest, posttest study using an intervention and control group to test whether changes to CEST information-processing systems could bring about changes in transformational leadership. The results of a 10-week, individually delivered coaching intervention program with a small group of school principals showed that there was a significant increase in transformational leadership scores between the pretest and posttest for the intervention group, as rated by school staff. The control group remained unchanged. Qualitative results from interviews indicated that school principals in the intervention group became more aware and reflective about their leadership practice. This study yields initial evidence that increasing rational and constructive thinking can develop the use of transformational leadership techniques. © 2010 University of Phoenix.</t>
        </is>
      </c>
      <c r="I347" t="inlineStr">
        <is>
          <t>10.1002/jls.20177</t>
        </is>
      </c>
    </row>
    <row r="348">
      <c r="A348" t="inlineStr">
        <is>
          <t>b6c437e51273</t>
        </is>
      </c>
      <c r="D348" t="inlineStr">
        <is>
          <t>Development of a Self-Transformational Leadership Scale for Medical Representatives in Thailand</t>
        </is>
      </c>
      <c r="E348" t="inlineStr">
        <is>
          <t>Unhalekka, A.; Supparerkchaisakul, N.; Poonpol, P.</t>
        </is>
      </c>
      <c r="F348" t="inlineStr">
        <is>
          <t>2022</t>
        </is>
      </c>
      <c r="G348" t="inlineStr">
        <is>
          <t>Journal of Behavioral Science</t>
        </is>
      </c>
      <c r="H348" t="inlineStr">
        <is>
          <t>Medical representatives play a critical role in the pharmaceutical companies. However, there is a lack of studies in skills improvement for medical representatives in Thailand. Considering the work context, medical representatives have to demonstrate the self-leadership behaviors and transformational leadership behaviors. Therefore, the aims of this study were to develop a self-transformational leadership scale for medical representatives in Thailand and test the psychometric properties. A sequential exploratory mixed method design was implemented to explore the definition of self-transformational leadership of medical representatives in Thailand. Firstly, each in-depth interviews with eleven key informants were conducted. The interview was tape-recorded and transcribed verbatim. A 34-items scale was generated and distributed. The participants were 347 medical representatives in Thailand. The qualitative results showed the definition and four components of self-transformational leadership specific to work context of medical representatives in Thailand that are self-idealized influence, self-inspirational motivation, self-intellectual stimulation, and individualized consideration. The quantitative results showed that the scale developed from the previous phase was statistically appropriate. The goodness-of-fit indices demonstrated that the self-transformational leadership model was consistent with the empirical data (Chi-square = 1465.57, df = 523, p-value =.00, RMSEA =.07, SRMR =.07, NFI =.90) with a Cronbach’s alpha score of.92. This study contributes to behavioral science research by providing a scale of self-transformational leadership that measures both the internal and external factors that affect self-transformational leadership behaviors. © 2022,Journal of Behavioral Science. All Rights Reserved.</t>
        </is>
      </c>
    </row>
    <row r="349">
      <c r="A349" t="inlineStr">
        <is>
          <t>4b096d4e53f4</t>
        </is>
      </c>
      <c r="D349" t="inlineStr">
        <is>
          <t>The mediating role of job control between transformational leadership and nurses' innovative behavior</t>
        </is>
      </c>
      <c r="E349" t="inlineStr">
        <is>
          <t>Yan, D.-X.; Bao, L.; Zhang, Y.-Q.</t>
        </is>
      </c>
      <c r="F349" t="inlineStr">
        <is>
          <t>2021</t>
        </is>
      </c>
      <c r="G349" t="inlineStr">
        <is>
          <t>Chinese Journal of Nursing Education</t>
        </is>
      </c>
      <c r="H349" t="inlineStr">
        <is>
          <t>Objective To understand the current situation of nurses' innovative behavior in China and explore the mediating role of job control between transformational leadership and nurses' innovation behaviors. Methods A questionnaire survey was conducted among 3 987 nurses in 18 hospitals in eastern, central, and western China with the Transformational Leadership Questionnaire, Nurse Innovation Behavior Scale, and Nurse Job Control Scale. Results The mean score of nurses' innovative behaviors was(3.07±0.66). The mediating effect test showed that job control had a mediating effect ((β =0.106, P &lt;0.001) between transformational leadership and nurses' innovation behavior, accounting for 46.09% of the total effect. Conclusion The level of nurses' innovative behavior is at medium. Nurse managers need to improve nurses' job control by changing their leadership style and increasing work authorization to enhance nurses' innovative behavior further. Copyright 2021 by the Chinese Nursing Association.</t>
        </is>
      </c>
      <c r="I349" t="inlineStr">
        <is>
          <t>10.3761/j.issn.1672-9234.2021.09.017</t>
        </is>
      </c>
    </row>
    <row r="350">
      <c r="A350" t="inlineStr">
        <is>
          <t>4d464d2ea277</t>
        </is>
      </c>
      <c r="D350" t="inlineStr">
        <is>
          <t>Findings from a study of aspiring nursing student leaders</t>
        </is>
      </c>
      <c r="E350" t="inlineStr">
        <is>
          <t>Waite, R.; McKinney, N.S.</t>
        </is>
      </c>
      <c r="F350" t="inlineStr">
        <is>
          <t>2015</t>
        </is>
      </c>
      <c r="G350" t="inlineStr">
        <is>
          <t>Nurse Education Today</t>
        </is>
      </c>
      <c r="H350" t="inlineStr">
        <is>
          <t>Background: Transformational leadership skills are critical to operate effectively in today's healthcare environment. Prelicensure nurses do not often practice these skills in a meaningful way during their undergraduate educational experience. Objectives: This paper describes quantitative pre-post findings from the Kouzes and Posner Student Leadership Practices Inventory to examine students' leadership attributes pre-post engagement in an 18. month undergraduate leadership program. Design: This is a non-experimental convenience study that used a quantitative pre-post survey design collecting data from participants and observers using the 360 Kouzes and Posner Student Leadership Practices Inventory. Settings: A private university in the northeastern region of the United States. Participants: Fourteen junior level nursing students who concurrently participated in a leadership program while concurrently completing their required academic courses for their bachelor's degree in nursing. Methods: Paired sample t-tests were used to determine if there was statistical significance among student participants' and observers' perceptions of specific leadership behaviors and skills of students at the onset (pretest) and at the conclusion (posttest) of the leadership program. Results: Participant and observer scores were positively correlated and statistical significance was identified in several practice areas. Conclusions: It is important to integrate transformation leadership skills into undergraduate curriculum since it supports students' engagement in their own learning and instills foundational knowledge critical to their leadership trajectory. © 2015 Elsevier Ltd.</t>
        </is>
      </c>
      <c r="I350" t="inlineStr">
        <is>
          <t>10.1016/j.nedt.2015.08.016</t>
        </is>
      </c>
    </row>
    <row r="351">
      <c r="A351" t="inlineStr">
        <is>
          <t>0e0ce2cbca9b</t>
        </is>
      </c>
      <c r="D351" t="inlineStr">
        <is>
          <t>Beyond gender role stereotypes and requisite managerial characteristics: From communal to androgynous, the changing views of women</t>
        </is>
      </c>
      <c r="E351" t="inlineStr">
        <is>
          <t>Berkery, E.; Morley, M.; Tiernan, S.</t>
        </is>
      </c>
      <c r="F351" t="inlineStr">
        <is>
          <t>2013</t>
        </is>
      </c>
      <c r="G351" t="inlineStr">
        <is>
          <t>Gender in Management</t>
        </is>
      </c>
      <c r="H351" t="inlineStr">
        <is>
          <t>Purpose: The aims of this study are threefold: to examine the relationship between gender role stereotypes and requisite managerial characteristics, to test Lord and Maher's recognition-based processes to determine whether familiarity with women in leadership positions decreases the "think manager-think male" stereotype and to examine the nature of the attributes used to describe men, women and managers. Design/methodology/approach: Schein's Descriptive Index was used in this study. A total of 1,236 surveys were included in the study. Intraclass correlation coefficients (ICC, r1) were computed to determine the relationship between the different moderators and requisite managerial characteristics. Factorial analysis and agglomerative hierarchal cluster analysis were used to identify the traits attributed to men, women and managers. Findings: Male respondents continue to gender type the managerial role in favour of men. Both males and managers continue to be viewed as agentic in nature while women are viewed in more androgynous terms by both male and female respondents. Practical implications: This study expands our understanding of how males and females view women, men and managers. Based on the results of this study, the authors would argue that women are better equipped to adopt an androgynous leadership style and to practise transformational leadership. Originality/value: This study looks beyond ICC scores and looks at how each of the traits is linked to men, women and managers. The findings are discussed in terms of how organisations need to look beyond the misfit between women and requisite managerial characteristics and focus on what females can contribute at board level and to management in general. © Emerald Group Publishing Limited.</t>
        </is>
      </c>
      <c r="I351" t="inlineStr">
        <is>
          <t>10.1108/gm-12-2012-0098</t>
        </is>
      </c>
    </row>
    <row r="352">
      <c r="A352" t="inlineStr">
        <is>
          <t>50f99a474760</t>
        </is>
      </c>
      <c r="D352" t="inlineStr">
        <is>
          <t>Measuring motive imagery contained in the vision statement</t>
        </is>
      </c>
      <c r="E352" t="inlineStr">
        <is>
          <t>Kirkpatrick, S.A.; Wofford, J.C.; Baum, J.R.</t>
        </is>
      </c>
      <c r="F352" t="inlineStr">
        <is>
          <t>2002</t>
        </is>
      </c>
      <c r="G352" t="inlineStr">
        <is>
          <t>Leadership Quarterly</t>
        </is>
      </c>
      <c r="H352" t="inlineStr">
        <is>
          <t>Vision is a central concept in charismatic/transformational leadership theory and has been shown to impact performance. However, empirical studies have coded vision statements in noncomparable ways. To measure the content of vision statements, the present study demonstrates the application of the motive coding methodology developed by McClelland and Winter. Using two independent samples of vision statements, we further demonstrate the applicability of this methodology by testing for expected relationships between vision statements and individual, unit, and organizational performance. Half of the expected relationships yielded significant results. Nevertheless, motive imagery measures yielded reliable scores, were feasible to apply, and provided relevant measures of vision statement content. This methodology has the potential to allow researchers to test charismatic/transformational leadership theory in new ways and to provide leaders with concrete guidance about the content of their vision statements. Considerations for future researchers and caveats are presented. © 2002 Elsevier Science Inc. All rights reserved.</t>
        </is>
      </c>
      <c r="I352" t="inlineStr">
        <is>
          <t>10.1016/s1048-9843(02)00096-6</t>
        </is>
      </c>
    </row>
    <row r="353">
      <c r="A353" t="inlineStr">
        <is>
          <t>fd31dc9127eb</t>
        </is>
      </c>
      <c r="D353" t="inlineStr">
        <is>
          <t>Principals’ experiences in the implementation of the English Language Proficiency Programme in Namibia</t>
        </is>
      </c>
      <c r="E353" t="inlineStr">
        <is>
          <t>Nekongo-Nielsen, H.N.; Ngololo, E.N.</t>
        </is>
      </c>
      <c r="F353" t="inlineStr">
        <is>
          <t>2020</t>
        </is>
      </c>
      <c r="G353" t="inlineStr">
        <is>
          <t>Journal of Educational Administration</t>
        </is>
      </c>
      <c r="H353" t="inlineStr">
        <is>
          <t>Purpose: Namibian principals are usually placed in leadership positions without orientation and are found to lack skills to supervise teachers in delivering instruction using the English language. Studies conducted elsewhere in the world found that effective school leadership is needed for the success of professional development programmes. The purpose of this paper is to explore principals’ lived experiences with regard to their roles in the implementation of the English Language Proficiency Programme (ELPP). Design/methodology/approach: This paper followed a qualitative inquiry with multiple case study designs to explore principals’ lived experiences during the implementation of the ELPP. Ten schools were selected for the analysis, two from each of the five regions. The schools were selected on the basis of remoteness, the total number of teachers who participated in the ELPP, school phases (i.e. primary and combined) and pre-test scores. Principals were interviewed using exploratory open-ended questions, and data analysis produced five categories under which the results were presented. Findings: The findings indicate that principals applied their individual logic to accommodate and implement the programme. They applied their individual productive leadership habitus to contextualise ELPP activities to ease their workload and appear corporative. Principals had significant influence on teacher learning and ensured successful implementation of a ministerial programme. Moreover, their leadership skills influenced the ways in which teachers received instruction and created a conducive learning environment. Owing to principals’ administrative, instructional and transformational leadership, many teachers participated and transcended upward and some were declared proficient in English. Research limitations/implications: This study research the effectiveness of leadership regarding English professional development programmes in achieving goals, explore power relations between school principals and education officials when developing and implementing professional development programmes and establish more efficient ways of providing a better leadership model for professional development programmes to achieve goals. Practical implications: This paper was limited to a few principals at rural schools in selected regions, therefore findings could not be generalised. Social implications: There is a need for creating opportunities for interactions among all stakeholders who are involved in the development and implementation of English proficiency programmes and to build power relations and work as a team to benefit schools. In order to enhance programme implementation and improve learning outcomes, there is also a need to provide feedback at intervals and find solutions to challenges as a team. Originality/value: Placing principals in situations without orientation triggered the need for specific leadership logic and particularities to be applied in a context for the success of the programme, which resulted in participation of more teachers in the ELPP. They applied their particularities and productive habitus through administrative, instructional and transformational leadership to enhance learning. Principals appointed English language teachers to instruct and mentor others, and consequently enabled some principals and teachers to exit the programme. Principals achieved these short wins upon realising that one has to cooperate with the authority to ensure achieving desired outcomes. © 2019, Emerald Publishing Limited.</t>
        </is>
      </c>
      <c r="I353" t="inlineStr">
        <is>
          <t>10.1108/jea-06-2018-0113</t>
        </is>
      </c>
    </row>
    <row r="354">
      <c r="A354" t="inlineStr">
        <is>
          <t>ce8e2c908e91</t>
        </is>
      </c>
      <c r="D354" t="inlineStr">
        <is>
          <t>Increasing transformational leadership through enhancing self-efficacy</t>
        </is>
      </c>
      <c r="E354" t="inlineStr">
        <is>
          <t>Fitzgerald, S.; Schutte, N.S.</t>
        </is>
      </c>
      <c r="F354" t="inlineStr">
        <is>
          <t>2010</t>
        </is>
      </c>
      <c r="G354" t="inlineStr">
        <is>
          <t>Journal of Management Development</t>
        </is>
      </c>
      <c r="H354" t="inlineStr">
        <is>
          <t>Purpose: The present study aims to examine whether an intervention designed to increase self-efficacy for transformational leadership results in more transformational leadership self-efficacy and a higher level of transformational leadership. In previous research higher levels of emotional intelligence have been found to be associated with more transformational leadership; thus the present study also seeks to examine whether higher emotional intelligence makes individuals more receptive to self-efficacy-based leadership training. Design/methodology/approach: The study used an experimental design. Participants were randomly assigned to either a self-efficacy expressive writing condition or a control writing condition. Participants were 118 managers who completed measures of self-efficacy, transformational leadership and emotional intelligence at the start of the study and again completed measures of self-efficacy, and transformational leadership after the intervention. Findings: Managers in the intervention condition showed significantly greater transformational leadership self-efficacy and higher transformational leadership scores than the control group managers at post-test. Further, those higher in emotional intelligence were more responsive to the intervention. Practical implications: The intervention holds promise as a low cost and easy to implement method of facilitating development of transformational leadership. Originality/value: The finding that an intervention aimed at increasing self-efficacy can increase transformational leadership extends previous research on both self-efficacy and transformational leadership. This result suggests that leadership self-efficacy may be an important component of transformational leadership. The finding that individuals higher in emotional intelligence benefited most from the intervention extends previous findings regarding the importance of emotional intelligence in organisational settings. Emotional intelligence may facilitate individuals' openness to change. © Emerald Group Publishing Limited.</t>
        </is>
      </c>
      <c r="I354" t="inlineStr">
        <is>
          <t>10.1108/02621711011039240</t>
        </is>
      </c>
    </row>
    <row r="355">
      <c r="A355" t="inlineStr">
        <is>
          <t>f02b2c857d61</t>
        </is>
      </c>
      <c r="D355" t="inlineStr">
        <is>
          <t>COMPARATIVE ANALYSIS BETWEEN BANKING AND INSURANCE SECTOR ON PERCEPTION OF TRANSFORMATIONAL LEADERSHIP STYLES</t>
        </is>
      </c>
      <c r="E355" t="inlineStr">
        <is>
          <t>Pillai, R.H.; Arumugan, A.</t>
        </is>
      </c>
      <c r="F355" t="inlineStr">
        <is>
          <t>2023</t>
        </is>
      </c>
      <c r="G355" t="inlineStr">
        <is>
          <t>International Journal of Professional Business Review</t>
        </is>
      </c>
      <c r="H355" t="inlineStr">
        <is>
          <t>Purpose: The purpose of this study is to examine the differences in leadership styles prevalent in the public sector with those working in the banking and insurance industries. Cluster variables from both industries included in the analysis are as follows: Idealized influence, inspiring motivation, intellectual stimulation, and individualized consideration are all components of leadership. Theoretical Framework: Due to its apparent efficacy, transformational leadership has received a lot of attention from public sector researchers over the past decade. Successful leaders alter their teams by enlisting their followers' help in effecting change. A transformational leader is one who "transforms" their followers by inspiring them to make positive personal and professional shifts. Design / Methodology / Approach:The study is exploratory research design using Quantitative data collected from the Banking and Insurance sector employees. The study uses a well-structured questionnaire using Likert scale items. The sample was chosen on Convenience basis from 5 select public sector Insurance companies and 5 select public sector Insurance companies. 100 Questionnaires each were distributed and 97 valid responses were selected for banking industry and 90 responses from Insurance Industry were selected for the study. Paired t test using SPSS software was utilised for analysing the data in the study. Findings:The findings of the study show that there is significant difference between the leadership styles practices in Banking and Insurance industry. The banking sector employees showed a greater inclination towards transformational leadership with higher mean scores and statistically significant outcomes. Research Implications: Banking and insurance each have their own distinct cultures and management philosophies; as a result, they cannot be studied as a single entity under the umbrella of the BFSI sector. Additional research on the various leadership styles currently in use within the banking and insurance sectors is necessary. Originality/Value: There are no studies related comparative analysis between Insurance and Banking industry on the leadership styles in Public sector. © 2023 Spandidos Publications. All rights reserved.</t>
        </is>
      </c>
      <c r="I355" t="inlineStr">
        <is>
          <t>10.26668/businessreview/2023.v8i5.1458</t>
        </is>
      </c>
    </row>
    <row r="356">
      <c r="A356" t="inlineStr">
        <is>
          <t>13dcb28eced6</t>
        </is>
      </c>
      <c r="D356" t="inlineStr">
        <is>
          <t>Millennial leaders and leadership styles displayed in the workplace</t>
        </is>
      </c>
      <c r="E356" t="inlineStr">
        <is>
          <t>Easton, C.; Steyn, R.</t>
        </is>
      </c>
      <c r="F356" t="inlineStr">
        <is>
          <t>2023</t>
        </is>
      </c>
      <c r="G356" t="inlineStr">
        <is>
          <t>South African Journal of Business Management</t>
        </is>
      </c>
      <c r="H356" t="inlineStr">
        <is>
          <t>Purpose: The aim of this research was to test the assumption of differences between leadership styles adopted by leaders across generations, as perceived by their subordinates, on the premise that millennials hold different values from other generations, and that these values, in turn, have an impact on their leadership styles. Design/methodology/approach: This research was conducted in South Africa, in a variety of organisations, and by sampling employees across three generations, namely millennials, Generation X and baby boomers. Cross-sectional data were collected with an instrument based on the Pearce leadership typology of leadership styles. After confirming reliability and general factorial validity, mean scores were compared using analyses of variance. Findings/results: The results of the study found practically significant differences between millennial leaders and Generation X leaders in the extent to which they apply empowering and transformational leadership styles, as perceived by their subordinates. In absolute terms, millennial leaders display less leadership behaviour than do those of Generation X, with regard to these leadership approaches. Practical implications: Organisations involved in the development of millennial leaders should be aware that interventions should not blindly align to the stereotypes associated with this generation. Further research is also needed to determine which leadership styles are effective with millennial leaders. Originality/value: The millennial generation has emerged in the workplace as the new leadership pipeline, yet there appears to be a lack of research on how millennials want to lead. This study contributes to a nuanced understanding of and improved development of the millennial generation leaders. © 2023. The Authors.</t>
        </is>
      </c>
      <c r="I356" t="inlineStr">
        <is>
          <t>10.4102/sajbm.v54i1.3139</t>
        </is>
      </c>
    </row>
    <row r="357">
      <c r="A357" t="inlineStr">
        <is>
          <t>7457707f3bb6</t>
        </is>
      </c>
      <c r="D357" t="inlineStr">
        <is>
          <t>A survey of transformational leadership traits for South African academic libraries in Gauteng province, South Africa</t>
        </is>
      </c>
      <c r="E357" t="inlineStr">
        <is>
          <t>Kunene, N.; Mapulanga, P.</t>
        </is>
      </c>
      <c r="F357" t="inlineStr">
        <is>
          <t>2023</t>
        </is>
      </c>
      <c r="G357" t="inlineStr">
        <is>
          <t>Library Management</t>
        </is>
      </c>
      <c r="H357" t="inlineStr">
        <is>
          <t>Purpose: The purpose of the paper was to survey transformational leadership traits in three academic libraries in the Gauteng province in South Africa. The three academic libraries were chosen based on the fact that two of the universities were residential research-intensive universities and the third was an academic library of a distance learning university. Design/methodology/approach: The study adopted a quantitative approach with a survey design in three academic libraries in the Gauteng province in South Africa in which a close-ended questionnaire yielded quantitative data. The study included 29 academic staff from the rank of assistant librarian to the director from the three academic libraries, as these are the personnel in leadership positions. To code and analyse, quantitative data from a Likert scale, SPSS version 25 was used. Cronbach's alpha was used to evaluate the instrument's reliability on the five constructs used in this study to determine readiness to adopt a transformational leadership style. The overall level of internal consistency exceeded the theoretical minimum of 70 percent. The Shapiro-Wilk test was used to determine the normality of the data and the p values were greater than 0.05 (p &gt; 0.05). Tables have been used to present descriptive and inferential statistics based on data. Findings: Participants expressed favourable opinions about academic libraries' ability to learn from the best practices of others in the profession, with mean scores greater than 3.5 on a 5.0 scale. Participants' perceptions of transformative versus traditional management styles yielded a moderate mean score of 3.0, with moderate mean scores ranging from 2.8 to 3.3. The average score for talent identification and succession planning in academic libraries was 3.5. Perceptions of leadership responsibilities had a mean score of 4.1, with attributes on leadership responsibilities scoring at least 3.5. Perceptions of problems for the next generation of leaders in academic libraries were moderate, with a mean score of 3.2 on a scale of 5.0. Research limitations/implications: Only three of the seven public university libraries in the Gauteng province in South Africa were surveyed in this study. The sample size was reasonably small for generalizations beyond the South African Gauteng province academic libraries. However, it was felt useful for this particular case. A survey of all 26 South African public universities is required to assess transformational leadership traits in academic libraries. Practical implications: Next-generation leaders in South African academic libraries are perceived as not being aggressive in terms of team building, coaching and motivating others. Social implications: In the wake of COVID-19, new leadership traits such as scenario planning are needed for academic libraries. Originality/value: Leadership studies abound in the library and information studies (LIS) profession and they are not new. However, research on transformational leadership in South African libraries is still in its early stages. As a result, this study fills a gap in the literature on transformative leadership in academic libraries in South Africa. © 2022, Emerald Publishing Limited.</t>
        </is>
      </c>
      <c r="I357" t="inlineStr">
        <is>
          <t>10.1108/lm-04-2022-0025</t>
        </is>
      </c>
    </row>
    <row r="358">
      <c r="A358" t="inlineStr">
        <is>
          <t>6ed3f84fb2c5</t>
        </is>
      </c>
      <c r="D358" t="inlineStr">
        <is>
          <t>Perception of transformational leadership behaviour among general hospital nurses in Ogun State, Nigeria</t>
        </is>
      </c>
      <c r="E358" t="inlineStr">
        <is>
          <t>Olu-Abiodun, O.; Abiodun, O.</t>
        </is>
      </c>
      <c r="F358" t="inlineStr">
        <is>
          <t>2017</t>
        </is>
      </c>
      <c r="G358" t="inlineStr">
        <is>
          <t>International Journal of Africa Nursing Sciences</t>
        </is>
      </c>
      <c r="H358" t="inlineStr">
        <is>
          <t>Introduction Effective nursing leadership engenders staff retention, job satisfaction, commitment, work unit climate and client satisfaction with nursing services. This study assessed the perception of transformational leadership among nurses working in general hospitals in Nigeria. Materials and methods A cross-sectional study was conducted among 176 nurses in Ogun State, Nigeria. The independent student t-test was used to test the relationship between respondents’ characteristics and leadership behaviour scores. P value was set at 0.05. Results The average scores for 26 leadership behaviour items ranged from 3.28 to 4.21 out of a total of 5. The mean perception scores across the four nurse leadership behaviour domains ranged from 3.50 to 3.83. Nurses’ level of education was related to mean score of perception of leadership behaviour (p &lt; 0.05). Conclusion Transformational leadership style is perceived by nurses to be utilized by Nurse Leaders. The perception of transformational leadership style depends on the work setting and nursing qualification. © 2017</t>
        </is>
      </c>
      <c r="I358" t="inlineStr">
        <is>
          <t>10.1016/j.ijans.2017.02.001</t>
        </is>
      </c>
    </row>
    <row r="359">
      <c r="A359" t="inlineStr">
        <is>
          <t>272743457ab0</t>
        </is>
      </c>
      <c r="D359" t="inlineStr">
        <is>
          <t>Police members perception of their leaders’ leadership style and its implications</t>
        </is>
      </c>
      <c r="E359" t="inlineStr">
        <is>
          <t>Swid, A.</t>
        </is>
      </c>
      <c r="F359" t="inlineStr">
        <is>
          <t>2014</t>
        </is>
      </c>
      <c r="G359" t="inlineStr">
        <is>
          <t>Policing</t>
        </is>
      </c>
      <c r="H359" t="inlineStr">
        <is>
          <t>Purpose – The purpose of this paper is to examine transformational and transactional leader behavior influence on the leader/follower dyad with respect to organizational commitment (OC) and satisfaction with leader in military setting. Design/methodology/approach – The research is quantitative, where multiple regressions assessed the hypothesized relationships between the transformational leadership, transactional leadership and laissez-faire leadership as the independent variables and the subordinates’ satisfaction with their leader, and organization commitment as the dependent variables. The sample studied includes 154 police members in two Middle East (ME) countries. Findings – The results indicated that there were positive linear relationship between some dimensions of transformational and transaction leadership and satisfaction with leadership. There was a negative linear relationship between laissez-faire leadership and satisfaction with leader. The leaders-outcome correlations showed higher scores between transformational leadership style and OC than between transactional leadership style and OC. Research limitations/implications – Because of the chosen research approach, the research results may lack generalizability on military institutions in other countries, and/or private institutions. Therefore, researchers are encouraged to test the proposed propositions further. The research includes implications for the development of a satisfaction with leaders, and development of organization commitment in military organizations in the ME. Originality/value – This research fulfills an identified need to study how military organization commitment can be enabled in ME countries. © Emerald Group Publishing Limited.</t>
        </is>
      </c>
      <c r="I359" t="inlineStr">
        <is>
          <t>10.1108/pijpsm-08-2013-0085</t>
        </is>
      </c>
    </row>
    <row r="360">
      <c r="A360" t="inlineStr">
        <is>
          <t>c373dc17fd7f</t>
        </is>
      </c>
      <c r="D360" t="inlineStr">
        <is>
          <t>Effects of Length of Employment and Head Nurse Leadership Style on the Clinical Competency of Staff Nurses in Taiwan</t>
        </is>
      </c>
      <c r="E360" t="inlineStr">
        <is>
          <t>Lin, Y.-W.; Ni, C.-F.; Hsu, S.-F.; Tsay, S.-L.; Tung, H.-H.</t>
        </is>
      </c>
      <c r="F360" t="inlineStr">
        <is>
          <t>2024</t>
        </is>
      </c>
      <c r="G360" t="inlineStr">
        <is>
          <t>Journal of Nursing Research</t>
        </is>
      </c>
      <c r="H360" t="inlineStr">
        <is>
          <t>Background High-quality patient care requires nurses with strong clinical competency. Thus, it is essential to examine the factors associated with clinical competency. Purpose This study was designed to (a) investigate head nurse leadership, staff nurse demographics, and clinical competency; (b) examine the impact of demographics on the clinical competency of staff nurses; (c) analyze the correlation between head nurse leadership and staff nurse clinical competency; and (d) examine the effects of demographics on clinical competency after controlling for the head nurse leadership. Methods A cluster sampling method was used to collect data from 200 staff nurses at a national medical center in Taiwan. Questionnaires were used to gather information on head nurse leadership style and staff nurse clinical competency. Descriptive and inferential statistical analyses were conducted, including Mann-Whitney U test, Kruskal-Wallis test, Spearman's rank correlation coefficient, and multivariate analysis of covariance. Results The average score for transformational leadership style among the head nurses was 2.89, whereas transactional leadership style scored an average of 2.49. The average scores for the components of clinical competency, listed from highest to lowest, were as follows: patient care (3.35), professionalism (3.28), communication skills (3.18), management (2.84), and knowledge (2.73). In addition, statistically significant differences were found in clinical competency based on demographic factors, including age, marital status, educational level, job title, and length of employment. Also, a statistically significant, positive correlation between the head nurse transformational leadership style and nurse clinical competency was found. The main effect of length of employment on the five competency components was statistically significant after controlling for transformational leadership. Furthermore, post hoc analysis of covariance revealed a significant effect of length of employment on patient care, knowledge, communication skills, and management. Conclusions The findings of this study indicate transformational leadership and employment length impact the clinical competency of staff nurses, particularly in terms of patient care, communication skills, management, and knowledge. Providing education and training in leadership and management to current and prospective head nurses may be expected to enhance clinical competency in staff nurses and create a more nurturing work environment. Moreover, targeted training may help current head nurses gain insight into their leadership styles and acquire skills to promote transformational leadership. In addition, leadership development may help equip prospective head nurses with critical competencies before assuming leadership responsibilities.  © Lippincott Williams &amp; Wilkins.</t>
        </is>
      </c>
      <c r="I360" t="inlineStr">
        <is>
          <t>10.1097/jnr.0000000000000617</t>
        </is>
      </c>
    </row>
    <row r="361">
      <c r="A361" t="inlineStr">
        <is>
          <t>ef6c0e400689</t>
        </is>
      </c>
      <c r="D361" t="inlineStr">
        <is>
          <t>Correlation between Students' Self-Efficacy and Teachers' Educational Leadership Style in Iranian Midwifery Students</t>
        </is>
      </c>
      <c r="E361" t="inlineStr">
        <is>
          <t>Sohrabi, Z.; Kheirkhah, M.; Sahebzad, E.S.; Rasoulighasemlouei, S.; Khavandi, S.</t>
        </is>
      </c>
      <c r="F361" t="inlineStr">
        <is>
          <t>2015</t>
        </is>
      </c>
      <c r="G361" t="inlineStr">
        <is>
          <t>Global journal of health science</t>
        </is>
      </c>
      <c r="H361" t="inlineStr">
        <is>
          <t>BACKGROUND: Self-efficacy is believe in and feeling of ability to complete work. One of these factors is educational teachers ' role. This study aimed to determine relationship between teachers' leadership style and students' self-efficacy in midwifery students.; METHOD: This Study is a cross sectional correlation study. Sampling was conducted in midwifery students in Bachelor Science degree in 2013. Data collection tools were multi leadership questionnaire and self-efficacy clinical performance. After explaining the goals of study, 97 students completed the questionnaire. Scoring the questionnaire was based on a Liker's scale (0-5).Data were analyzed by SPSS 16. Correlation coefficient test was adopted to investigate the relationship and p value was considered 0.05.; RESULT: Mean of self-efficacy scores were 116.12 (24.66.). In 53.3% of the cases, self-efficacy was good, in 42.2% moderate and in 4.3%, it was bad. The majority of the students (88.9%) reported that their teachers had an idealized style in leadership. About 94.6% of the students with good self- efficacy believed that their teachers' leadership style was transformational style. There was a significant correlation between self- efficacy and leadership style (p&lt;0.05).; CONCLUSIONS: Results showed that transformational style is appropriate for midwifery teachers.</t>
        </is>
      </c>
      <c r="I361" t="inlineStr">
        <is>
          <t>10.5539/gjhs.v8n7p260</t>
        </is>
      </c>
    </row>
    <row r="362">
      <c r="A362" t="inlineStr">
        <is>
          <t>341579238270</t>
        </is>
      </c>
      <c r="D362" t="inlineStr">
        <is>
          <t>Transformational leadership and its relationship with socio-emotional and moral competencies in pre-service teachers</t>
        </is>
      </c>
      <c r="E362" t="inlineStr">
        <is>
          <t>Álamo, M.; Falla, D.</t>
        </is>
      </c>
      <c r="F362" t="inlineStr">
        <is>
          <t>2023</t>
        </is>
      </c>
      <c r="G362" t="inlineStr">
        <is>
          <t>Psychology, Society and Education</t>
        </is>
      </c>
      <c r="H362" t="inlineStr">
        <is>
          <t>Studies have shown that transformational leadership favours innovation, change and involvement towards improvement and problem solving, generating an atmosphere of respect and tolerance, it is considered ideal leadership in the educational sphere. Furthermore, socio-emotional and moral competences are essential for school leaders and teachers. However, there is a gap about what kind of socioemotional and moral competences can be related to a transformational leadership style in future teachers and that could be relevant information for university education, which is the purpose of this research. For this ex post facto quantitative survey research, a sample of 395 prospective teachers (81.3% female and 18.7% male) between 17 and 63 years of age (M = 21.08; SD = 3.49) was used. Statistical analyses included Student’s t-test and linear regressions. Results showed high scores in transformational leadership and a high degree of social-emotional and moral competencies. Significant gender differences were found, with girls having higher scores. Relationships were found between self-management and motivation, social awareness and prosocial behaviour, responsible decision-making and moral emotions with transformational leadership. The practical implications of these findings are discussed and concluded by pointing out the importance of working on and promoting. © 2023. Psy, Soc &amp; Educ.</t>
        </is>
      </c>
      <c r="I362" t="inlineStr">
        <is>
          <t>10.21071/pse.v15i1.15552</t>
        </is>
      </c>
    </row>
    <row r="363">
      <c r="A363" t="inlineStr">
        <is>
          <t>3e23632b8399</t>
        </is>
      </c>
      <c r="D363" t="inlineStr">
        <is>
          <t>Relationship between high school principals' transformational leadership and psychological empowerment</t>
        </is>
      </c>
      <c r="E363" t="inlineStr">
        <is>
          <t>Ganjali, F.; Mehdinezhad, V.</t>
        </is>
      </c>
      <c r="F363" t="inlineStr">
        <is>
          <t>2016</t>
        </is>
      </c>
      <c r="G363" t="inlineStr">
        <is>
          <t>Social Sciences (Pakistan)</t>
        </is>
      </c>
      <c r="H363" t="inlineStr">
        <is>
          <t>The main objective of this research is to explain the high school principal's relationship between transformational leadership with psychological empowerment. This is a descriptive and correlational study which was carried out on 103 principals of high school (51 females and 52 males). Sampling method included stratified sampling proportional to the size and simple random sampling. To collect the data, Bass and Avolio's Transformational Leadership and principal's psychological empowerment of Spreitzer were used. Analysis of survey data was done by calculating frequencies, percentages, means, standard deviations, correlation coefficient test and stepwise regression coefficient test. The results showed that among a series of seven transformational leadership factors except for leadership that is based on non-interference which is used at an average level, the principals use other factors including: inspirational motivation, idealized influence, intellectual stimulation, contingent reward, personal considerations and management by exception at a high level, respectively. In the case of psychological empowerment variable, the mean scores of principals at all dimensions were placed in the range of high. In this regard, the dimensions of meaning and concept, ability, job satisfaction, the selection and effect obtained the highest mean, respectively. The results also showed that there was a relatively significant positive relationship between idealized influence and inspirational motivation factors of transformational leadership and all aspects of psychological empowerment. In general, there was a significant relationship between the two variables (r = 0.382). Regression test showed that the two factors of inspirational motivation and idealized influence together could predict 23.4% of changes in the psychological empowerment of principals. © Medwell Journals, 2016.</t>
        </is>
      </c>
      <c r="I363" t="inlineStr">
        <is>
          <t>10.3923/sscience.2016.5771.5775</t>
        </is>
      </c>
    </row>
    <row r="364">
      <c r="A364" t="inlineStr">
        <is>
          <t>12886be6f0cb</t>
        </is>
      </c>
      <c r="D364" t="inlineStr">
        <is>
          <t>The Relationship between The Moral Reasoning Ability And leadership Style of Nursing Managers of Medical Centers in Jiroft</t>
        </is>
      </c>
      <c r="E364" t="inlineStr">
        <is>
          <t>Rezaei, S.; Pazargadi, M.; Salaree, M.M.</t>
        </is>
      </c>
      <c r="F364" t="inlineStr">
        <is>
          <t>2020</t>
        </is>
      </c>
      <c r="G364" t="inlineStr">
        <is>
          <t>Iranian Journal of Medical Ethics and History of Medicine</t>
        </is>
      </c>
      <c r="H364" t="inlineStr">
        <is>
          <t>The health system needs nursing managers with moral reasoning ability to increase the quality of care in the system by adopting an effective leadership style. The aim of this study was to investigate the relationship between moral reasoning ability and leadership style of nursing managers of medical centers affiliated to Jiroft University of Medical Sciences. The present study was a descriptive-correlation cross-sectional study that was conducted in 2020. The population of study was all employed nursing managers, among whom 124 participants with a bachelor's degree in nursing and higher were included in the study by census sampling method. Data collection tools were demographic questionnaires, “Cherisham moral reasoning” and “Hershey and Blanchard leadership style”. Descriptive and inferential statistics and SPSS software version 19 were used to analyze the data. The results of the study showed that the mean score of moral reasoning of nursing managers is (48.10 ±7.04) which is higher than the mean score of the test. Also, the dominant leadership style of managers was selling leadership style 59.68%. The highest average of ethical reasoning of nursing managers was related to participating leadership style (48.44±7.35). There was no significant relationship between moral reasoning ability and leadership style of nursing managers (P &gt;0.05). According to the results of the study, it is recommended to strengthen nursing managers 'efforts to strengthen transformational leadership styles in their managerial behaviors in order to improve leadership effectiveness and increase nurses' job satisfaction and observe ethical decision making. © 2020 Tehran University of Medical Sciences. Published by Tehran University of Medical Sciences.</t>
        </is>
      </c>
    </row>
    <row r="365">
      <c r="A365" t="inlineStr">
        <is>
          <t>05edf6864637</t>
        </is>
      </c>
      <c r="D365" t="inlineStr">
        <is>
          <t>Confucian ideal personality traits (Junzi personality) and leadership effectiveness: Why leaders with traditional traits can achieve career success in modern China</t>
        </is>
      </c>
      <c r="E365" t="inlineStr">
        <is>
          <t>Ge, X.; Li, X.; Hou, Y.</t>
        </is>
      </c>
      <c r="F365" t="inlineStr">
        <is>
          <t>2024</t>
        </is>
      </c>
      <c r="G365" t="inlineStr">
        <is>
          <t>Journal of Organizational Behavior</t>
        </is>
      </c>
      <c r="H365" t="inlineStr">
        <is>
          <t>The assumption of Confucian traditions being a handicap for East Asians when adapting to a modernizing world has been subject to challenge because of the rapid development of East Asian societies, which has prompted researchers to seek a culturally compatible perspective for understanding the foundations of East Asian modernization. This paper built a hypothetical model for indigenous theoretical resources. In The Analects, Confucius offered propositions on the links between leaders' Junzi personality (i.e., Confucian ideal personality traits) and leadership effectiveness, as well as the mediating roles of leadership styles. To test our hypotheses, we conducted two studies involving 513 supervisor–subordinate dyads in China. Study 1 indicated that Junzi personality had a significantly positive effect on leadership effectiveness and that such significance remained even after controlling for the Big Five personality traits. It also examined the incremental value and relative importance. Study 2 showed that ethical and transformational leadership mediated the effect of Junzi personality on leadership effectiveness measured two months later. In both datasets, leaders with higher Junzi personality scores assigned higher self-ratings on performance, and their subordinates perceived higher leadership effectiveness, felt higher job satisfaction, and displayed lower turnover intentions. © 2023 John Wiley &amp; Sons, Ltd.</t>
        </is>
      </c>
      <c r="I365" t="inlineStr">
        <is>
          <t>10.1002/job.2764</t>
        </is>
      </c>
    </row>
    <row r="366">
      <c r="A366" t="inlineStr">
        <is>
          <t>c65f8e797617</t>
        </is>
      </c>
      <c r="D366" t="inlineStr">
        <is>
          <t>Cross-cultural variation in political leadership styles</t>
        </is>
      </c>
      <c r="E366" t="inlineStr">
        <is>
          <t>Paramova, P.; Blumberg, H.</t>
        </is>
      </c>
      <c r="F366" t="inlineStr">
        <is>
          <t>2017</t>
        </is>
      </c>
      <c r="G366" t="inlineStr">
        <is>
          <t>Europe's Journal of Psychology</t>
        </is>
      </c>
      <c r="H366" t="inlineStr">
        <is>
          <t>Guided by gaps in the literature with regard to the study of politicians the aim of the research is to explore cross-cultural differences in political leaders’ style. It compares the MLQ (Avolio &amp; Bass, 2004) scores of elected political leaders (N = 140) in Bulgaria and the UK. The statistical exploration of the data relied on multivariate analyses of covariance. The findings of comparisons across the two groups reveal that compared to British political leaders, Bulgarian leaders were more likely to frequently use both transactional and passive/avoidant behaviours. The study tests Bass’s (1997) strong assertion about the universality of transformational leadership. It contributes to the leadership literature by providing directly measured data relating to the behaviours of political leaders. Such information on the characteristics of politicians could allow for more directional hypotheses in subsequent research, exploring the contextual influences within transformational leadership theory. The outcomes might also aid applied fields. Knowledge gained of culturally different leaders could be welcomed by multicultural political and economic unions, wherein understanding and allowances might aid communication. © 2017, PsychOpen. All rights reserved.</t>
        </is>
      </c>
      <c r="I366" t="inlineStr">
        <is>
          <t>10.5964/ejop.v13i4.1412</t>
        </is>
      </c>
    </row>
    <row r="367">
      <c r="A367" t="inlineStr">
        <is>
          <t>c1c158d3f642</t>
        </is>
      </c>
      <c r="D367" t="inlineStr">
        <is>
          <t>Analysis of development, delivery and impact of an affordable emergency trauma skills workshop designed for a middle-income environment</t>
        </is>
      </c>
      <c r="E367" t="inlineStr">
        <is>
          <t>Zhuang, S.; Tan, J.; Mbori, N.J.R.; Xu, F.; Porter, D.E.</t>
        </is>
      </c>
      <c r="F367" t="inlineStr">
        <is>
          <t>2024</t>
        </is>
      </c>
      <c r="G367" t="inlineStr">
        <is>
          <t>Journal of Infrastructure, Policy and Development</t>
        </is>
      </c>
      <c r="H367" t="inlineStr">
        <is>
          <t>Background: Despite China’s 1.4 billion population and massive investment in improving medical education, there is no transformational national or international course focused on emergency trauma care. In order to overcome recognized deficiencies, we developed an affordable knowledge and skills workshop called Essential Trauma Critical Care China (ETCCC). Methods: Pre-course and post-course MCQs were used to test knowledge and simulation scenarios quantified clinical competence. Structured feedback was obtained. To evaluate the effect of ETCCC on staff performance, we analyzed the clinical records and questioned resuscitation team peers for trauma patients requiring resuscitation room intervention in the 10 consecutive patients before and after the workshops. Results: During 2022–2023, five workshops were delivered to participants from six hospitals in two Chinese provinces. Cost per participant did not exceed US$125. Fifty-eight doctors and 37 nurses participated. For all delegates pre-course knowledge scores increased from mean 35% to 70% post-course. 99% (n = 82/83) participants reached the required standard in the post-course written test. Post-course skills tests scores were mean 67% for doctors and 84% for nurses. Nurses demonstrated significant improvements in the rate and quality of trauma history acquisition as well as triage skills after the course (all p &lt; 0.01). Doctors scored significant improvement in the areas of leadership and teamwork, care of cervical spine, circulation assessment and fluid resuscitation (all p &lt; 0.02). Conclusion: Essential Trauma Critical Care China (ETCCC) is the first economically developed medical educational tool shown to improve performance of emergency room staff. Its success may have relevance for trauma-care education in similar medium-resource environments. © 2024 by author(s).</t>
        </is>
      </c>
      <c r="I367" t="inlineStr">
        <is>
          <t>10.24294/jipd.v8i8.6199</t>
        </is>
      </c>
    </row>
    <row r="368">
      <c r="A368" t="inlineStr">
        <is>
          <t>8efac8fc1f48</t>
        </is>
      </c>
      <c r="D368" t="inlineStr">
        <is>
          <t>Leadership profiles of managers in post-communist countries: A comparative study</t>
        </is>
      </c>
      <c r="E368" t="inlineStr">
        <is>
          <t>Ardichvili, A.; Gasparishvili, A.</t>
        </is>
      </c>
      <c r="F368" t="inlineStr">
        <is>
          <t>2001</t>
        </is>
      </c>
      <c r="G368" t="inlineStr">
        <is>
          <t>Leadership &amp; Organization Development Journal</t>
        </is>
      </c>
      <c r="H368" t="inlineStr">
        <is>
          <t>This research sought to identify leadership styles of enterprise managers in four countries of the former USSR. The survey was based on the Bass and Avolio MLQ5x leadership styles instrument. Valid responses were received from 2,391 managers and employees at nine manufacturing enterprises located in Russia, Georgia, Kazakhstan and the Kyrgyz Republic. The results suggest that managers in these four countries used three well-known leadership styles – transactional, transformational, and laissez-faire. However, the laissez-faire style was not prevalent. Overall, transactional contingent reward leadership was used more often than any other approaches. Charisma and individualized consideration received the lowest scores among the transformational leadership style dimensions. Tests of the relationship between leadership styles and managerial performance measures indicated that contingent reward and charisma had the strongest relationship with positive outcomes. Individual country leadership style profiles and implications for developing leadership training programs, and for the transfer of Western organization development approaches are discussed. © 2001, MCB UP Limited</t>
        </is>
      </c>
      <c r="I368" t="inlineStr">
        <is>
          <t>10.1108/01437730110382613</t>
        </is>
      </c>
    </row>
    <row r="369">
      <c r="A369" t="inlineStr">
        <is>
          <t>f499e07007ff</t>
        </is>
      </c>
      <c r="D369" t="inlineStr">
        <is>
          <t>A field study of two measures of work motivation for predicting leader's transformational behaviors</t>
        </is>
      </c>
      <c r="E369" t="inlineStr">
        <is>
          <t>Barbuto Jr., J.E.; Fritz, S.M.; Marx, D.</t>
        </is>
      </c>
      <c r="F369" t="inlineStr">
        <is>
          <t>2000</t>
        </is>
      </c>
      <c r="G369" t="inlineStr">
        <is>
          <t>Psychological Reports</t>
        </is>
      </c>
      <c r="H369" t="inlineStr">
        <is>
          <t>Relationships between motivation and transformational leadership were examined in this study. 56 leaders and 234 followers from a variety of organizations were sampled. Leaders were administered the Motivation Sources Inventory and the Job Choice Decision-making Exercise, while followers reported leaders' behaviors using the Multifactor Leadership Questionnaire (MLQ-rater version). Scores on the Motivation Sources Inventory subscales subsequently correlated with the Multifactor Leadership Questionnaire subscales of inspirational motivation, idealized influence (behavior), and individualized consideration (range, r = .13 to .23). There were no significant correlations among any of the Job Choice Decision-making Exercise subscales with any of the variables measured.</t>
        </is>
      </c>
      <c r="I369" t="inlineStr">
        <is>
          <t>10.2466/pr0.2000.86.1.295</t>
        </is>
      </c>
    </row>
    <row r="370">
      <c r="A370" t="inlineStr">
        <is>
          <t>58137a55b0f4</t>
        </is>
      </c>
      <c r="D370" t="inlineStr">
        <is>
          <t>Adult developpement and transformational leader</t>
        </is>
      </c>
      <c r="E370" t="inlineStr">
        <is>
          <t>Lucius, R.H.; Kuhnert, K.</t>
        </is>
      </c>
      <c r="F370" t="inlineStr">
        <is>
          <t>1999</t>
        </is>
      </c>
      <c r="G370" t="inlineStr">
        <is>
          <t>Journal of Leadership and Organizational Studies</t>
        </is>
      </c>
      <c r="H370" t="inlineStr">
        <is>
          <t>Theories of constructive and moral development are proposed by Kuhnert and Lewis (1987), Kegan and Lahey (1984), Fisher and Torbert (1991), Palus and Drath (1995) and others as models for providing clarification and extension of how cognitive and personality differences within individuals influence leadership effectiveness. Using interviewing methods based on Constructive-developmental (CD) theory (Kegan, 1982), a sample of 32 cadets at a military institute were measured for their level of CD development and subsequent performance on an assortment of measures. CD development correlated significantly with scores on the Defining Issues Test (DIT) of moral development, peer ratings from fellow cadets, and summarized performance across a variety of military and extracurricular activities. Implications highlight the utility of incorporating a developmental perspective in the study of leadership.</t>
        </is>
      </c>
      <c r="I370" t="inlineStr">
        <is>
          <t>10.1177/107179199900600105</t>
        </is>
      </c>
    </row>
    <row r="371">
      <c r="A371" t="inlineStr">
        <is>
          <t>62f73f5f77e8</t>
        </is>
      </c>
      <c r="D371" t="inlineStr">
        <is>
          <t>Association Development and Professional Transformation model for nurse leaders</t>
        </is>
      </c>
      <c r="E371" t="inlineStr">
        <is>
          <t>Spencer, S.; Bianchi, A.; Buckner, E.</t>
        </is>
      </c>
      <c r="F371" t="inlineStr">
        <is>
          <t>2018</t>
        </is>
      </c>
      <c r="G371" t="inlineStr">
        <is>
          <t>Journal of Nursing Management</t>
        </is>
      </c>
      <c r="H371" t="inlineStr">
        <is>
          <t>Aims: This pilot study evaluated an Association Development and Professional Transformation (ADAPT) model for nursing leadership development and assessed satisfaction with the ADAPT workshop. Background: Nurses often lack self-confidence and self-efficacy in leadership roles. There is a need for nurses to take leadership opportunities that serve to advance the nursing profession. Methods: A quasi-experimental pre-test post-test design was used. The sampling method selected professional nursing association (PNA) members. Novice participants completed a pre-assessment and post-assessment Leadership Practice Inventory-Self (LPI-S) survey and attended the ADAPT workshop. Experienced nurse leaders participated as mentors. Both groups completed a satisfaction survey after the workshop. Results: Awareness of nursing leadership behaviours increased. Total mean scores for each subscale on the LPI-S increased but this was not statistically significant. All participants reported satisfaction with the ADAPT workshop. Conclusions: This study offers evidence that the ADAPT model influences leadership behaviours. The ADAPT workshop provided a method to gain a leadership perspective and to encourage nurses to fulfil a leadership role within professional nursing associations. Implications for Nursing Management: Organisations and professional nursing associations that support the leadership potential of nurses must invest in providing leadership development opportunities. © 2018 John Wiley &amp; Sons Ltd</t>
        </is>
      </c>
      <c r="I371" t="inlineStr">
        <is>
          <t>10.1111/jonm.12642</t>
        </is>
      </c>
    </row>
    <row r="372">
      <c r="A372" t="inlineStr">
        <is>
          <t>446533716692</t>
        </is>
      </c>
      <c r="D372" t="inlineStr">
        <is>
          <t>Integrating leadership with work engagement in nursing: A correlational study</t>
        </is>
      </c>
      <c r="E372" t="inlineStr">
        <is>
          <t>Feliciano, A.Z.; Feliciano, E.E.; Osman, A.; Nabong, I.A.; Yumang, J.S.; Apostol, A.P.; Lopez, R.L.; Salunga, F.F.; Roque, M.L.</t>
        </is>
      </c>
      <c r="F372" t="inlineStr">
        <is>
          <t>2022</t>
        </is>
      </c>
      <c r="G372" t="inlineStr">
        <is>
          <t>International Journal of Advanced and Applied Sciences</t>
        </is>
      </c>
      <c r="H372" t="inlineStr">
        <is>
          <t>This study aimed at determining the relationship between leadership and the work engagement of nurses. This descriptive-correlational study was designed with 325 purposive nurse samples from participating three selected Philippine institutional provinces collected between March and June 2020 using Multifactor Leadership Questionnaire (MLQ) and Utrecht Work Engagement Scale (UWES) instruments. Mainly perceived as having moderate level transformational (216 or 66.5%), transactional (214 or 65.8%), and passive-avoidant (227 or 69.8%) leadership, nurses were specifically regarded as highly inspirational motivators (score=8.22; SD+1.873) and content with standard performance (management-by-exception, score=8.09; SD+1.995) than being passive-avoidant (score=7.02; SD+1.916). Using IBM SPSS v.26, the study utilized a chi-square test of association which found out that all three nurses’ leadership styles and their factors were statistically significant with their overall work engagement (p=.000) and its domains namely, vigor (p=.000), dedication (p=.000), and absorption (p=.000) with moderate-, relatively strong-, and strong associations. Nurses’ multifactorial leadership and work engagement were suggestive interrelated characteristics that demonstrate an increasing level of leadership congruent with a higher level of work engagement. Hence, this study offers a remarkable hypothetical underpinning nurses’ opportunity to assume leadership roles and functions to improve their overall work engagement. © 2022 The Authors.</t>
        </is>
      </c>
      <c r="I372" t="inlineStr">
        <is>
          <t>10.21833/ijaas.2022.11.001</t>
        </is>
      </c>
    </row>
    <row r="373">
      <c r="A373" t="inlineStr">
        <is>
          <t>9b8066ab9e4a</t>
        </is>
      </c>
      <c r="D373" t="inlineStr">
        <is>
          <t>Change in Organizational Structure Influences Perceived Leadership in a Dutch Radiotherapy Center</t>
        </is>
      </c>
      <c r="E373" t="inlineStr">
        <is>
          <t>Swart, R.R.; Jacobs, M.J.G.; Van Merode, F.; Boersma, L.J.</t>
        </is>
      </c>
      <c r="F373" t="inlineStr">
        <is>
          <t>2025</t>
        </is>
      </c>
      <c r="G373" t="inlineStr">
        <is>
          <t>Journal of Healthcare Leadership</t>
        </is>
      </c>
      <c r="H373" t="inlineStr">
        <is>
          <t>Purpose: Healthcare organizations face challenges in balancing efficiency and innovation, known as ambidexterity. Leadership plays an important role, with transformational leadership driving innovation and transactional leadership supporting efficiency. The dominant leadership framework is the Full-Range Leadership Theory (FRLT), which identifies three leadership behaviors: transforma-tional, transactional, and passive avoidant. Organizational structures, following Mintzberg, Pugh and Galbraith, including span of control (SoC), unit grouping, and lateral linkages, significantly influence leadership dynamics. This study examines the impact of structural changes on perceived leadership styles in a Dutch radiotherapy center (RTc) following the implementation of proton therapy, a radical innovation. Patients and Methods: A mixed-method approach combined leadership surveys, with data collected at three time points, before and after structural changes in 2022. The multifactor leadership questionnaire (MLQ) was distributed among the employees in November 2021, March 2022, and March 2023. Three interventions were introduced: (1) appointing dedicated team leaders (TLs) to improve information flow and reduce management SoC; (2) integrating a Patient Care (PC) manager into the advisory board to facilitate direct communication within the governance structure, including other hierarchical layers; and (3) adding a proton therapy manager as a liaison to improve coordination. Leadership perceptions were measured using the Multifactor Leadership Questionnaire (MLQ) at three time points (T1, T2, T3). The Independent-Samples Mann–Whitney U-Test (p&lt;0.05), was used to compare T1, T2, and T3, managers’ self-ratings with employee ratings, and scores between photon and proton treatment employees. Results: Transformational leadership significantly increased across all groups, with PC scores rising from 2.3 at T1/T2 to 2.5 at T3, and MT-PC scores from 1.8 at T1 to 2.4 at T3. Passive avoidant leadership significantly decreased (eg, MT-PC: 1.6 at T1 to 1.0 at T3). Transactional leadership showed less pronounced and non-significant changes. Photon therapy staff experienced earlier improvements in leadership perceptions, while proton therapy staff showed delayed but stronger shifts by T3. Conclusion: In this study, structural changes positively influenced leadership perceptions, supporting ambidexterity. Significant increases in transformational leadership and decreases in passive avoidant leadership align leadership styles with the dual demands of innovation and operational efficiency, demonstrating the importance of organizational design in healthcare leadership. Our findings show that healthcare management could use organizational structure changes to promote transformational leadership. © 2025 Swart et al. This work is published and licensed by Dove Medical Press Limited.</t>
        </is>
      </c>
      <c r="I373" t="inlineStr">
        <is>
          <t>10.2147/jhl.s516923</t>
        </is>
      </c>
    </row>
    <row r="374">
      <c r="A374" t="inlineStr">
        <is>
          <t>79e9349e1c31</t>
        </is>
      </c>
      <c r="D374" t="inlineStr">
        <is>
          <t>The Impact of Nurse Managers’ Transformational Leadership on Nurses’ Work Engagement: A Cross-Sectional Study</t>
        </is>
      </c>
      <c r="E374" t="inlineStr">
        <is>
          <t>Nurmeksela, A.; Schavoronkoff, K.; Jokiniemi, K.</t>
        </is>
      </c>
      <c r="F374" t="inlineStr">
        <is>
          <t>2025</t>
        </is>
      </c>
      <c r="G374" t="inlineStr">
        <is>
          <t>Journal of Nursing Management</t>
        </is>
      </c>
      <c r="H374" t="inlineStr">
        <is>
          <t>This study aimed to describe nurses’ evaluations of their work engagement, their perceptions of their managers’ transformational leadership, and the relationships between these factors. A cross-sectional study design was employed. The Transformational Leadership Scale was used to measure the transformational leadership qualities of nurse managers. The Utrecht Work Engagement Scale (UWES-9) was used to measure nurses’ work engagement. The data were analyzed using statistical tests, the Pearson correlation coefficient, and linear regression analysis. Among the work engagement subscales, nurses scored highest on dedication to work (mean 4.14, SD 1.22) and lowest on vigor (mean 3.68, SD 1.9). For transformational leadership subscales, giving feedback and rewards received the lowest scores (mean of 2.64, SD 1.02), while management of the nursing process scored the highest (mean 3.25, SD 0.92). The correlation between transformational leadership and work engagement was statistically significant (r = 0.367, p &lt; 0.001). In conclusion, transformational leadership by nurse managers may increase nurses’ work engagement. Nurse managers can develop and incorporate transformational leadership traits through training programs. Further research is needed to understand the mechanisms linking transformational leadership to nurses’ work engagement. Copyright © 2025 Anu Nurmeksela et al. Journal of Nursing Management published by John Wiley &amp; Sons Ltd.</t>
        </is>
      </c>
      <c r="I374" t="inlineStr">
        <is>
          <t>10.1155/jonm/9980485</t>
        </is>
      </c>
    </row>
    <row r="375">
      <c r="A375" t="inlineStr">
        <is>
          <t>85fbfd14a87f</t>
        </is>
      </c>
      <c r="D375" t="inlineStr">
        <is>
          <t>Tell me who you are, I'll tell you how you lead: Beyond the Full-Range leadership model, the role of corporate psychopathy on employee attitudes</t>
        </is>
      </c>
      <c r="E375" t="inlineStr">
        <is>
          <t>Mathieu, C.; Babiak, P.</t>
        </is>
      </c>
      <c r="F375" t="inlineStr">
        <is>
          <t>2015</t>
        </is>
      </c>
      <c r="G375" t="inlineStr">
        <is>
          <t>Personality and Individual Differences</t>
        </is>
      </c>
      <c r="H375" t="inlineStr">
        <is>
          <t>The role of corporate psychopathic traits in supervisors on employee attitudes has yet to be studied. The goal of the present study is to test the impact of corporate psychopathy in leaders on their employee's attitudes and its impact above and beyond the influence of leadership styles associated with the Full-Range Leadership Model (Transformational, Transactional and Laissez-Faire leadership). A total of 74 supervisors and 423 subordinates participated in this study. Employees completed self-report measures of job satisfaction, turnover intentions, work motivation and job neglect. They also rated their immediate supervisor on the Multifactor Leadership Questionnaire and the B-Scan 360 (a corporate psychopathy measure). Hierarchical linear regressions indicated that the B-Scan 360 total score was the best predictor of employee's job satisfaction, turnover intentions, work motivation and job neglect (beyond the influence of the Full Range leadership Model). These results indicate that, for our sample, the B-Scan 360 is a stronger predictor of employee attitudes than the three leadership styles comprising the Full-Range Leadership Model. These results represent a stepping stone for future research trying to unravel the factors associated with dark leadership and its impact on employee attitudes. © 2015 Elsevier Ltd.</t>
        </is>
      </c>
      <c r="I375" t="inlineStr">
        <is>
          <t>10.1016/j.paid.2015.07.016</t>
        </is>
      </c>
    </row>
    <row r="376">
      <c r="A376" t="inlineStr">
        <is>
          <t>695f2a4233c0</t>
        </is>
      </c>
      <c r="D376" t="inlineStr">
        <is>
          <t>Critical thinking of nurse managers related to staff RNs' perceptions of the practice environment</t>
        </is>
      </c>
      <c r="E376" t="inlineStr">
        <is>
          <t>Zori, S.; Nosek, L.J.; Musil, C.M.</t>
        </is>
      </c>
      <c r="F376" t="inlineStr">
        <is>
          <t>2010</t>
        </is>
      </c>
      <c r="G376" t="inlineStr">
        <is>
          <t>Journal of Nursing Scholarship</t>
        </is>
      </c>
      <c r="H376" t="inlineStr">
        <is>
          <t>Background Information and Significance: Critical thinking (CT) skills and the inclination to engage in critical thinking are essential for nurse managers to function as transformational leaders capable of influencing staff to align with organizational goals. In an extensive literature review, numerous studies were found examining the concept of CT in students and no studies were found exploring CT in nurse managers. Identifying the attributes, such as CT, that lead to success in the nurse manager role is useful when preparing nurse managers to lead effectively in the current healthcare climate. Research Question: Is there a difference between nurse managers' CT dispositions and their respective staff nurses' perceptions of the practice environment?. Design: A convenience sample of 12 nurse managers and a random sample of 132 of their respective staff registered nurses (RNs) participated in this descriptive study. CT in nurse managers was measured by the California Critical Thinking Disposition Inventory (CCTDI). Staff RNs' perceptions of the practice environment were measured by the Practice Environment Scale (PES). The research question was answered using a t test. Findings: Significant (p &lt; .001) differences were found between specific nurse managers' CCTDI scores for open-mindedness, analyticity, and critical thinking confidence, and significant differences (p &lt; .01) were found for systematicity when compared with their respective staff RNs' mean subscale and overall PES scores. Conclusions: Results of the study support the positive relationship between strength in critical thinking dispositions of nurse managers and their respective staff RNs' perceptions of the practice environment. Nurse managers with stronger CT dispositions may be better able to create positive practice environments that are conducive to job satisfaction and thus the retention of staff RNs. Inclusion of strategies to support the development and use of CT in nurse managers is recommended. CT and other leadership attributes and skills including emotional and social intelligence and management of change through an appreciative inquiry process may provide opportunities to improve leadership effectiveness in nurse managers. Clinical Relevance: Enhancing critical thinking skills and dispositions of nurse managers may help to create positive work environments for staff RNs. Staff RNs who work in an environment perceived to be positive may be in a better position to deliver high quality, safe patient care. © 2010 Sigma Theta Tau International.</t>
        </is>
      </c>
      <c r="I376" t="inlineStr">
        <is>
          <t>10.1111/j.1547-5069.2010.01354.x</t>
        </is>
      </c>
    </row>
    <row r="377">
      <c r="A377" t="inlineStr">
        <is>
          <t>a46d0336cf6a</t>
        </is>
      </c>
      <c r="D377" t="inlineStr">
        <is>
          <t>Safety leadership: A longitudinal study of the effects of transformational leadership on safety outcomes</t>
        </is>
      </c>
      <c r="E377" t="inlineStr">
        <is>
          <t>Mullen, J.E.; Kevin Kelloway, E.</t>
        </is>
      </c>
      <c r="F377" t="inlineStr">
        <is>
          <t>2009</t>
        </is>
      </c>
      <c r="G377" t="inlineStr">
        <is>
          <t>Journal of Occupational and Organizational Psychology</t>
        </is>
      </c>
      <c r="H377" t="inlineStr">
        <is>
          <t>Transformational leadership based interventions were assessed using a pre-test, post-test, and control group design. Leaders (N=54) from 21 long-term health care organizations were randomly assigned to general transformational leadership training, safety-specific transformational leadership training, or a control group. Multivariate analysis of variance (MANOVA) showed that leadership training resulted in significant effects on manager post-training ratings of safety attitudes, intent to promote safety, and self-efficacy. The effects of leadership training on employee (N=115) perceptions of leader safety-specific transformational leadership, safety climate, safety participation, safety compliance, safety-related events and, injuries were also assessed. Multivariate analysis of covariance (MANCOVA), with the pre-test scores as the covariates, showed that leadership training resulted in significant effects on the safety-specific transformational leadership and safety climate outcomes. © 2009 The British Psychological Society.</t>
        </is>
      </c>
      <c r="I377" t="inlineStr">
        <is>
          <t>10.1348/096317908x325313</t>
        </is>
      </c>
    </row>
    <row r="378">
      <c r="A378" t="inlineStr">
        <is>
          <t>45016783e4ba</t>
        </is>
      </c>
      <c r="D378" t="inlineStr">
        <is>
          <t>A comparative analysis of strategic human resource management (SHRM) issues in an organisational context</t>
        </is>
      </c>
      <c r="E378" t="inlineStr">
        <is>
          <t>Jain, P.</t>
        </is>
      </c>
      <c r="F378" t="inlineStr">
        <is>
          <t>2005</t>
        </is>
      </c>
      <c r="G378" t="inlineStr">
        <is>
          <t>Library Review</t>
        </is>
      </c>
      <c r="H378" t="inlineStr">
        <is>
          <t>Purpose - This paper analyses the opinions of the Botswana National Library Service's (BNLS) Headquarters (HQ) staff and staff of the Botswana public libraries on strategic human resource management issues, which were tested by six hypotheses. Design/methodology/approach - The analysis was carried out by statistical means. The t-test was the method used for comparing the two groups' mean scores. Analyses were repeated using the Chi-squared test. Findings - The study identified a number of issues where staff had differences of opinion: Changing employees' expectations about work, transformational leadership, job satisfaction, performance feedback and delegation of responsibility. The paper briefly discusses the issues where the status of the library influenced staff opinions. Research limitations/implications - It is to be noted that the data collected from HQ has to be used with caution because the number of respondents there was smaller than the respondents from public libraries. Practical implications - The author throws light on human resource management techniques in the everyday library environment. This paper may help policy makers to identify ways in which they can motivate their employees; it may help policy planners to identify their staff's different requirements. Originality/value - This paper provides a useful and insightful application of a general human resource management tool to the specific organizational context of public libraries. © Emerald Group Publishing Limited.</t>
        </is>
      </c>
      <c r="I378" t="inlineStr">
        <is>
          <t>10.1108/00242530510588926</t>
        </is>
      </c>
    </row>
    <row r="379">
      <c r="A379" t="inlineStr">
        <is>
          <t>617db87e1755</t>
        </is>
      </c>
      <c r="D379" t="inlineStr">
        <is>
          <t>The role of transformational leadership, emotional intelligence, and group cohesiveness on leadership emergence</t>
        </is>
      </c>
      <c r="E379" t="inlineStr">
        <is>
          <t>López-Zafra, E.; Garcia-Retamero, R.; Landa, J.M.A.</t>
        </is>
      </c>
      <c r="F379" t="inlineStr">
        <is>
          <t>2008</t>
        </is>
      </c>
      <c r="G379" t="inlineStr">
        <is>
          <t>Journal of Leadership Studies</t>
        </is>
      </c>
      <c r="H379" t="inlineStr">
        <is>
          <t>The concept of emotional intelligence and its connections with other important psychological constructs have been the focus of a wide range of current research (see Mestre &amp; Fernández-Berrocal, 2007, and Salovey, Woolery, &amp; Mayer, 2001, for reviews). Yet the relationship between emotional intelligence and transformational leadership, a leadership style that is highly correlated with efficiency and satisfaction of the leaders' followers, has scarcely been analyzed. We hypothesize that individuals who score high in emotional intelligence emerge as leaders more easily than low-emotional-intelligence individuals due to the fact that they are more transformational in their leadership style. We further suggest that this is especially the case in highly cohesive groups. In this study, we test these ideas and find empirical support for our hypotheses. © 2008 University of Phoenix.</t>
        </is>
      </c>
      <c r="I379" t="inlineStr">
        <is>
          <t>10.1002/jls.20074</t>
        </is>
      </c>
    </row>
    <row r="380">
      <c r="A380" t="inlineStr">
        <is>
          <t>ad0967d8b17a</t>
        </is>
      </c>
      <c r="D380" t="inlineStr">
        <is>
          <t>The Turkish Adaptation of the McClosky and Mueller Job Satisfaction Scale: A Reliability and Validity Study</t>
        </is>
      </c>
      <c r="E380" t="inlineStr">
        <is>
          <t>Bayrakçi, G.; Türkmen, E.</t>
        </is>
      </c>
      <c r="F380" t="inlineStr">
        <is>
          <t>2020</t>
        </is>
      </c>
      <c r="G380" t="inlineStr">
        <is>
          <t>E-Journal of Dokuz Eylul University Nursing Faculty</t>
        </is>
      </c>
      <c r="H380" t="inlineStr">
        <is>
          <t>Background: Job satisfaction is an important factor in the retention of nurses. There are a few valid and reliable scales to evaluate job satisfaction for nurses in Turkey. Objectives: This methodological study was performed to determine whether the Turkish version of the "McCloskey and Mueller Job Satisfaction Scale/MMSS" is a valid and reliable tool for nurses in Turkey. Methods: This study was conducted with 324 nurses in three hospitals in Istanbul between June and August 2017. The study data collected using the "Descriptive Characteristics Form", and "McCloskey and Mueller Job Satisfaction Scale" consisting of 31 items. Results: The scale content validity index was 0.93. The Cronbach's alpha reliability coefficient was 0.81 for the overall scale and ranged from 0.45 to 0.70 for the sub-dimensions. The stability of the scale over time was tested with 32 nurses twice at a 15-day interval. There was no significant difference between the two measurements. The item-total score reliability coefficient of the scale ranged between 0.28 and 0.49. In the confirmatory factor analysis, the path coefficients of the items with their dimension (eight sub-dimensions) ranged between 0.36 and 0.64. The goodness of fit of the model determined in the confirmatory factor analysis was at an acceptable level (Chi square / Degree of freedom: 1.4, p &lt; .05). Conclusion: The results of this study indicated that MMSS meets the content and construct validity criteria. Although reliability tests of the MMSS, which are item analysis and stability, are acceptable range there is a need for further research to test the reliability of Cronbach alpha on the subdimensions of the MMSS. © 2020, Dokuz Eylul University. All rights reserved.</t>
        </is>
      </c>
      <c r="I380" t="inlineStr">
        <is>
          <t>10.46483/deuhfed.638306</t>
        </is>
      </c>
    </row>
    <row r="381">
      <c r="A381" t="inlineStr">
        <is>
          <t>d59dd5374e02</t>
        </is>
      </c>
      <c r="D381" t="inlineStr">
        <is>
          <t>Transformational leadership and depressive symptoms in Germany: Validation of a short transformational leadership scale</t>
        </is>
      </c>
      <c r="E381" t="inlineStr">
        <is>
          <t>Seegel, M.L.; Herr, R.M.; Schneider, M.; Schmidt, B.; Fischer, J.E.</t>
        </is>
      </c>
      <c r="F381" t="inlineStr">
        <is>
          <t>2019</t>
        </is>
      </c>
      <c r="G381" t="inlineStr">
        <is>
          <t>Journal of Preventive Medicine and Public Health</t>
        </is>
      </c>
      <c r="H381" t="inlineStr">
        <is>
          <t>Objectives: The objective of the present study was to validate a shortened transformational leadership (TL) scale (12 items) comprising core TL behaviour and to test the associations of this shortened TL scale with depressive symptoms. Methods: The study used cross-sectional data from 1632 employees of the overall workforce of a middle-sized German company (51.6% men; mean age, 41.35 years; standard deviation, 9.4 years). TL was assessed with the German version of the Transformational Leadership Inventory and depressive symptoms with the Hospital Anxiety and Depression Scale (HADS). The structural validity of the core TL scale was assessed with confirmatory factor analysis. Associations with depressive symptoms were estimated with structural equation modelling and adjusted logistic regression. Results: Confirmatory factor analysis and structural equation modelling showed better model fit for the core TL than for the full TL score. Logistic regression revealed 3.61-fold (95% confidence interval [CI], 2.20 to 5.93: women) to 4.46-fold (95% CI, 2.86 to 6.95: men) increased odds of reporting depressive symptoms (HADS score &gt;8) for those in the lowest tertile of reported core TL. Conclusions: The shortened core TL seems to be a valid instrument for research and training purposes in the context of TL and depressive symptoms in employees. Of particular note, men reporting poor TL were more likely to report depressive symptoms. Copyright © 2019 The Korean Society for Preventive Medicine</t>
        </is>
      </c>
      <c r="I381" t="inlineStr">
        <is>
          <t>10.3961/jpmph.19.002</t>
        </is>
      </c>
    </row>
    <row r="382">
      <c r="A382" t="inlineStr">
        <is>
          <t>d3bbaef52c26</t>
        </is>
      </c>
      <c r="D382" t="inlineStr">
        <is>
          <t>Development of Virtual Transformational Leadership Scale for Leaders in E-Commerce Businesses</t>
        </is>
      </c>
      <c r="E382" t="inlineStr">
        <is>
          <t>Tuamsook, R.; Poonpol, P.; Pattrawiwat, K.</t>
        </is>
      </c>
      <c r="F382" t="inlineStr">
        <is>
          <t>2023</t>
        </is>
      </c>
      <c r="G382" t="inlineStr">
        <is>
          <t>Journal of Behavioral Science</t>
        </is>
      </c>
      <c r="H382" t="inlineStr">
        <is>
          <t>Leaders in e-commerce businesses face significant complexity and uncertainty in virtual work environments. However, research on the measurement of leadership development in a virtual work environment for leaders in e-commerce businesses in Thailand is limited. Thus, the main purposes of this study were to examine the dimensions and to develop the scale of virtual transformational leadership for leaders in e-commerce businesses and test its psychometric properties. A multi-methods design was implemented to examine the dimensions and develop the virtual transformational leadership scale for leaders in e-commerce businesses. Firstly, the integration of virtual leadership and transformational leadership behaviors and interviewed with five e-commerce experts were conducted to synthesize the virtual transformational leadership dimensions for leaders in e-commerce businesses. The final 33-item scale of virtual transformational leadership for leaders in e-commerce businesses was generated and distributed as a second result. Data was collected using an online questionnaire, and the instruments used were Likert-type scales. The participants were 600 leaders in e-commerce businesses in Bangkok. The goodness-of-fit indices showed that the virtual transformational leadership model was consistent with the empirical data (Chi-square = 2314.71, df = 585, p-value = .00, RMSEA = .07, SRMR = .04, NFI = .97) with a Cronbach’s alpha score of .96. This study contributes to behavioral science research by developing a virtual transformational leadership scale that measures virtual transformational leadership behaviors for leaders in e-commerce businesses in the Thai context. © 2023, Behavioral Science Research Institute. All rights reserved.</t>
        </is>
      </c>
    </row>
    <row r="383">
      <c r="A383" t="inlineStr">
        <is>
          <t>15dd4ef3da95</t>
        </is>
      </c>
      <c r="D383" t="inlineStr">
        <is>
          <t>Challenges and barriers to implementing the WHO Trauma Care Checklist in an emergency department in Nepal: the need for Transformational Leadership</t>
        </is>
      </c>
      <c r="E383" t="inlineStr">
        <is>
          <t>Pokhrel, M.; Lamsal, D.; Indrasena, B.S.H.; Aylott, J.; Wrazen, R.</t>
        </is>
      </c>
      <c r="F383" t="inlineStr">
        <is>
          <t>2024</t>
        </is>
      </c>
      <c r="G383" t="inlineStr">
        <is>
          <t>Leadership in Health Services</t>
        </is>
      </c>
      <c r="H383" t="inlineStr">
        <is>
          <t>Purpose: The purpose of this paper is to report on the implementation of the World Health Organization (WHO) trauma care checklist (TCC) (WHO, 2016) in an emergency department in a tertiary hospital in Nepal. This research was undertaken as part of a Hybrid International Emergency Medicine Fellowship programme (Subedi et al., 2020) across UK and Nepal, incorporating a two-year rotation through the UK National Health Service, via the Medical Training Initiative (MTI) (AoMRC, 2017). The WHO TCC can improve outcomes for trauma patients (Lashoher et al., 2016); however, significant barriers affect its implementation worldwide (Nolan et al., 2014; Wild et al., 2020). This article reports on the implementation, barriers and recommendations of WHO TCC implementation in the context of Nepal and argues for Transformational Leadership (TL) to support its implementation. Design/methodology/approach: Explanatory mixed methods research (Creswell, 2014), comprising quasi-experimental research and a qualitative online survey, were selected methods for this research. A training module was designed and implemented for 10 doctors and 15 nurses from a total of 76 (33%) of clinicians to aid in the introduction of the WHO TCC in an emergency department in a hospital in Nepal. The quasi-experimental research involved a pre- and post-training survey aimed to assess participant’s knowledge of the WHO TCC before and after training and before the implementation of the WHO TCC in the emergency department. Post-training, 219 patients were reviewed after four weeks to identify if process measures had improved the quality of care to trauma patients. Subsequently six months later, a qualitative online survey was sent to all clinical staff in the department to identify barriers to implementation, with a response rate of 26 (n = 26) (34%) (20 doctors and 6 nurses). Descriptive statistics were used to evaluate quantitative data and the qualitative data were analysed using the five stepped approach of thematic analysis (Braun and Clarke, 2006). Findings: The evaluation of the implementation of the WHO TCC showed an improvement in care for trauma patients in an emergency setting in a tertiary hospital in Nepal. There were improvements in the documentation in trauma management, showing the training had a direct impact on the quality of care of trauma patients. Notably, there was an improvement in cervical spine examination from 56.1% before training to 78.1%; chest examination 125 (57.07%) before training and 170 (77.62%) post-training; abdominal examination 121 (55.25%) before training and 169 (77.16%) post-training; gross motor examination 13 (5.93%) before training and 131 (59.82%) post-training; sensory examination 4 (1.82%) before training and 115 (52.51%) post-training; distal pulse examination 6 (2.73%) before training and 122 (55.7%) post-training. However, while the quality of documentation for trauma patients improved from the baseline of 56%, it only reached 78% when the percentage improvement target agreed for this research project was 90%. The 10 (n = 10) doctors and 15 (n = 15) nurses in the Emergency Department (ED) all improved their baseline knowledge from 72.2% to 87% (p = 0.00006), by 14.8% and 67% to 85%) (p = 0.006), respectively. Nurses started with lower scores (mean 67) in the baseline when compared to doctors, but they made significant gains in their learning post-training. The qualitative data reported barriers, such as the busyness of the department, with residents and medical officers, suggesting a shortened version of the checklist to support greater protocol compliance. Embedding this research within TL provided a steer for successful innovation and change, identifying action for sustaining change over time. Research limitations/implications: The study is a single-centre study that involved trauma patients in an emergency department in one hospital in Nepal. There is a lack of internationally recognised trauma training in Nepal and very few specialist trauma centres; hence, it was challenging to teach trauma to clinicians in a single 1-h session. High levels of transformation of health services are required in Nepal, but the sample for this research was small to test out and pilot the protocol to gain wider stakeholder buy in. The rapid turnover of doctors and nurses in the emergency department, creates an additional challenge but encouraging a multi-disciplinary approach through TL creates a greater chance of sustainability of the WHO TCC. Practical implications: International protocols are required in Nepal to support the transformation of health care. This explanatory mixed methods research, which is part of an International Fellowship programme, provides evidence of direct improvements in the quality of patient care and demonstrates how TL can drive improvement in a low- to medium-income country. Social implications: The Nepal/UK Hybrid International Emergency Medicine Fellowships have an opportunity to implement changes to the health system in Nepal through research, by bringing international level standards and protocols to the hospital to improve the quality of care provided to patients. Originality/value: To the best of the authors’ knowledge, this research paper is one of the first studies of its kind to demonstrate direct patient level improvements as an outcome of the two-year MTI scheme. © 2023, Emerald Publishing Limited.</t>
        </is>
      </c>
      <c r="I383" t="inlineStr">
        <is>
          <t>10.1108/lhs-10-2022-0107</t>
        </is>
      </c>
    </row>
    <row r="384">
      <c r="A384" t="inlineStr">
        <is>
          <t>c451483a9802</t>
        </is>
      </c>
      <c r="D384" t="inlineStr">
        <is>
          <t>Translation and validation of the “Global Transformational Leadership scale” into Greek</t>
        </is>
      </c>
      <c r="E384" t="inlineStr">
        <is>
          <t>Moisoglou, I.; Yfantis, A.; Galanis, P.</t>
        </is>
      </c>
      <c r="F384" t="inlineStr">
        <is>
          <t>2024</t>
        </is>
      </c>
      <c r="G384" t="inlineStr">
        <is>
          <t>Archives of Hellenic Medicine</t>
        </is>
      </c>
      <c r="H384" t="inlineStr">
        <is>
          <t>OBJECTIVE The translation and cross-cultural adaptation of the “Global Transformational Leadership scale” into Greek. METHOD The original questionnaire was in English and the target version was in Greek. The process of translation into Greek was applied and then the translation of the Greek version into English, and finally the translation and cross-cultural adaptation process was checked. To test the reliability of the questionnaire, a test-retest study was conducted. Confirmatory factor analysis was performed to check validity. RESULTS The kappa indices in initial measurement and re-measurement for the seven questions of “Global Transformational Leadership scale” were found to have statistically significant relationships, indicating high reliability of the questionnaire. Furthermore, the high reliability of the questionnaire is also indicated by the fact that the intraclass correlation coefficient for the total score was extremely high and, more specifically, equal to 0.95 (95% confidence interval: 0.89 to 0.98, p&lt;0.001). According to the results of the confirmatory factor analysis, the Greek version of the “Global Transformational Leadership scale” showed excellent fit, as all indicators had acceptable values. Moreover, the weighted regression weights had high values as they ranged from 0.74 to 0.89. Thus, it can be concluded that “Global Transformational Leadership scale” has high construct validity and is unidimensional. CONCLUSIONS The Greek version of the “Global Transformational Leadership scale” has high reliability and validity and is a valid tool to assess the transformational leadership style of those in positions of responsibility. © 2024, BETA Medical Publishers Ltd. All rights reserved.</t>
        </is>
      </c>
    </row>
    <row r="385">
      <c r="A385" t="inlineStr">
        <is>
          <t>b1bf3e486ab4</t>
        </is>
      </c>
      <c r="D385" t="inlineStr">
        <is>
          <t>Relation of principal transformational leadership to school staff job satisfaction, staff turnover, and school performance</t>
        </is>
      </c>
      <c r="E385" t="inlineStr">
        <is>
          <t>Griffith, J.</t>
        </is>
      </c>
      <c r="F385" t="inlineStr">
        <is>
          <t>2004</t>
        </is>
      </c>
      <c r="G385" t="inlineStr">
        <is>
          <t>Journal of Educational Administration</t>
        </is>
      </c>
      <c r="H385"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t>
        </is>
      </c>
      <c r="I385" t="inlineStr">
        <is>
          <t>10.1108/09578230410534667</t>
        </is>
      </c>
    </row>
    <row r="386">
      <c r="A386" t="inlineStr">
        <is>
          <t>a0c7ec53b7ac</t>
        </is>
      </c>
      <c r="D386" t="inlineStr">
        <is>
          <t>Developing Managerial Skills Through Coaching: Efficacy of a Cognitive-Behavioral Coaching Program</t>
        </is>
      </c>
      <c r="E386" t="inlineStr">
        <is>
          <t>Ratiu, L.; David, O.A.; Baban, A.</t>
        </is>
      </c>
      <c r="F386" t="inlineStr">
        <is>
          <t>2016</t>
        </is>
      </c>
      <c r="G386" t="inlineStr">
        <is>
          <t>Journal of Rational - Emotive and Cognitive - Behavior Therapy</t>
        </is>
      </c>
      <c r="H386" t="inlineStr">
        <is>
          <t>Managerial coaching is currently seen as an effective leadership practice facilitating learning process of the employees for performing better and being more effective in organizations. This article builds on recent research on the importance of the managerial coaching by empirically investigating the effects of a cognitive-behavioral coaching programme over mid-level managers. Due to the similarities between managerial coaching behaviors and transformational leadership behaviors, we have adopted the transformational leadership model as theoretical framework for evaluating management behaviors. The study used a pre-posttest approach to test the effects of the coaching program especially designed for 23 mid-level managers having as responsibility the supervision of production teams in a multinational organization. The major aims of the program consisted of: developing managerial coaching skills, assertive communication skills, motivation of subordinates. Overall, the analysis of results elicited an increase of scores in the leadership behavior dimensions measured by multifactor leadership questionnaire that are part of the managerial coaching skills. Besides, the effectiveness perceived as an indicator of performance was significantly higher upon completion of the coaching program. Findings suggest that coaching, as a professional development method, has great potential to contribute to the managerial behaviors that facilitate development at subordinate level, as they are captured by some transformational and transactional scales. Such knowledge can be informative for practitioners as well in developing effective managers and leaders and understanding and managing employee attitudes and behaviors in organizations. © 2016, Springer Science+Business Media New York.</t>
        </is>
      </c>
      <c r="I386" t="inlineStr">
        <is>
          <t>10.1007/s10942-016-0256-9</t>
        </is>
      </c>
    </row>
    <row r="387">
      <c r="A387" t="inlineStr">
        <is>
          <t>e93c9d854d13</t>
        </is>
      </c>
      <c r="D387" t="inlineStr">
        <is>
          <t>Views and understanding of clinicians on the leadership role and attitude to coaching as a development tool for clinical leadership</t>
        </is>
      </c>
      <c r="E387" t="inlineStr">
        <is>
          <t>Budhoo, M.R.; Spurgeon, P.</t>
        </is>
      </c>
      <c r="F387" t="inlineStr">
        <is>
          <t>2011</t>
        </is>
      </c>
      <c r="G387" t="inlineStr">
        <is>
          <t>International Journal of Clinical Leadership</t>
        </is>
      </c>
      <c r="H387" t="inlineStr">
        <is>
          <t>Background: Coaching is a recognised method of leadership development which is utilised for leaders in many organisations but is less so with clinical leaders in healthcare. Coaching has demonstrated potential in leadership development with high returns on investment. This could be transferred to healthcare and may be of benefit in improving quality of care cost-effectively. This would require long-term changes to develop a coaching culture in healthcare. Aim: The aim of this study is to understand the views of clinicians on leadership roles and the use of coaching as a development tool. Method: The study was questionnaire-based with ethical approval from the organisation where the study was done. The study had both qualitative and quantitative elements. Analysis of quantitative measures was done by Chi square test. P = 0.05 regarded as significant. The views on key aspects of leadership were coded against the medical leadership competency framework. Results: Forty questionnaires were sent out and 22 returned (55% response rate). Most of the respondents were in post for at least 10 years and viewed their clinical role as leadership. Significantly more respondents were in post for longer than 10 years and those in post under 10 years were significantly more likely to consider other training tools apart from coaching. The majority rated their leadership at six or higher on a scale of 1-10. Fifty-nine percent had training in leadership and this is reflected in low scores on the need for further training, although most would accept training and that it has a role in leadership development. Regarding leadership roles, respondents' views were coded to the medical leadership competency framework with setting direction having the highest match (30%). The views also had aspects of charismatic and transformational leadership styles. Coaching was felt to be a useful tool in developing leadership although there were some concerns in ensuring confidentiality and match between coach and coached. Most would consider use of a coach but expressed as a whole the view that the coach should be experienced, from outside the organisation and have a healthcare background. Conclusions and recommendations: The study indicates that training in leadership for development is supported by clinicians in leadership roles and that there is support for coaching as a developmental tool with a preference for external coaches with a healthcare background. This appears to be primarily due to seniority of clinicians and concerns around confidentiality and independence. Further work should be explored to promote a coaching culture amongst clinicians. © 2012 Radcliffe Publishing.</t>
        </is>
      </c>
    </row>
    <row r="388">
      <c r="A388" t="inlineStr">
        <is>
          <t>4191a72e4512</t>
        </is>
      </c>
      <c r="D388" t="inlineStr">
        <is>
          <t>The leadership styles of primary healthcare center managers and center performance outcomes in Riyadh, Saudi Arabia: A correlational study</t>
        </is>
      </c>
      <c r="E388" t="inlineStr">
        <is>
          <t>Alrubaysh, M.A.; Alshehri, M.H.; Alsuhaibani, E.A.; Allowaihiq, L.H.; Alnasser, A.A.; Alwazzan, L.</t>
        </is>
      </c>
      <c r="F388" t="inlineStr">
        <is>
          <t>2022</t>
        </is>
      </c>
      <c r="G388" t="inlineStr">
        <is>
          <t>Journal of Family and Community Medicine</t>
        </is>
      </c>
      <c r="H388" t="inlineStr">
        <is>
          <t>BACKGROUND: Leadership is a wide concept that is rapidly developing. Diverse theories suggest different styles of leadership, with strong relationships between the different styles and their outcomes. The transformational style emphasizes motivating employees and encouraging them to find new ways of dealing with issues. The transactional (TL) style promotes ideas of rewards and punishments. The Laissez-faire style is characterized by relaxation and the tendency to leave things to happen with minimal interference. MATERIALS AND METHODS: This is a descriptive cross-sectional study design conducted in Primary Healthcare Centers in Riyadh, Saudi Arabia. The leadership styles were assessed using a Multi-Factor Leadership Questionnaire, which identifies the different styles of leadership. SPSS v 26.0 was used for data analysis. t-test employed to compare leadership style between raters and managers. Logistics regression model used to determine the influence of leadership styles of managers. Pearson correlation coefficient determined the linear relationship between leadership styles and its domains. RESULTS: A total of 130 respondents (65 managers vs. 65 raters) took part. 'Raters' refer to any persons other than the manager, such as a secretary, nurse, doctor. The 'manager' is when the person rates himself. The global transformation mean score was 3.55, for TL it was 3.42 and for passive avoidant, the mean score was 0.93. The passive avoidant (t = 2.005; P = 0.047) and management by exception (passive) (MBEP) mean scores of raters were statistically significantly higher than managers. In the binary regression model, MBEP was the independent significant predictor of manager. CONCLUSION: The perceived leadership style of Primary Healthcare Center managers was transformational but with TL. Transformational leadership was positively correlated with TL leadership but negatively correlated with passive avoidant (The Laissez-faire style). The outcome of this study demonstrated that intellectual stimulation, idealized attributes, and inspirational motivation are perhaps better than contingent reward, active management. © 2022 Journal of Family and Community Medicine | Published by Wolters Kluwer-Medknow.</t>
        </is>
      </c>
      <c r="I388" t="inlineStr">
        <is>
          <t>10.4103/jfcm.jfcm_400_21</t>
        </is>
      </c>
    </row>
    <row r="389">
      <c r="A389" t="inlineStr">
        <is>
          <t>ab3817686a2b</t>
        </is>
      </c>
      <c r="D389" t="inlineStr">
        <is>
          <t>Self-perception of leadership style of dentists: heads of dental departments in community hospitals, Southern Thailand</t>
        </is>
      </c>
      <c r="E389" t="inlineStr">
        <is>
          <t>Por Pan, T.; Trakulmututa, J.; Youravong, N.</t>
        </is>
      </c>
      <c r="F389" t="inlineStr">
        <is>
          <t>2020</t>
        </is>
      </c>
      <c r="G389" t="inlineStr">
        <is>
          <t>International Dental Journal</t>
        </is>
      </c>
      <c r="H389" t="inlineStr">
        <is>
          <t>Introduction: Leadership is crucial in all professions and organisations, including the oral health profession. Objectives: The aims of this analytical cross-sectional study were to evaluate the self-reported leadership behaviours and the factors influencing leadership behaviours among dentists who were heads of dental departments in community hospitals, southern Thailand. Materials and methods: The self-administered questionnaire was composed of four parts: personal data; a 45-item Multifactor Leadership Questionnaire version 5× short (MLQ 5× short); a 34-item organisational climate perception; and a 52-item emotional intelligence screening test. Results: Of 134 dentists, 133 returned the questionnaire, providing a 99.3% response rate. The scores on the transactional component had a mean score of 2.98 (SD = 0.46). The transformational scores ranged with a mean of 2.90 (SD = 0.49). The scores of the passive leadership component had the lowest results, with a mean of 1.21 (SD = 0.57). Afterwards, the highest score for each head of the dental department was examined and compared across the three components. Approximately 60% of the dentists fell on the transactional, 34.6% on the transformational and 2.3% on the passive–avoidant scale. Multiple linear regression showed that the factors influencing the leadership of the dentists included emotional intelligence, the professional position of the dentists and the perception of the organisational climate. Conclusions: The majority of heads of dental departments had transactional leadership style followed by transformational leadership style, and passive–avoidance was the least common. Emotional intelligence, the professional position and the perception of the organisational climate significantly increased the transformational leadership score. © 2020 FDI World Dental Federation</t>
        </is>
      </c>
      <c r="I389" t="inlineStr">
        <is>
          <t>10.1111/idj.12544</t>
        </is>
      </c>
    </row>
    <row r="390">
      <c r="A390" t="inlineStr">
        <is>
          <t>3020a98623d7</t>
        </is>
      </c>
      <c r="D390" t="inlineStr">
        <is>
          <t>Can super smart leaders suffer from too much of a good thing? The curvilinear effect of intelligence on perceived leadership behavior</t>
        </is>
      </c>
      <c r="E390" t="inlineStr">
        <is>
          <t>Antonakis, J.; House, R.J.; Simonton, D.K.</t>
        </is>
      </c>
      <c r="F390" t="inlineStr">
        <is>
          <t>2017</t>
        </is>
      </c>
      <c r="G390" t="inlineStr">
        <is>
          <t>Journal of Applied Psychology</t>
        </is>
      </c>
      <c r="H390" t="inlineStr">
        <is>
          <t>Although researchers predominately test for linear relationships between variables, at times there may be theoretical and even empirical reasons for expecting nonlinear functions. We examined if the relation between intelligence (IQ) and perceived leadership might be more accurately described by a curvilinear single-peaked function. Following Simonton's (1985) theory, we tested a specific model, indicating that the optimal IQ for perceived leadership will appear at about 1.2 standard deviations above the mean IQ of the group membership. The sample consisted of midlevel leaders from multinational private-sector companies. We used the leaders' scores on the Wonderlic Personnel Test (WPT)-a measure of IQ-to predict how they would be perceived on prototypically effective leadership (i.e., transformational and instrumental leadership). Accounting for the effects of leader personality, gender, age, as well as company, country, and time fixed effects, analyses indicated that perceptions of leadership followed a curvilinear inverted-U function of intelligence. The peak of this function was at an IQ score of about 120, which did not depart significantly from the value predicted by the theory. As the first direct empirical test of a precise curvilinear model of the intelligence-leadership relation, the results have important implications for future research on how leaders are perceived in the workplace. © 2017 American Psychological Association.</t>
        </is>
      </c>
      <c r="I390" t="inlineStr">
        <is>
          <t>10.1037/apl0000221</t>
        </is>
      </c>
    </row>
    <row r="391">
      <c r="A391" t="inlineStr">
        <is>
          <t>13ed53fb56ae</t>
        </is>
      </c>
      <c r="D391" t="inlineStr">
        <is>
          <t>Leadership and change: Italian validation of the Transformational and Empowering Leadership scales</t>
        </is>
      </c>
      <c r="E391" t="inlineStr">
        <is>
          <t>Barattucci, M.; Scaratti, G.; Teresi, M.; Ramaci, T.</t>
        </is>
      </c>
      <c r="F391" t="inlineStr">
        <is>
          <t>2024</t>
        </is>
      </c>
      <c r="G391" t="inlineStr">
        <is>
          <t>Psicologia Sociale</t>
        </is>
      </c>
      <c r="H391" t="inlineStr">
        <is>
          <t>In a competitive and evolving working scenario, the leadership is called to respond to the challenges related to the management of internal and external transformative processes of the organization. In order to validate the Italian version of the Global Transformational (GTL) and Empowering Leadership Behavior (ELB) scales and to test their reliability, a study involved a sample of 852 workers, mainly women (N = 553, 64.9%), with an average age of 41.1 years (SD = 10.17). The factorial structure of the Italian version of the GTL and ELB was examined through a confirmation factorial analysis (CFA) with Structural Equation Modeling (SEM). The results are satisfactory for both tools in terms of factorial structure, validity, and reliability; the scores of the two scales are also positively correlated with innovative behavior, satisfaction, and organizational trust. © 2024 Societa Editrice Il Mulino. All rights reserved.</t>
        </is>
      </c>
      <c r="I391" t="inlineStr">
        <is>
          <t>10.1482/112911</t>
        </is>
      </c>
    </row>
    <row r="392">
      <c r="A392" t="inlineStr">
        <is>
          <t>5511b7fff1b6</t>
        </is>
      </c>
      <c r="D392" t="inlineStr">
        <is>
          <t>The Relationship Between Charge Nurses and Clinical Nurses' Perceptions of Patient Safety Culture and Leadership Practices</t>
        </is>
      </c>
      <c r="E392" t="inlineStr">
        <is>
          <t>Yilmaz, A.; Duygulu, S.</t>
        </is>
      </c>
      <c r="F392" t="inlineStr">
        <is>
          <t>2021</t>
        </is>
      </c>
      <c r="G392" t="inlineStr">
        <is>
          <t>E-Journal of Dokuz Eylul University Nursing Faculty</t>
        </is>
      </c>
      <c r="H392" t="inlineStr">
        <is>
          <t>Background: A patient safety culture needs to be developed for quality and safe care in health care institutions. Executive nurses having transformational leadership behavior have an important effect on establishing a patient safety culture in hospitals. Objectives: The aim of this study is to reveal transformational leadership practices of unit charge nurses from their own perspective and the perspective of staff nurses they work with, to determine the patient safety culture perceptions of unit charge nurses and staff nurses, and to examine the relationship between transformational leadership practices and patient safety culture. Methods: This descriptive, relationship-seeking and cross-sectional study was conducted between March and June 2014 in four hospitals in Konya province. The sample of the study consisted of 70 unit charge nurses and 357 staff nurses working with these unit charge nurses. Participation rate in the study is 84.5%. Data were collected by using the Demographic Data Form, Leadership Practices Inventory and Patient Safety Culture Hospital Questionnaire. Means, t test, percentages, standard deviation and Spearman's tests were used in the analysis of the data. Results: According to the evaluations of the unit charge nurses and staff nurses; it was found that the unit charge nurses' averages scores for prodding others into action, encouraging others and questioning the process sub-dimension and total leadership practice were significantly higher than those of the staff nurses. Patient Safety Culture perceptions of unit charge nurses are higher than service nurses. According to the findings obtained from the study, there is a positive relationship between nurses' transformational leadership practices and patient safety culture. Conclusion: In the study, it has been shown that there is a positive relationship between nurses' transformational leadership practices and patient safety culture. In order to create a positive patient safety culture in the units of charge nurses, it is necessary to develop the unit charge nurses' transformational leadership practices. © 2021, Dokuz Eylul University. All rights reserved.</t>
        </is>
      </c>
      <c r="I392" t="inlineStr">
        <is>
          <t>10.46483/deuhfed.743446</t>
        </is>
      </c>
    </row>
    <row r="393">
      <c r="A393" t="inlineStr">
        <is>
          <t>0ccc9721816b</t>
        </is>
      </c>
      <c r="D393" t="inlineStr">
        <is>
          <t>Transformational Leadership in Nursing:: Aspiring Leaders Development Program for Indian American Nurses</t>
        </is>
      </c>
      <c r="E393" t="inlineStr">
        <is>
          <t>Dias, N.; Mathew Joseph, N.; Michael, J.</t>
        </is>
      </c>
      <c r="F393" t="inlineStr">
        <is>
          <t>2019</t>
        </is>
      </c>
      <c r="G393" t="inlineStr">
        <is>
          <t>Nurse Leader</t>
        </is>
      </c>
      <c r="H393" t="inlineStr">
        <is>
          <t>Despite the diversity in the healthcare setting, Indian nurses are underrepresented in leadership positions. Several hospital systems have formal leadership programs to train nurses to be effective leaders. However, few programs prepare minority nurses for leadership roles. This article discusses the development and implementation of a leadership program for Indian nurses by the National Association of Indian Nurses of America. The curriculum was based on the transformational leadership principles. The post-test analysis showed an improvement in the overall scores of the Leadership Practice Inventory. An increase in the representation of minority nurses in leadership positions can positively influence healthcare disparities. © 2019</t>
        </is>
      </c>
      <c r="I393" t="inlineStr">
        <is>
          <t>10.1016/j.mnl.2018.12.015</t>
        </is>
      </c>
    </row>
    <row r="394">
      <c r="A394" t="inlineStr">
        <is>
          <t>be74edda5cce</t>
        </is>
      </c>
      <c r="D394" t="inlineStr">
        <is>
          <t>Determinants of Individual Innovation in Nurses: The Effect of Transformational Leadership and Professional-Demographic Factors</t>
        </is>
      </c>
      <c r="E394" t="inlineStr">
        <is>
          <t>Yıldız, A.</t>
        </is>
      </c>
      <c r="F394" t="inlineStr">
        <is>
          <t>2025</t>
        </is>
      </c>
      <c r="G394" t="inlineStr">
        <is>
          <t>Journal of Health and Nursing Management</t>
        </is>
      </c>
      <c r="H394" t="inlineStr">
        <is>
          <t>Aim: This study aims to determine the level of individual innovativeness among nurses and examine the effects of professional and demographic factors and transformational leadership on individual innovativeness. Method: The research was conducted as a cross-sectional study involving 315 nurses. Data were collected using the Individual Innovativeness Scale, Global Transformational Leadership Scale, and information form on socio-demographic and professional characteristics of nurses. Analyses included t-tests, One-way ANOVA, correlation, and regression. Results: The mean individual innovativeness score was 59.41 (SD=9.41), indicating a moderate level. Classification of innovativeness levels showed that 2.9% were "innovators," 13.7% were "early adopters," 42.5% were "late majority," and 34% were "laggards." A positive and moderate relationship was found between individual innovativeness and transformational leadership (r=0.66; p&lt;0.05). Professional and demographic variables explained 47% of the total variance in individual innovativeness (R²=0.47; p&lt;0.01), increasing to 62% when transformational leadership was included (R²=0.62; ΔR²=0.15; p&lt;0.01). Age, years of experience, and education were significant predictors of individual innovativeness (p&lt;0.01). Conclusion: The findings reveal a need to improve nurses’ innovativeness and highlight the critical role of transformational leadership in fostering innovative behavior. Promoting transformational leadership skills and implementing innovative professional development programs are recommended in healthcare settings. © 2025 The Authors.</t>
        </is>
      </c>
      <c r="I394" t="inlineStr">
        <is>
          <t>10.54304/shyd.2025.70845</t>
        </is>
      </c>
    </row>
    <row r="395">
      <c r="A395" t="inlineStr">
        <is>
          <t>ba666e7c922e</t>
        </is>
      </c>
      <c r="D395" t="inlineStr">
        <is>
          <t>The impact of principal leadership on teacher motivation and performance: A mixed method approach</t>
        </is>
      </c>
      <c r="E395" t="inlineStr">
        <is>
          <t>Imron, A.; Djatmika, E.T.; Arifin, I.</t>
        </is>
      </c>
      <c r="F395" t="inlineStr">
        <is>
          <t>2019</t>
        </is>
      </c>
      <c r="G395" t="inlineStr">
        <is>
          <t>International Journal of Innovation, Creativity and Change</t>
        </is>
      </c>
      <c r="H395" t="inlineStr">
        <is>
          <t>The Indonesian education system is confronted with low-quality teaching, which has manifested low Teacher Competency Test (UKG) scores and incompetency among teachers. In Banjarmasin City, the UKG score in 2016 was 62.73%, while, on average, the Teacher Performance Assessment (PKG) score was 49.148, which is 25.852 lower than the required minimum of 75.0. Existing literature has established the core role of school leadership in improving the quality of education offered in public institutions. The aim of the present investigation was to explore the synergistic impacts of principal's leadership approaches and teacher motivation on performance among high school teachers from three schools in Banjarmasin City, Indonesia. A qualitative research framework was adopted, which entailed the utilization of purposive sampling technique, semi-structured interviews, and thematic analysis to collect and analyze data. The findings suggest that in the selected institutions, principals have a direct influence on teacher motivation through the provision of supportive governance. In addition, school leadership indirectly shapes teacher performance through lobbying for equitable pay for their subordinates and ensuring access to teaching resources, which in turn influence teacher motivation levels. The findings through quantitative technique indicate a significant and positive influence of transformational leadership on teacher performance. © Primrose Hall Publishing Group.</t>
        </is>
      </c>
    </row>
    <row r="396">
      <c r="A396" t="inlineStr">
        <is>
          <t>f0ce65c050ad</t>
        </is>
      </c>
      <c r="D396" t="inlineStr">
        <is>
          <t>Developing Managerial Skills Through Coaching: Efficacy of a Cognitive-Behavioral Coaching Program</t>
        </is>
      </c>
      <c r="E396" t="inlineStr">
        <is>
          <t>Ratiu, L.; David, O.A.; Baban, A.</t>
        </is>
      </c>
      <c r="F396" t="inlineStr">
        <is>
          <t>2017</t>
        </is>
      </c>
      <c r="G396" t="inlineStr">
        <is>
          <t>Journal of Rational - Emotive and Cognitive - Behavior Therapy</t>
        </is>
      </c>
      <c r="H396" t="inlineStr">
        <is>
          <t>Managerial coaching is currently seen as an effective leadership practice facilitating learning process of the employees for performing better and being more effective in organizations. This article builds on recent research on the importance of the managerial coaching by empirically investigating the effects of a cognitive-behavioral coaching programme over mid-level managers. Due to the similarities between managerial coaching behaviors and transformational leadership behaviors, we have adopted the transformational leadership model as theoretical framework for evaluating management behaviors. The study used a pre-posttest approach to test the effects of the coaching program especially designed for 23 mid-level managers having as responsibility the supervision of production teams in a multinational organization. The major aims of the program consisted of: developing managerial coaching skills, assertive communication skills, motivation of subordinates. Overall, the analysis of results elicited an increase of scores in the leadership behavior dimensions measured by multifactor leadership questionnaire that are part of the managerial coaching skills. Besides, the effectiveness perceived as an indicator of performance was significantly higher upon completion of the coaching program. Findings suggest that coaching, as a professional development method, has great potential to contribute to the managerial behaviors that facilitate development at subordinate level, as they are captured by some transformational and transactional scales. Such knowledge can be informative for practitioners as well in developing effective managers and leaders and understanding and managing employee attitudes and behaviors in organizations. © 2015, Springer Science+Business Media New York.</t>
        </is>
      </c>
      <c r="I396" t="inlineStr">
        <is>
          <t>10.1007/s10942-015-0225-8</t>
        </is>
      </c>
    </row>
    <row r="397">
      <c r="A397" t="inlineStr">
        <is>
          <t>2d64e4ad0928</t>
        </is>
      </c>
      <c r="D397" t="inlineStr">
        <is>
          <t>Integrated leadership for coherent school improvement in Ethiopia: The moderating role of transformational leadership on the relationship between instructional leadership and student academic achievement mediated by school improvement process</t>
        </is>
      </c>
      <c r="E397" t="inlineStr">
        <is>
          <t>Gao, CH; Khalid, S; Cai, LY; Tadesse, E</t>
        </is>
      </c>
      <c r="F397" t="inlineStr">
        <is>
          <t>2024</t>
        </is>
      </c>
      <c r="G397" t="inlineStr">
        <is>
          <t>PSYCHOLOGY IN THE SCHOOLS</t>
        </is>
      </c>
      <c r="I397" t="inlineStr">
        <is>
          <t>10.1002/pits.23065</t>
        </is>
      </c>
    </row>
    <row r="398">
      <c r="A398" t="inlineStr">
        <is>
          <t>bfddb7d53a5a</t>
        </is>
      </c>
      <c r="D398" t="inlineStr">
        <is>
          <t>Comparing the relationships between school principals' leadership types and teachers' academic optimism</t>
        </is>
      </c>
      <c r="E398" t="inlineStr">
        <is>
          <t>Börü, N; Bellibas, MS</t>
        </is>
      </c>
      <c r="F398" t="inlineStr">
        <is>
          <t>2024</t>
        </is>
      </c>
      <c r="G398" t="inlineStr">
        <is>
          <t>INTERNATIONAL JOURNAL OF LEADERSHIP IN EDUCATION</t>
        </is>
      </c>
      <c r="I398" t="inlineStr">
        <is>
          <t>10.1080/13603124.2021.1889035</t>
        </is>
      </c>
    </row>
    <row r="399">
      <c r="A399" t="inlineStr">
        <is>
          <t>47200681b978</t>
        </is>
      </c>
      <c r="D399" t="inlineStr">
        <is>
          <t>Effects of the "High Impact Leadership for School Renewal" Project on Principal Leadership, School Leadership, and Student Achievement</t>
        </is>
      </c>
      <c r="E399" t="inlineStr">
        <is>
          <t>Ma, X; Shen, JP; Reeves, PL; Wu, H; Roberts, L; Zheng, YZ; Chen, QQ</t>
        </is>
      </c>
      <c r="F399" t="inlineStr">
        <is>
          <t>2024</t>
        </is>
      </c>
      <c r="G399" t="inlineStr">
        <is>
          <t>EDUCATION SCIENCES</t>
        </is>
      </c>
      <c r="I399" t="inlineStr">
        <is>
          <t>10.3390/educsci14060600</t>
        </is>
      </c>
    </row>
    <row r="400">
      <c r="A400" t="inlineStr">
        <is>
          <t>9d2477b689d6</t>
        </is>
      </c>
      <c r="D400" t="inlineStr">
        <is>
          <t>Leadership Styles of Mid-level Educational Leaders Perceived by Academic Members: An Exploratory Study among Chinese Universities</t>
        </is>
      </c>
      <c r="E400" t="inlineStr">
        <is>
          <t>Cheng, Z; Zhu, C</t>
        </is>
      </c>
      <c r="F400" t="inlineStr">
        <is>
          <t>2023</t>
        </is>
      </c>
      <c r="G400" t="inlineStr">
        <is>
          <t>RESEARCH IN EDUCATIONAL ADMINISTRATION &amp; LEADERSHIP</t>
        </is>
      </c>
      <c r="I400" t="inlineStr">
        <is>
          <t>10.30828/real.1255643</t>
        </is>
      </c>
    </row>
    <row r="401">
      <c r="A401" t="inlineStr">
        <is>
          <t>7258a51df02b</t>
        </is>
      </c>
      <c r="D401" t="inlineStr">
        <is>
          <t>The relationship between Chinese preschool principal leadership styles and teacher leadership: Exploring the mediating effect of psychological capital</t>
        </is>
      </c>
      <c r="E401" t="inlineStr">
        <is>
          <t>Zhang, LM; Wu, TT; Liu, LJ; Ren, P; Lin, CP</t>
        </is>
      </c>
      <c r="F401" t="inlineStr">
        <is>
          <t>2022</t>
        </is>
      </c>
      <c r="G401" t="inlineStr">
        <is>
          <t>FRONTIERS IN PSYCHOLOGY</t>
        </is>
      </c>
      <c r="I401" t="inlineStr">
        <is>
          <t>10.3389/fpsyg.2022.1006184</t>
        </is>
      </c>
    </row>
    <row r="402">
      <c r="A402" t="inlineStr">
        <is>
          <t>2252fa2e72a3</t>
        </is>
      </c>
      <c r="D402" t="inlineStr">
        <is>
          <t>A Review of Empirical Research on Transformational School Leadership in China (2010-2019)</t>
        </is>
      </c>
      <c r="E402" t="inlineStr">
        <is>
          <t>Li, YZ</t>
        </is>
      </c>
      <c r="F402" t="inlineStr">
        <is>
          <t>2022</t>
        </is>
      </c>
      <c r="G402" t="inlineStr">
        <is>
          <t>ECNU REVIEW OF EDUCATION</t>
        </is>
      </c>
      <c r="I402" t="inlineStr">
        <is>
          <t>10.1177/2096531120942242</t>
        </is>
      </c>
    </row>
    <row r="403">
      <c r="A403" t="inlineStr">
        <is>
          <t>855f7da6a8c1</t>
        </is>
      </c>
      <c r="D403" t="inlineStr">
        <is>
          <t>The Relationship Between Principal Leadership and Student Achievement: A Multivariate Meta-Analysis with an Emphasis on Conceptual Models and Methodological Approaches</t>
        </is>
      </c>
      <c r="E403" t="inlineStr">
        <is>
          <t>Shen, JP; Wu, H</t>
        </is>
      </c>
      <c r="F403" t="inlineStr">
        <is>
          <t>2025</t>
        </is>
      </c>
      <c r="G403" t="inlineStr">
        <is>
          <t>EDUCATIONAL ADMINISTRATION QUARTERLY</t>
        </is>
      </c>
      <c r="I403" t="inlineStr">
        <is>
          <t>10.1177/0013161x241286527</t>
        </is>
      </c>
    </row>
    <row r="404">
      <c r="A404" t="inlineStr">
        <is>
          <t>6e8d9c008070</t>
        </is>
      </c>
      <c r="D404" t="inlineStr">
        <is>
          <t>Instructional leadership in school middle leaders</t>
        </is>
      </c>
      <c r="E404" t="inlineStr">
        <is>
          <t>Shaked, H</t>
        </is>
      </c>
      <c r="F404" t="inlineStr">
        <is>
          <t>2023</t>
        </is>
      </c>
      <c r="G404" t="inlineStr">
        <is>
          <t>INTERNATIONAL JOURNAL OF EDUCATIONAL MANAGEMENT</t>
        </is>
      </c>
      <c r="I404" t="inlineStr">
        <is>
          <t>10.1108/ijem-03-2023-0089</t>
        </is>
      </c>
    </row>
    <row r="405">
      <c r="A405" t="inlineStr">
        <is>
          <t>374b6e91f6d1</t>
        </is>
      </c>
      <c r="D405" t="inlineStr">
        <is>
          <t>Understanding the relationship between transformational leadership and collective teacher efficacy in Chinese primary schools</t>
        </is>
      </c>
      <c r="E405" t="inlineStr">
        <is>
          <t>Liu, P; Li, L; Wang, JP</t>
        </is>
      </c>
      <c r="F405" t="inlineStr">
        <is>
          <t>2020</t>
        </is>
      </c>
      <c r="G405" t="inlineStr">
        <is>
          <t>INTERNATIONAL JOURNAL OF LEADERSHIP IN EDUCATION</t>
        </is>
      </c>
      <c r="I405" t="inlineStr">
        <is>
          <t>10.1080/13603124.2019.1623922</t>
        </is>
      </c>
    </row>
    <row r="406">
      <c r="A406" t="inlineStr">
        <is>
          <t>84f5c8e4e20f</t>
        </is>
      </c>
      <c r="D406" t="inlineStr">
        <is>
          <t>The evolving dynamics between instructional leadership, collective teacher efficacy, and dimensions of teacher commitment: what can Chinese independent high schools tell us?</t>
        </is>
      </c>
      <c r="E406" t="inlineStr">
        <is>
          <t>Thien, M; Lima, SY; Adams, D</t>
        </is>
      </c>
      <c r="F406" t="inlineStr">
        <is>
          <t>2024</t>
        </is>
      </c>
      <c r="G406" t="inlineStr">
        <is>
          <t>INTERNATIONAL JOURNAL OF LEADERSHIP IN EDUCATION</t>
        </is>
      </c>
      <c r="I406" t="inlineStr">
        <is>
          <t>10.1080/13603124.2021.1913236</t>
        </is>
      </c>
    </row>
    <row r="407">
      <c r="A407" t="inlineStr">
        <is>
          <t>1b4102d82d78</t>
        </is>
      </c>
      <c r="D407" t="inlineStr">
        <is>
          <t>Motivating teachers' commitment to change through transformational school leadership in Chinese urban upper secondary schools</t>
        </is>
      </c>
      <c r="E407" t="inlineStr">
        <is>
          <t>Liu, P</t>
        </is>
      </c>
      <c r="F407" t="inlineStr">
        <is>
          <t>2015</t>
        </is>
      </c>
      <c r="G407" t="inlineStr">
        <is>
          <t>JOURNAL OF EDUCATIONAL ADMINISTRATION</t>
        </is>
      </c>
      <c r="I407" t="inlineStr">
        <is>
          <t>10.1108/jea-02-2014-0026</t>
        </is>
      </c>
    </row>
    <row r="408">
      <c r="A408" t="inlineStr">
        <is>
          <t>ccb3f8a7c26a</t>
        </is>
      </c>
      <c r="D408" t="inlineStr">
        <is>
          <t>School heads' transformational leadership and students' modernity: the multiple mediating effects of school climates</t>
        </is>
      </c>
      <c r="E408" t="inlineStr">
        <is>
          <t>Wang, ST</t>
        </is>
      </c>
      <c r="F408" t="inlineStr">
        <is>
          <t>2019</t>
        </is>
      </c>
      <c r="G408" t="inlineStr">
        <is>
          <t>ASIA PACIFIC EDUCATION REVIEW</t>
        </is>
      </c>
      <c r="I408" t="inlineStr">
        <is>
          <t>10.1007/s12564-019-09575-3</t>
        </is>
      </c>
    </row>
    <row r="409">
      <c r="A409" t="inlineStr">
        <is>
          <t>e4415a7d4299</t>
        </is>
      </c>
      <c r="D409" t="inlineStr">
        <is>
          <t>The effects of community-wide distributed leadership on students' academic achievement</t>
        </is>
      </c>
      <c r="E409" t="inlineStr">
        <is>
          <t>Tsuyuguchi, K; Fujiwara, F; Uzuki, Y</t>
        </is>
      </c>
      <c r="F409" t="inlineStr">
        <is>
          <t>2024</t>
        </is>
      </c>
      <c r="G409" t="inlineStr">
        <is>
          <t>INTERNATIONAL JOURNAL OF LEADERSHIP IN EDUCATION</t>
        </is>
      </c>
      <c r="I409" t="inlineStr">
        <is>
          <t>10.1080/13603124.2020.1849814</t>
        </is>
      </c>
    </row>
    <row r="410">
      <c r="A410" t="inlineStr">
        <is>
          <t>a2ab1161fbfc</t>
        </is>
      </c>
      <c r="D410" t="inlineStr">
        <is>
          <t>A Study on the Correlations Among Elementary and Junior High School Principal Leadership for Learning, Teacher Leadership for Learning, and Student Core Competency: Perspective of Competency-Based Education</t>
        </is>
      </c>
      <c r="E410" t="inlineStr">
        <is>
          <t>Chien, WC</t>
        </is>
      </c>
      <c r="F410" t="inlineStr">
        <is>
          <t>2022</t>
        </is>
      </c>
      <c r="G410" t="inlineStr">
        <is>
          <t>JOURNAL OF RESEARCH IN EDUCATION SCIENCES</t>
        </is>
      </c>
      <c r="I410" t="inlineStr">
        <is>
          <t>10.6209/jories.202209_67(3).0002</t>
        </is>
      </c>
    </row>
    <row r="411">
      <c r="A411" t="inlineStr">
        <is>
          <t>81ba679b7623</t>
        </is>
      </c>
      <c r="D411" t="inlineStr">
        <is>
          <t>Leadership practices of school principal through a distributed leadership lens: a case study of a secondary school in urban Pakistan</t>
        </is>
      </c>
      <c r="E411" t="inlineStr">
        <is>
          <t>Nawab, A; Asad, MM</t>
        </is>
      </c>
      <c r="F411" t="inlineStr">
        <is>
          <t>2020</t>
        </is>
      </c>
      <c r="G411" t="inlineStr">
        <is>
          <t>INTERNATIONAL JOURNAL OF PUBLIC LEADERSHIP</t>
        </is>
      </c>
      <c r="I411" t="inlineStr">
        <is>
          <t>10.1108/ijpl-08-2020-0081</t>
        </is>
      </c>
    </row>
    <row r="412">
      <c r="A412" t="inlineStr">
        <is>
          <t>75e2740375f6</t>
        </is>
      </c>
      <c r="D412" t="inlineStr">
        <is>
          <t>Relationship between principal leadership and student achievement: A comparative study between Germany and China</t>
        </is>
      </c>
      <c r="E412" t="inlineStr">
        <is>
          <t>Chen, D; Bos, W</t>
        </is>
      </c>
      <c r="F412" t="inlineStr">
        <is>
          <t>2023</t>
        </is>
      </c>
      <c r="G412" t="inlineStr">
        <is>
          <t>INTERNATIONAL JOURNAL OF EDUCATIONAL DEVELOPMENT</t>
        </is>
      </c>
      <c r="I412" t="inlineStr">
        <is>
          <t>10.1016/j.ijedudev.2023.102868</t>
        </is>
      </c>
    </row>
    <row r="413">
      <c r="A413" t="inlineStr">
        <is>
          <t>86c0dadc1a5c</t>
        </is>
      </c>
      <c r="D413" t="inlineStr">
        <is>
          <t>Mapping the terrain: a literature review on school middle leadership in Mainland China</t>
        </is>
      </c>
      <c r="E413" t="inlineStr">
        <is>
          <t>Tang, JJ</t>
        </is>
      </c>
      <c r="F413" t="inlineStr">
        <is>
          <t>2022</t>
        </is>
      </c>
      <c r="G413" t="inlineStr">
        <is>
          <t>INTERNATIONAL JOURNAL OF LEADERSHIP IN EDUCATION</t>
        </is>
      </c>
      <c r="I413" t="inlineStr">
        <is>
          <t>10.1080/13603124.2022.2120633</t>
        </is>
      </c>
    </row>
    <row r="414">
      <c r="A414" t="inlineStr">
        <is>
          <t>ad0b3c4b0b2a</t>
        </is>
      </c>
      <c r="D414" t="inlineStr">
        <is>
          <t>Relationship between Principal Leadership Style and Student Achievement: A Comparative Study between Germany and China</t>
        </is>
      </c>
      <c r="E414" t="inlineStr">
        <is>
          <t>Chen, D; Ning, B; Bos, W</t>
        </is>
      </c>
      <c r="F414" t="inlineStr">
        <is>
          <t>2022</t>
        </is>
      </c>
      <c r="G414" t="inlineStr">
        <is>
          <t>SAGE OPEN</t>
        </is>
      </c>
      <c r="I414" t="inlineStr">
        <is>
          <t>10.1177/21582440221094601</t>
        </is>
      </c>
    </row>
    <row r="415">
      <c r="A415" t="inlineStr">
        <is>
          <t>549c97572156</t>
        </is>
      </c>
      <c r="D415" t="inlineStr">
        <is>
          <t>The association between principal leadership and student achievement: A multivariate meta-meta-analysis</t>
        </is>
      </c>
      <c r="E415" t="inlineStr">
        <is>
          <t>Wu, H; Shen, JP</t>
        </is>
      </c>
      <c r="F415" t="inlineStr">
        <is>
          <t>2022</t>
        </is>
      </c>
      <c r="G415" t="inlineStr">
        <is>
          <t>EDUCATIONAL RESEARCH REVIEW</t>
        </is>
      </c>
      <c r="I415" t="inlineStr">
        <is>
          <t>10.1016/j.edurev.2021.100423</t>
        </is>
      </c>
    </row>
    <row r="416">
      <c r="A416" t="inlineStr">
        <is>
          <t>7d2724dca818</t>
        </is>
      </c>
      <c r="D416" t="inlineStr">
        <is>
          <t>How does teacher-perceived principal leadership affect teacher self-efficacy between different teaching experiences through collaboration in China? A multilevel structural equation model analysis based on threshold</t>
        </is>
      </c>
      <c r="E416" t="inlineStr">
        <is>
          <t>Xie, ZY; Wu, RX; Liu, HY; Liu, J</t>
        </is>
      </c>
      <c r="F416" t="inlineStr">
        <is>
          <t>2022</t>
        </is>
      </c>
      <c r="G416" t="inlineStr">
        <is>
          <t>FRONTIERS IN PSYCHOLOGY</t>
        </is>
      </c>
      <c r="I416" t="inlineStr">
        <is>
          <t>10.3389/fpsyg.2022.933838</t>
        </is>
      </c>
    </row>
    <row r="417">
      <c r="A417" t="inlineStr">
        <is>
          <t>2c784ef63c0f</t>
        </is>
      </c>
      <c r="D417" t="inlineStr">
        <is>
          <t>School Leader Perspectives on Leadership Learning Preparation and Continuing Professional Development in the Chinese Province of Fujian: An Exploratory Study</t>
        </is>
      </c>
      <c r="E417" t="inlineStr">
        <is>
          <t>Wilson, M; Xue, XM</t>
        </is>
      </c>
      <c r="F417" t="inlineStr">
        <is>
          <t>2013</t>
        </is>
      </c>
      <c r="G417" t="inlineStr">
        <is>
          <t>EDUCATIONAL MANAGEMENT ADMINISTRATION &amp; LEADERSHIP</t>
        </is>
      </c>
      <c r="I417" t="inlineStr">
        <is>
          <t>10.1177/1741143213494187</t>
        </is>
      </c>
    </row>
    <row r="418">
      <c r="A418" t="inlineStr">
        <is>
          <t>08e12e8fd5e5</t>
        </is>
      </c>
      <c r="D418" t="inlineStr">
        <is>
          <t>Relationship between principal leadership and students' mathematics achievement: a comparative study between Germany and Chinese Taipei</t>
        </is>
      </c>
      <c r="E418" t="inlineStr">
        <is>
          <t>Chen, D; Ning, B; Bos, W</t>
        </is>
      </c>
      <c r="F418" t="inlineStr">
        <is>
          <t>2022</t>
        </is>
      </c>
      <c r="G418" t="inlineStr">
        <is>
          <t>ASIA PACIFIC JOURNAL OF EDUCATION</t>
        </is>
      </c>
      <c r="I418" t="inlineStr">
        <is>
          <t>10.1080/02188791.2020.1816899</t>
        </is>
      </c>
    </row>
    <row r="419">
      <c r="A419" t="inlineStr">
        <is>
          <t>16e4b3db8702</t>
        </is>
      </c>
      <c r="D419" t="inlineStr">
        <is>
          <t>Relation between Secondary School Administrators' Transformational and Transactional Leadership Style and Skills to Diversity Management in the School</t>
        </is>
      </c>
      <c r="E419" t="inlineStr">
        <is>
          <t>Okçu, V</t>
        </is>
      </c>
      <c r="F419" t="inlineStr">
        <is>
          <t>2014</t>
        </is>
      </c>
      <c r="G419" t="inlineStr">
        <is>
          <t>KURAM VE UYGULAMADA EGITIM BILIMLERI</t>
        </is>
      </c>
      <c r="I419" t="inlineStr">
        <is>
          <t>10.12738/estp.2014.6.2128</t>
        </is>
      </c>
    </row>
    <row r="420">
      <c r="A420" t="inlineStr">
        <is>
          <t>af7c5bfce5ba</t>
        </is>
      </c>
      <c r="D420" t="inlineStr">
        <is>
          <t>Impact of school leadership on teacher innovativeness: evidence from multilevel analysis of Taiwan TALIS 2018</t>
        </is>
      </c>
      <c r="E420" t="inlineStr">
        <is>
          <t>Hsieh, CC; Tai, SE; Li, HC</t>
        </is>
      </c>
      <c r="F420" t="inlineStr">
        <is>
          <t>2024</t>
        </is>
      </c>
      <c r="G420" t="inlineStr">
        <is>
          <t>ASIA PACIFIC JOURNAL OF EDUCATION</t>
        </is>
      </c>
      <c r="I420" t="inlineStr">
        <is>
          <t>10.1080/02188791.2024.2397040</t>
        </is>
      </c>
    </row>
    <row r="421">
      <c r="A421" t="inlineStr">
        <is>
          <t>78ad6354f9b1</t>
        </is>
      </c>
      <c r="D421" t="inlineStr">
        <is>
          <t>To what extent is shared instructional leadership related to teacher self-efficacy and student academic performance in China?</t>
        </is>
      </c>
      <c r="E421" t="inlineStr">
        <is>
          <t>Liu, Y; Li, L; Huang, C</t>
        </is>
      </c>
      <c r="F421" t="inlineStr">
        <is>
          <t>2022</t>
        </is>
      </c>
      <c r="G421" t="inlineStr">
        <is>
          <t>SCHOOL EFFECTIVENESS AND SCHOOL IMPROVEMENT</t>
        </is>
      </c>
      <c r="I421" t="inlineStr">
        <is>
          <t>10.1080/09243453.2022.2029746</t>
        </is>
      </c>
    </row>
    <row r="422">
      <c r="A422" t="inlineStr">
        <is>
          <t>5105f8703327</t>
        </is>
      </c>
      <c r="D422" t="inlineStr">
        <is>
          <t>The relationship between teacher leadership and collective teacher efficacy in Chinese upper secondary schools</t>
        </is>
      </c>
      <c r="E422" t="inlineStr">
        <is>
          <t>Liu, P</t>
        </is>
      </c>
      <c r="F422" t="inlineStr">
        <is>
          <t>2021</t>
        </is>
      </c>
      <c r="G422" t="inlineStr">
        <is>
          <t>INTERNATIONAL JOURNAL OF EDUCATIONAL MANAGEMENT</t>
        </is>
      </c>
      <c r="I422" t="inlineStr">
        <is>
          <t>10.1108/ijem-07-2020-0361</t>
        </is>
      </c>
    </row>
    <row r="423">
      <c r="A423" t="inlineStr">
        <is>
          <t>2aa9f38b6e63</t>
        </is>
      </c>
      <c r="D423" t="inlineStr">
        <is>
          <t>Inter-school collaboration leaders' behaviors and underlying leadership styles: The case of China</t>
        </is>
      </c>
      <c r="E423" t="inlineStr">
        <is>
          <t>Fang, Z; Liu, HT; Gao, J; Xu, WQ; Song, SY</t>
        </is>
      </c>
      <c r="F423" t="inlineStr">
        <is>
          <t>2024</t>
        </is>
      </c>
      <c r="G423" t="inlineStr">
        <is>
          <t>INTERNATIONAL JOURNAL OF EDUCATIONAL DEVELOPMENT</t>
        </is>
      </c>
      <c r="I423" t="inlineStr">
        <is>
          <t>10.1016/j.ijedudev.2024.102979</t>
        </is>
      </c>
    </row>
    <row r="424">
      <c r="A424" t="inlineStr">
        <is>
          <t>dc5331019f0c</t>
        </is>
      </c>
      <c r="D424" t="inlineStr">
        <is>
          <t>The mediating role of school effectiveness in the relationship between transformational leadership and workplace exclusion</t>
        </is>
      </c>
      <c r="E424" t="inlineStr">
        <is>
          <t>Kandemir, A</t>
        </is>
      </c>
      <c r="F424" t="inlineStr">
        <is>
          <t>2024</t>
        </is>
      </c>
      <c r="G424" t="inlineStr">
        <is>
          <t>FRONTIERS IN PSYCHOLOGY</t>
        </is>
      </c>
      <c r="I424" t="inlineStr">
        <is>
          <t>10.3389/fpsyg.2024.1475156</t>
        </is>
      </c>
    </row>
    <row r="425">
      <c r="A425" t="inlineStr">
        <is>
          <t>9abb8c0b0d81</t>
        </is>
      </c>
      <c r="D425" t="inlineStr">
        <is>
          <t>A global perspective on school leadership: Evidence from a latent class analysis on OECD TALIS data</t>
        </is>
      </c>
      <c r="E425" t="inlineStr">
        <is>
          <t>Soncin, M; Bowers, AJ; Agasisti, T</t>
        </is>
      </c>
      <c r="F425" t="inlineStr">
        <is>
          <t>2024</t>
        </is>
      </c>
      <c r="G425" t="inlineStr">
        <is>
          <t>EDUCATIONAL MANAGEMENT ADMINISTRATION &amp; LEADERSHIP</t>
        </is>
      </c>
      <c r="I425" t="inlineStr">
        <is>
          <t>10.1177/17411432241231902</t>
        </is>
      </c>
    </row>
    <row r="426">
      <c r="A426" t="inlineStr">
        <is>
          <t>8ccbcde7dba9</t>
        </is>
      </c>
      <c r="D426" t="inlineStr">
        <is>
          <t>How Does Principals' Transformational Leadership Impact Students' Modernity? A Multiple Mediating Model</t>
        </is>
      </c>
      <c r="E426" t="inlineStr">
        <is>
          <t>Wang, ST</t>
        </is>
      </c>
      <c r="F426" t="inlineStr">
        <is>
          <t>2021</t>
        </is>
      </c>
      <c r="G426" t="inlineStr">
        <is>
          <t>EDUCATION AND URBAN SOCIETY</t>
        </is>
      </c>
      <c r="I426" t="inlineStr">
        <is>
          <t>10.1177/0013124520931955</t>
        </is>
      </c>
    </row>
    <row r="427">
      <c r="A427" t="inlineStr">
        <is>
          <t>c0d89c24f1a7</t>
        </is>
      </c>
      <c r="D427" t="inlineStr">
        <is>
          <t>The Impact of Transformational School Leadership on School Staff and School Culture in Primary Schools-A Systematic Review of International Literature</t>
        </is>
      </c>
      <c r="E427" t="inlineStr">
        <is>
          <t>Heenan, IW; De Paor, D; Lafferty, N; McNamara, PM</t>
        </is>
      </c>
      <c r="F427" t="inlineStr">
        <is>
          <t>2023</t>
        </is>
      </c>
      <c r="G427" t="inlineStr">
        <is>
          <t>SOCIETIES</t>
        </is>
      </c>
      <c r="I427" t="inlineStr">
        <is>
          <t>10.3390/soc13060133</t>
        </is>
      </c>
    </row>
    <row r="428">
      <c r="A428" t="inlineStr">
        <is>
          <t>34b48032b894</t>
        </is>
      </c>
      <c r="D428" t="inlineStr">
        <is>
          <t>Principal Leadership and School Performance: An Examination of Instructional Leadership and Organizational Management</t>
        </is>
      </c>
      <c r="E428" t="inlineStr">
        <is>
          <t>Sebastian, J; Allensworth, E; Wiedermann, W; Hochbein, C; Cunningham, M</t>
        </is>
      </c>
      <c r="F428" t="inlineStr">
        <is>
          <t>2019</t>
        </is>
      </c>
      <c r="G428" t="inlineStr">
        <is>
          <t>LEADERSHIP AND POLICY IN SCHOOLS</t>
        </is>
      </c>
      <c r="I428" t="inlineStr">
        <is>
          <t>10.1080/15700763.2018.1513151</t>
        </is>
      </c>
    </row>
    <row r="429">
      <c r="A429" t="inlineStr">
        <is>
          <t>0f92ed7186e8</t>
        </is>
      </c>
      <c r="D429" t="inlineStr">
        <is>
          <t>How Leadership, School Culture, Collective Efficacy, Academic Self-Efficacy, and Socioeconomic Status Affect Student Achievement</t>
        </is>
      </c>
      <c r="E429" t="inlineStr">
        <is>
          <t>Bozkurt, S; Çoban, Ö; Özdemir, M; Özdemir, N</t>
        </is>
      </c>
      <c r="F429" t="inlineStr">
        <is>
          <t>2021</t>
        </is>
      </c>
      <c r="G429" t="inlineStr">
        <is>
          <t>EGITIM VE BILIM-EDUCATION AND SCIENCE</t>
        </is>
      </c>
      <c r="I429" t="inlineStr">
        <is>
          <t>10.15390/eb.2021.9338</t>
        </is>
      </c>
    </row>
    <row r="430">
      <c r="A430" t="inlineStr">
        <is>
          <t>ec693ce879ff</t>
        </is>
      </c>
      <c r="D430" t="inlineStr">
        <is>
          <t>What Aspects of Principal Leadership Are Most Highly Correlated With School Outcomes in China?</t>
        </is>
      </c>
      <c r="E430" t="inlineStr">
        <is>
          <t>Zheng, Q; Li, LY; Chen, HJ; Loeb, S</t>
        </is>
      </c>
      <c r="F430" t="inlineStr">
        <is>
          <t>2017</t>
        </is>
      </c>
      <c r="G430" t="inlineStr">
        <is>
          <t>EDUCATIONAL ADMINISTRATION QUARTERLY</t>
        </is>
      </c>
      <c r="I430" t="inlineStr">
        <is>
          <t>10.1177/0013161x17706152</t>
        </is>
      </c>
    </row>
    <row r="431">
      <c r="A431" t="inlineStr">
        <is>
          <t>500fdcb1ee5f</t>
        </is>
      </c>
      <c r="D431" t="inlineStr">
        <is>
          <t>Challenges of difference and difficulty: how do principals enact different leadership for diverse student population in a changing Chinese school context?</t>
        </is>
      </c>
      <c r="E431" t="inlineStr">
        <is>
          <t>Szeto, E; Cheng, AYN; Sin, KKF</t>
        </is>
      </c>
      <c r="F431" t="inlineStr">
        <is>
          <t>2019</t>
        </is>
      </c>
      <c r="G431" t="inlineStr">
        <is>
          <t>INTERNATIONAL JOURNAL OF LEADERSHIP IN EDUCATION</t>
        </is>
      </c>
      <c r="I431" t="inlineStr">
        <is>
          <t>10.1080/13603124.2018.1518541</t>
        </is>
      </c>
    </row>
    <row r="432">
      <c r="A432" t="inlineStr">
        <is>
          <t>981174f3d065</t>
        </is>
      </c>
      <c r="D432" t="inlineStr">
        <is>
          <t>Impact of instructional leadership on high school student academic achievement in China</t>
        </is>
      </c>
      <c r="E432" t="inlineStr">
        <is>
          <t>Hou, YY; Cui, YR; Zhang, DH</t>
        </is>
      </c>
      <c r="F432" t="inlineStr">
        <is>
          <t>2019</t>
        </is>
      </c>
      <c r="G432" t="inlineStr">
        <is>
          <t>ASIA PACIFIC EDUCATION REVIEW</t>
        </is>
      </c>
      <c r="I432" t="inlineStr">
        <is>
          <t>10.1007/s12564-019-09574-4</t>
        </is>
      </c>
    </row>
    <row r="433">
      <c r="A433" t="inlineStr">
        <is>
          <t>4a1fef067073</t>
        </is>
      </c>
      <c r="D433" t="inlineStr">
        <is>
          <t>Relationship-based instructional leadership</t>
        </is>
      </c>
      <c r="E433" t="inlineStr">
        <is>
          <t>Shaked, H</t>
        </is>
      </c>
      <c r="F433" t="inlineStr">
        <is>
          <t>2024</t>
        </is>
      </c>
      <c r="G433" t="inlineStr">
        <is>
          <t>INTERNATIONAL JOURNAL OF LEADERSHIP IN EDUCATION</t>
        </is>
      </c>
      <c r="I433" t="inlineStr">
        <is>
          <t>10.1080/13603124.2021.1944673</t>
        </is>
      </c>
    </row>
    <row r="434">
      <c r="A434" t="inlineStr">
        <is>
          <t>41b95cbd7c52</t>
        </is>
      </c>
      <c r="D434" t="inlineStr">
        <is>
          <t>Dual leadership in Chinese schools challenges executive principalships as best fit for 21st century educational development</t>
        </is>
      </c>
      <c r="E434" t="inlineStr">
        <is>
          <t>Cunningham, C; Zhang, W; Striepe, M; Rhodes, D</t>
        </is>
      </c>
      <c r="F434" t="inlineStr">
        <is>
          <t>2022</t>
        </is>
      </c>
      <c r="G434" t="inlineStr">
        <is>
          <t>INTERNATIONAL JOURNAL OF EDUCATIONAL DEVELOPMENT</t>
        </is>
      </c>
      <c r="I434" t="inlineStr">
        <is>
          <t>10.1016/j.ijedudev.2021.102531</t>
        </is>
      </c>
    </row>
    <row r="435">
      <c r="A435" t="inlineStr">
        <is>
          <t>b60e4b149d4e</t>
        </is>
      </c>
      <c r="D435" t="inlineStr">
        <is>
          <t>Examining principal leadership effects on teacher professional learning in China: A multilevel analysis</t>
        </is>
      </c>
      <c r="E435" t="inlineStr">
        <is>
          <t>Huang, L; Huang, YT; Zhou, SK</t>
        </is>
      </c>
      <c r="F435" t="inlineStr">
        <is>
          <t>2023</t>
        </is>
      </c>
      <c r="G435" t="inlineStr">
        <is>
          <t>EDUCATIONAL MANAGEMENT ADMINISTRATION &amp; LEADERSHIP</t>
        </is>
      </c>
      <c r="I435" t="inlineStr">
        <is>
          <t>10.1177/17411432211041626</t>
        </is>
      </c>
    </row>
    <row r="436">
      <c r="A436" t="inlineStr">
        <is>
          <t>10306d2ec0f9</t>
        </is>
      </c>
      <c r="D436" t="inlineStr">
        <is>
          <t>Instructional leadership scale for high school principals: Development and validation</t>
        </is>
      </c>
      <c r="E436" t="inlineStr">
        <is>
          <t>Lai, HC; Lien, HY</t>
        </is>
      </c>
      <c r="F436" t="inlineStr">
        <is>
          <t>2025</t>
        </is>
      </c>
      <c r="G436" t="inlineStr">
        <is>
          <t>EDUCATIONAL MANAGEMENT ADMINISTRATION &amp; LEADERSHIP</t>
        </is>
      </c>
      <c r="I436" t="inlineStr">
        <is>
          <t>10.1177/17411432231177531</t>
        </is>
      </c>
    </row>
    <row r="437">
      <c r="A437" t="inlineStr">
        <is>
          <t>3c619ae16f35</t>
        </is>
      </c>
      <c r="D437" t="inlineStr">
        <is>
          <t>Investigating the mediating effects of professional learning communities on the relationship between leadership practices and teacher collective efficacy: a perspective of Chinese principals</t>
        </is>
      </c>
      <c r="E437" t="inlineStr">
        <is>
          <t>Zhang, J; Huang, QN; Ye, JY</t>
        </is>
      </c>
      <c r="F437" t="inlineStr">
        <is>
          <t>2023</t>
        </is>
      </c>
      <c r="G437" t="inlineStr">
        <is>
          <t>CAMBRIDGE JOURNAL OF EDUCATION</t>
        </is>
      </c>
      <c r="I437" t="inlineStr">
        <is>
          <t>10.1080/0305764x.2022.2092070</t>
        </is>
      </c>
    </row>
    <row r="438">
      <c r="A438" t="inlineStr">
        <is>
          <t>cbc8689551dc</t>
        </is>
      </c>
      <c r="D438" t="inlineStr">
        <is>
          <t>The mediating effect of teacher self-efficacy regarding the relationship between transformational school leadership and teacher agency</t>
        </is>
      </c>
      <c r="E438" t="inlineStr">
        <is>
          <t>Polatcan, M; Arslan, P; Balci, A</t>
        </is>
      </c>
      <c r="F438" t="inlineStr">
        <is>
          <t>2023</t>
        </is>
      </c>
      <c r="G438" t="inlineStr">
        <is>
          <t>EDUCATIONAL STUDIES</t>
        </is>
      </c>
      <c r="I438" t="inlineStr">
        <is>
          <t>10.1080/03055698.2021.1894549</t>
        </is>
      </c>
    </row>
    <row r="439">
      <c r="A439" t="inlineStr">
        <is>
          <t>c0a93ad4112d</t>
        </is>
      </c>
      <c r="D439" t="inlineStr">
        <is>
          <t>Impact of school leadership on teacher professional collaboration: evidence from multilevel analysis of Taiwan TALIS 2018</t>
        </is>
      </c>
      <c r="E439" t="inlineStr">
        <is>
          <t>Hsieh, CC; Chen, YR; Li, HC</t>
        </is>
      </c>
      <c r="F439" t="inlineStr">
        <is>
          <t>2024</t>
        </is>
      </c>
      <c r="G439" t="inlineStr">
        <is>
          <t>JOURNAL OF PROFESSIONAL CAPITAL AND COMMUNITY</t>
        </is>
      </c>
      <c r="I439" t="inlineStr">
        <is>
          <t>10.1108/jpcc-01-2023-0002</t>
        </is>
      </c>
    </row>
    <row r="440">
      <c r="A440" t="inlineStr">
        <is>
          <t>70b75033eeed</t>
        </is>
      </c>
      <c r="D440" t="inlineStr">
        <is>
          <t>Principal leadership and school capacity effects on teacher learning in Hong Kong</t>
        </is>
      </c>
      <c r="E440" t="inlineStr">
        <is>
          <t>Li, LJ; Hallinger, P; Ko, J</t>
        </is>
      </c>
      <c r="F440" t="inlineStr">
        <is>
          <t>2016</t>
        </is>
      </c>
      <c r="G440" t="inlineStr">
        <is>
          <t>INTERNATIONAL JOURNAL OF EDUCATIONAL MANAGEMENT</t>
        </is>
      </c>
      <c r="I440" t="inlineStr">
        <is>
          <t>10.1108/ijem-03-2014-0035</t>
        </is>
      </c>
    </row>
    <row r="441">
      <c r="A441" t="inlineStr">
        <is>
          <t>fa5d7399b6b3</t>
        </is>
      </c>
      <c r="D441" t="inlineStr">
        <is>
          <t>The effects of integrated transformational leadership on achievement</t>
        </is>
      </c>
      <c r="E441" t="inlineStr">
        <is>
          <t>Boberg, JE; Bourgeois, SJ</t>
        </is>
      </c>
      <c r="F441" t="inlineStr">
        <is>
          <t>2016</t>
        </is>
      </c>
      <c r="G441" t="inlineStr">
        <is>
          <t>JOURNAL OF EDUCATIONAL ADMINISTRATION</t>
        </is>
      </c>
      <c r="I441" t="inlineStr">
        <is>
          <t>10.1108/jea-07-2014-0086</t>
        </is>
      </c>
    </row>
    <row r="442">
      <c r="A442" t="inlineStr">
        <is>
          <t>e3d1fc95081a</t>
        </is>
      </c>
      <c r="D442" t="inlineStr">
        <is>
          <t>Educational leadership on the Chinese mainland: A case study of two secondary schools in Beijing</t>
        </is>
      </c>
      <c r="E442" t="inlineStr">
        <is>
          <t>Lai, MH; Wang, LJ; Shen, W</t>
        </is>
      </c>
      <c r="F442" t="inlineStr">
        <is>
          <t>2017</t>
        </is>
      </c>
      <c r="G442" t="inlineStr">
        <is>
          <t>LONDON REVIEW OF EDUCATION</t>
        </is>
      </c>
      <c r="I442" t="inlineStr">
        <is>
          <t>10.18546/lre.15.2.13</t>
        </is>
      </c>
    </row>
    <row r="443">
      <c r="A443" t="inlineStr">
        <is>
          <t>6facbd20dac4</t>
        </is>
      </c>
      <c r="D443" t="inlineStr">
        <is>
          <t>How do the leadership strategies of middle leaders affect teachers' learning in schools? A case study from China</t>
        </is>
      </c>
      <c r="E443" t="inlineStr">
        <is>
          <t>Zhang, XL; Wong, JLN; Wang, XF</t>
        </is>
      </c>
      <c r="F443" t="inlineStr">
        <is>
          <t>2022</t>
        </is>
      </c>
      <c r="G443" t="inlineStr">
        <is>
          <t>PROFESSIONAL DEVELOPMENT IN EDUCATION</t>
        </is>
      </c>
      <c r="I443" t="inlineStr">
        <is>
          <t>10.1080/19415257.2021.1895284</t>
        </is>
      </c>
    </row>
    <row r="444">
      <c r="A444" t="inlineStr">
        <is>
          <t>6201a46c9947</t>
        </is>
      </c>
      <c r="D444" t="inlineStr">
        <is>
          <t>Distributed Leadership Promotes Teacher Self-Efficacy in Multicultural Classrooms Through School Capacity Building: A Multilevel SEM Approach Using US Teaching and Learning International Survey</t>
        </is>
      </c>
      <c r="E444" t="inlineStr">
        <is>
          <t>Choi, S</t>
        </is>
      </c>
      <c r="F444" t="inlineStr">
        <is>
          <t>2023</t>
        </is>
      </c>
      <c r="G444" t="inlineStr">
        <is>
          <t>EDUCATIONAL ADMINISTRATION QUARTERLY</t>
        </is>
      </c>
      <c r="I444" t="inlineStr">
        <is>
          <t>10.1177/0013161x231189196</t>
        </is>
      </c>
    </row>
    <row r="445">
      <c r="A445" t="inlineStr">
        <is>
          <t>44547e36c886</t>
        </is>
      </c>
      <c r="D445" t="inlineStr">
        <is>
          <t>Meta-analysis of transformational school leadership effects on school outcomes in Taiwan and the USA</t>
        </is>
      </c>
      <c r="E445" t="inlineStr">
        <is>
          <t>Chin, JMC</t>
        </is>
      </c>
      <c r="F445" t="inlineStr">
        <is>
          <t>2007</t>
        </is>
      </c>
      <c r="G445" t="inlineStr">
        <is>
          <t>ASIA PACIFIC EDUCATION REVIEW</t>
        </is>
      </c>
      <c r="I445" t="inlineStr">
        <is>
          <t>10.1007/bf03029253</t>
        </is>
      </c>
    </row>
    <row r="446">
      <c r="A446" t="inlineStr">
        <is>
          <t>38202f456235</t>
        </is>
      </c>
      <c r="D446" t="inlineStr">
        <is>
          <t>Examining integrated leadership systems in high schools: connecting principal and teacher leadership to organizational processes and student outcomes</t>
        </is>
      </c>
      <c r="E446" t="inlineStr">
        <is>
          <t>Sebastian, J; Huang, HG; Allensworth, E</t>
        </is>
      </c>
      <c r="F446" t="inlineStr">
        <is>
          <t>2017</t>
        </is>
      </c>
      <c r="G446" t="inlineStr">
        <is>
          <t>SCHOOL EFFECTIVENESS AND SCHOOL IMPROVEMENT</t>
        </is>
      </c>
      <c r="I446" t="inlineStr">
        <is>
          <t>10.1080/09243453.2017.1319392</t>
        </is>
      </c>
    </row>
    <row r="447">
      <c r="A447" t="inlineStr">
        <is>
          <t>97ae85837d78</t>
        </is>
      </c>
      <c r="D447" t="inlineStr">
        <is>
          <t>Understanding the relationship between school leaders' social and emotional competence and their transformational leadership: The importance of self-other agreement</t>
        </is>
      </c>
      <c r="E447" t="inlineStr">
        <is>
          <t>Wang, N; Wilhite, S; Martino, D</t>
        </is>
      </c>
      <c r="F447" t="inlineStr">
        <is>
          <t>2016</t>
        </is>
      </c>
      <c r="G447" t="inlineStr">
        <is>
          <t>EDUCATIONAL MANAGEMENT ADMINISTRATION &amp; LEADERSHIP</t>
        </is>
      </c>
      <c r="I447" t="inlineStr">
        <is>
          <t>10.1177/1741143214558568</t>
        </is>
      </c>
    </row>
    <row r="448">
      <c r="A448" t="inlineStr">
        <is>
          <t>0788f5e24311</t>
        </is>
      </c>
      <c r="D448" t="inlineStr">
        <is>
          <t>Unpacking the effects of culture on school leadership and teacher learning in China</t>
        </is>
      </c>
      <c r="E448" t="inlineStr">
        <is>
          <t>Shengnan, L; Hallinger, P</t>
        </is>
      </c>
      <c r="F448" t="inlineStr">
        <is>
          <t>2021</t>
        </is>
      </c>
      <c r="G448" t="inlineStr">
        <is>
          <t>EDUCATIONAL MANAGEMENT ADMINISTRATION &amp; LEADERSHIP</t>
        </is>
      </c>
      <c r="I448" t="inlineStr">
        <is>
          <t>10.1177/1741143219896042</t>
        </is>
      </c>
    </row>
    <row r="449">
      <c r="A449" t="inlineStr">
        <is>
          <t>37e8d4d53ec8</t>
        </is>
      </c>
      <c r="D449" t="inlineStr">
        <is>
          <t>Transformational school leadership and teacher self-efficacy as predictors of perceived collective teacher efficacy</t>
        </is>
      </c>
      <c r="E449" t="inlineStr">
        <is>
          <t>Ninkovic, SR; Floric, OCK</t>
        </is>
      </c>
      <c r="F449" t="inlineStr">
        <is>
          <t>2018</t>
        </is>
      </c>
      <c r="G449" t="inlineStr">
        <is>
          <t>EDUCATIONAL MANAGEMENT ADMINISTRATION &amp; LEADERSHIP</t>
        </is>
      </c>
      <c r="I449" t="inlineStr">
        <is>
          <t>10.1177/1741143216665842</t>
        </is>
      </c>
    </row>
    <row r="450">
      <c r="A450" t="inlineStr">
        <is>
          <t>e85dfb5ce2db</t>
        </is>
      </c>
      <c r="D450" t="inlineStr">
        <is>
          <t>Influence of professional cultures and principal leadership effects on early-career teacher leadership development in Hong Kong schools</t>
        </is>
      </c>
      <c r="E450" t="inlineStr">
        <is>
          <t>Szeto, E</t>
        </is>
      </c>
      <c r="F450" t="inlineStr">
        <is>
          <t>2022</t>
        </is>
      </c>
      <c r="G450" t="inlineStr">
        <is>
          <t>PROFESSIONAL DEVELOPMENT IN EDUCATION</t>
        </is>
      </c>
      <c r="I450" t="inlineStr">
        <is>
          <t>10.1080/19415257.2020.1770837</t>
        </is>
      </c>
    </row>
    <row r="451">
      <c r="A451" t="inlineStr">
        <is>
          <t>f69cf1cc440b</t>
        </is>
      </c>
      <c r="D451" t="inlineStr">
        <is>
          <t>The Effect of Instructional Leadership and Distributed Leadership on Teacher Self-efficacy and Job Satisfaction: Mediating Roles of Supportive School Culture and Teacher Collaboration</t>
        </is>
      </c>
      <c r="E451" t="inlineStr">
        <is>
          <t>Liu, Y; Bellibas, MS; Gümüs, S</t>
        </is>
      </c>
      <c r="F451" t="inlineStr">
        <is>
          <t>2021</t>
        </is>
      </c>
      <c r="G451" t="inlineStr">
        <is>
          <t>EDUCATIONAL MANAGEMENT ADMINISTRATION &amp; LEADERSHIP</t>
        </is>
      </c>
      <c r="I451" t="inlineStr">
        <is>
          <t>10.1177/1741143220910438</t>
        </is>
      </c>
    </row>
    <row r="452">
      <c r="A452" t="inlineStr">
        <is>
          <t>0c1514b789fd</t>
        </is>
      </c>
      <c r="D452" t="inlineStr">
        <is>
          <t>The Effects of Reform in Principal Selection on Leadership Behavior of General and Vocational High School Principals in Taiwan</t>
        </is>
      </c>
      <c r="E452" t="inlineStr">
        <is>
          <t>Hsiao, HC; Lee, MC; Tu, YL</t>
        </is>
      </c>
      <c r="F452" t="inlineStr">
        <is>
          <t>2013</t>
        </is>
      </c>
      <c r="G452" t="inlineStr">
        <is>
          <t>EDUCATIONAL ADMINISTRATION QUARTERLY</t>
        </is>
      </c>
      <c r="I452" t="inlineStr">
        <is>
          <t>10.1177/0013161x12462387</t>
        </is>
      </c>
    </row>
    <row r="453">
      <c r="A453" t="inlineStr">
        <is>
          <t>f8543b14d2eb</t>
        </is>
      </c>
      <c r="D453" t="inlineStr">
        <is>
          <t>Principal leadership and school performance: An integration of transformational and instructional leadership</t>
        </is>
      </c>
      <c r="E453" t="inlineStr">
        <is>
          <t>Marks, HM; Printy, SM</t>
        </is>
      </c>
      <c r="F453" t="inlineStr">
        <is>
          <t>2003</t>
        </is>
      </c>
      <c r="G453" t="inlineStr">
        <is>
          <t>EDUCATIONAL ADMINISTRATION QUARTERLY</t>
        </is>
      </c>
      <c r="I453" t="inlineStr">
        <is>
          <t>10.1177/0013161x03253412</t>
        </is>
      </c>
    </row>
    <row r="454">
      <c r="A454" t="inlineStr">
        <is>
          <t>13b36b531546</t>
        </is>
      </c>
      <c r="D454" t="inlineStr">
        <is>
          <t>Are school leaders working as instructional leaders? Exploration of school leadership practices in rural Pakistan</t>
        </is>
      </c>
      <c r="E454" t="inlineStr">
        <is>
          <t>Noor, T; Nawab, A</t>
        </is>
      </c>
      <c r="F454" t="inlineStr">
        <is>
          <t>2022</t>
        </is>
      </c>
      <c r="G454" t="inlineStr">
        <is>
          <t>COGENT EDUCATION</t>
        </is>
      </c>
      <c r="I454" t="inlineStr">
        <is>
          <t>10.1080/2331186x.2022.2109315</t>
        </is>
      </c>
    </row>
    <row r="455">
      <c r="A455" t="inlineStr">
        <is>
          <t>78d5bbb2a016</t>
        </is>
      </c>
      <c r="D455" t="inlineStr">
        <is>
          <t>Factors of leadership skills of secondary school principals</t>
        </is>
      </c>
      <c r="E455" t="inlineStr">
        <is>
          <t>Piaw, CY; Hee, TF; Ismail, NR; Ying, LH</t>
        </is>
      </c>
      <c r="F455" t="inlineStr">
        <is>
          <t>2014</t>
        </is>
      </c>
      <c r="G455" t="inlineStr">
        <is>
          <t>5TH WORLD CONFERENCE ON EDUCATIONAL SCIENCES</t>
        </is>
      </c>
      <c r="I455" t="inlineStr">
        <is>
          <t>10.1016/j.sbspro.2014.01.1085</t>
        </is>
      </c>
    </row>
    <row r="456">
      <c r="A456" t="inlineStr">
        <is>
          <t>8c552d791375</t>
        </is>
      </c>
      <c r="D456" t="inlineStr">
        <is>
          <t>A Typology of Multiple School Leadership</t>
        </is>
      </c>
      <c r="E456" t="inlineStr">
        <is>
          <t>Cheng, YC</t>
        </is>
      </c>
      <c r="F456" t="inlineStr">
        <is>
          <t>2024</t>
        </is>
      </c>
      <c r="G456" t="inlineStr">
        <is>
          <t>EDUCATION SCIENCES</t>
        </is>
      </c>
      <c r="I456" t="inlineStr">
        <is>
          <t>10.3390/educsci14010070</t>
        </is>
      </c>
    </row>
    <row r="457">
      <c r="A457" t="inlineStr">
        <is>
          <t>ae0dc5a3f23e</t>
        </is>
      </c>
      <c r="D457" t="inlineStr">
        <is>
          <t>Exploring positive school leadership practices in Iranian primary schools</t>
        </is>
      </c>
      <c r="E457" t="inlineStr">
        <is>
          <t>Kouhsari, M; Navehebrahim, A; Zeinabadi, H; Abbasian, H</t>
        </is>
      </c>
      <c r="F457" t="inlineStr">
        <is>
          <t>2022</t>
        </is>
      </c>
      <c r="G457" t="inlineStr">
        <is>
          <t>INTERNATIONAL JOURNAL OF LEADERSHIP IN EDUCATION</t>
        </is>
      </c>
      <c r="I457" t="inlineStr">
        <is>
          <t>10.1080/13603124.2022.2052759</t>
        </is>
      </c>
    </row>
    <row r="458">
      <c r="A458" t="inlineStr">
        <is>
          <t>5e1e07ca5bc4</t>
        </is>
      </c>
      <c r="D458" t="inlineStr">
        <is>
          <t>Is Transformational Leadership Theory Passe? Revisiting the Integrative Effect of Instructional Leadership and Transformational Leadership on Student Outcomes</t>
        </is>
      </c>
      <c r="E458" t="inlineStr">
        <is>
          <t>Kwan, P</t>
        </is>
      </c>
      <c r="F458" t="inlineStr">
        <is>
          <t>2020</t>
        </is>
      </c>
      <c r="G458" t="inlineStr">
        <is>
          <t>EDUCATIONAL ADMINISTRATION QUARTERLY</t>
        </is>
      </c>
      <c r="I458" t="inlineStr">
        <is>
          <t>10.1177/0013161x19861137</t>
        </is>
      </c>
    </row>
    <row r="459">
      <c r="A459" t="inlineStr">
        <is>
          <t>3aa4555facd0</t>
        </is>
      </c>
      <c r="D459" t="inlineStr">
        <is>
          <t>Principal instructional leadership in Taiwan: lessons from two decades of research</t>
        </is>
      </c>
      <c r="E459" t="inlineStr">
        <is>
          <t>Pan, HLW; Nyeu, FY; Chen, JS</t>
        </is>
      </c>
      <c r="F459" t="inlineStr">
        <is>
          <t>2015</t>
        </is>
      </c>
      <c r="G459" t="inlineStr">
        <is>
          <t>JOURNAL OF EDUCATIONAL ADMINISTRATION</t>
        </is>
      </c>
      <c r="I459" t="inlineStr">
        <is>
          <t>10.1108/jea-01-2014-0006</t>
        </is>
      </c>
    </row>
    <row r="460">
      <c r="A460" t="inlineStr">
        <is>
          <t>cd3cb0b235c1</t>
        </is>
      </c>
      <c r="D460" t="inlineStr">
        <is>
          <t>Comparing Chinese and U.S. Educational Leadership Styles: A Review of the Literature</t>
        </is>
      </c>
      <c r="E460" t="inlineStr">
        <is>
          <t>Yang, JH</t>
        </is>
      </c>
      <c r="F460" t="inlineStr">
        <is>
          <t>2021</t>
        </is>
      </c>
      <c r="G460" t="inlineStr">
        <is>
          <t>PERFORMANCE IMPROVEMENT QUARTERLY</t>
        </is>
      </c>
      <c r="I460" t="inlineStr">
        <is>
          <t>10.1002/piq.21371</t>
        </is>
      </c>
    </row>
    <row r="461">
      <c r="A461" t="inlineStr">
        <is>
          <t>880659e661ed</t>
        </is>
      </c>
      <c r="D461" t="inlineStr">
        <is>
          <t>THE EFFECTS OF TRANSFORMATIONAL LEADERSHIP ON TEACHER ATTITUDES AND STUDENT PERFORMANCE IN SINGAPORE</t>
        </is>
      </c>
      <c r="E461" t="inlineStr">
        <is>
          <t>KOH, WL; STEERS, RM; TERBORG, JR</t>
        </is>
      </c>
      <c r="F461" t="inlineStr">
        <is>
          <t>1995</t>
        </is>
      </c>
      <c r="G461" t="inlineStr">
        <is>
          <t>JOURNAL OF ORGANIZATIONAL BEHAVIOR</t>
        </is>
      </c>
      <c r="I461" t="inlineStr">
        <is>
          <t>10.1002/job.4030160404</t>
        </is>
      </c>
    </row>
    <row r="462">
      <c r="A462" t="inlineStr">
        <is>
          <t>8caf1557e8f2</t>
        </is>
      </c>
      <c r="D462" t="inlineStr">
        <is>
          <t>Analysis of the relationship between school leadership and collective teacher efficacy: a cultural comparison</t>
        </is>
      </c>
      <c r="E462" t="inlineStr">
        <is>
          <t>Kaya, M; Demir, M</t>
        </is>
      </c>
      <c r="F462" t="inlineStr">
        <is>
          <t>2022</t>
        </is>
      </c>
      <c r="G462" t="inlineStr">
        <is>
          <t>INTERNATIONAL JOURNAL OF LEADERSHIP IN EDUCATION</t>
        </is>
      </c>
      <c r="I462" t="inlineStr">
        <is>
          <t>10.1080/13603124.2022.2128431</t>
        </is>
      </c>
    </row>
    <row r="463">
      <c r="A463" t="inlineStr">
        <is>
          <t>115d8b635505</t>
        </is>
      </c>
      <c r="D463" t="inlineStr">
        <is>
          <t>The Effect of Leadership Styles and Initiative Behaviors of School Principals on Teacher Motivation</t>
        </is>
      </c>
      <c r="E463" t="inlineStr">
        <is>
          <t>Yalçinkaya, S; Dagli, G; Altinay, F; Altinay, Z; Kalkan, Ü</t>
        </is>
      </c>
      <c r="F463" t="inlineStr">
        <is>
          <t>2021</t>
        </is>
      </c>
      <c r="G463" t="inlineStr">
        <is>
          <t>SUSTAINABILITY</t>
        </is>
      </c>
      <c r="I463" t="inlineStr">
        <is>
          <t>10.3390/su13052711</t>
        </is>
      </c>
    </row>
    <row r="464">
      <c r="A464" t="inlineStr">
        <is>
          <t>fee9c77cfea8</t>
        </is>
      </c>
      <c r="D464" t="inlineStr">
        <is>
          <t>The association between teacher leadership and student achievement: A meta-analysis</t>
        </is>
      </c>
      <c r="E464" t="inlineStr">
        <is>
          <t>Shen, JP; Wu, H; Reeves, P; Zheng, YZ; Ryan, L; Anderson, D</t>
        </is>
      </c>
      <c r="F464" t="inlineStr">
        <is>
          <t>2020</t>
        </is>
      </c>
      <c r="G464" t="inlineStr">
        <is>
          <t>EDUCATIONAL RESEARCH REVIEW</t>
        </is>
      </c>
      <c r="I464" t="inlineStr">
        <is>
          <t>10.1016/j.edurev.2020.100357</t>
        </is>
      </c>
    </row>
    <row r="465">
      <c r="A465" t="inlineStr">
        <is>
          <t>ffb0fba734d0</t>
        </is>
      </c>
      <c r="D465" t="inlineStr">
        <is>
          <t>Leadership Styles and School Effectiveness: Empirical Evidence from Secondary Level</t>
        </is>
      </c>
      <c r="E465" t="inlineStr">
        <is>
          <t>Tatlah, IA; Iqbal, MZ</t>
        </is>
      </c>
      <c r="F465" t="inlineStr">
        <is>
          <t>2012</t>
        </is>
      </c>
      <c r="G465" t="inlineStr">
        <is>
          <t>INTERNATIONAL CONFERENCE ON EDUCATION &amp; EDUCATIONAL PSYCHOLOGY (ICEEPSY 2012)</t>
        </is>
      </c>
      <c r="I465" t="inlineStr">
        <is>
          <t>10.1016/j.sbspro.2012.11.474</t>
        </is>
      </c>
    </row>
    <row r="466">
      <c r="A466" t="inlineStr">
        <is>
          <t>dfc70ac783de</t>
        </is>
      </c>
      <c r="D466" t="inlineStr">
        <is>
          <t>Transformational Leadership and Collective Efficacy: The Moderating Roles of Collaborative Culture and Teachers' Self-Efficacy</t>
        </is>
      </c>
      <c r="E466" t="inlineStr">
        <is>
          <t>Demir, K</t>
        </is>
      </c>
      <c r="F466" t="inlineStr">
        <is>
          <t>2008</t>
        </is>
      </c>
      <c r="G466" t="inlineStr">
        <is>
          <t>EURASIAN JOURNAL OF EDUCATIONAL RESEARCH</t>
        </is>
      </c>
    </row>
    <row r="467">
      <c r="A467" t="inlineStr">
        <is>
          <t>eee97e56fe90</t>
        </is>
      </c>
      <c r="D467" t="inlineStr">
        <is>
          <t>Leadership and students' academic success: mediating effects of self-efficacy and self-determination</t>
        </is>
      </c>
      <c r="E467" t="inlineStr">
        <is>
          <t>Gannouni, K; Ramboarison-Lalao, L</t>
        </is>
      </c>
      <c r="F467" t="inlineStr">
        <is>
          <t>2018</t>
        </is>
      </c>
      <c r="G467" t="inlineStr">
        <is>
          <t>INTERNATIONAL JOURNAL OF LEADERSHIP IN EDUCATION</t>
        </is>
      </c>
      <c r="I467" t="inlineStr">
        <is>
          <t>10.1080/13603124.2015.1123300</t>
        </is>
      </c>
    </row>
    <row r="468">
      <c r="A468" t="inlineStr">
        <is>
          <t>ed1a6a1946d1</t>
        </is>
      </c>
      <c r="D468" t="inlineStr">
        <is>
          <t>Exploring school leadership profiles across the world: a cluster analysis approach to TALIS 2018</t>
        </is>
      </c>
      <c r="E468" t="inlineStr">
        <is>
          <t>Veletic, J; Olsen, RV</t>
        </is>
      </c>
      <c r="F468" t="inlineStr">
        <is>
          <t>2024</t>
        </is>
      </c>
      <c r="G468" t="inlineStr">
        <is>
          <t>INTERNATIONAL JOURNAL OF LEADERSHIP IN EDUCATION</t>
        </is>
      </c>
      <c r="I468" t="inlineStr">
        <is>
          <t>10.1080/13603124.2021.1953612</t>
        </is>
      </c>
    </row>
    <row r="469">
      <c r="A469" t="inlineStr">
        <is>
          <t>40439e8e4d67</t>
        </is>
      </c>
      <c r="D469" t="inlineStr">
        <is>
          <t>Examining the relationship between school principals' instructional leadership behaviors, teacher self-efficacy, and collective teacher efficacy</t>
        </is>
      </c>
      <c r="E469" t="inlineStr">
        <is>
          <t>Cansoy, R; Parlar, H</t>
        </is>
      </c>
      <c r="F469" t="inlineStr">
        <is>
          <t>2018</t>
        </is>
      </c>
      <c r="G469" t="inlineStr">
        <is>
          <t>INTERNATIONAL JOURNAL OF EDUCATIONAL MANAGEMENT</t>
        </is>
      </c>
      <c r="I469" t="inlineStr">
        <is>
          <t>10.1108/ijem-04-2017-0089</t>
        </is>
      </c>
    </row>
    <row r="470">
      <c r="A470" t="inlineStr">
        <is>
          <t>355fcc9311ce</t>
        </is>
      </c>
      <c r="D470" t="inlineStr">
        <is>
          <t>Assessing leadership among Chinese secondary students in Hong Kong: The use of the Poets Rating Scale for Leadership</t>
        </is>
      </c>
      <c r="E470" t="inlineStr">
        <is>
          <t>Chan, DW</t>
        </is>
      </c>
      <c r="F470" t="inlineStr">
        <is>
          <t>2000</t>
        </is>
      </c>
      <c r="G470" t="inlineStr">
        <is>
          <t>GIFTED CHILD QUARTERLY</t>
        </is>
      </c>
      <c r="I470" t="inlineStr">
        <is>
          <t>10.1177/001698620004400204</t>
        </is>
      </c>
    </row>
    <row r="471">
      <c r="A471" t="inlineStr">
        <is>
          <t>50ae74db30e2</t>
        </is>
      </c>
      <c r="D471" t="inlineStr">
        <is>
          <t>Exploring the relationships among instructional leadership, professional learning communities and teacher self-efficacy in China</t>
        </is>
      </c>
      <c r="E471" t="inlineStr">
        <is>
          <t>Zheng, X; Yin, HB; Li, ZL</t>
        </is>
      </c>
      <c r="F471" t="inlineStr">
        <is>
          <t>2019</t>
        </is>
      </c>
      <c r="G471" t="inlineStr">
        <is>
          <t>EDUCATIONAL MANAGEMENT ADMINISTRATION &amp; LEADERSHIP</t>
        </is>
      </c>
      <c r="I471" t="inlineStr">
        <is>
          <t>10.1177/1741143218764176</t>
        </is>
      </c>
    </row>
    <row r="472">
      <c r="A472" t="inlineStr">
        <is>
          <t>cb22f6a5e994</t>
        </is>
      </c>
      <c r="D472" t="inlineStr">
        <is>
          <t>Developing a model of instructional leadership in China</t>
        </is>
      </c>
      <c r="E472" t="inlineStr">
        <is>
          <t>Walker, A; Qian, HY</t>
        </is>
      </c>
      <c r="F472" t="inlineStr">
        <is>
          <t>2022</t>
        </is>
      </c>
      <c r="G472" t="inlineStr">
        <is>
          <t>COMPARE-A JOURNAL OF COMPARATIVE AND INTERNATIONAL EDUCATION</t>
        </is>
      </c>
      <c r="I472" t="inlineStr">
        <is>
          <t>10.1080/03057925.2020.1747396</t>
        </is>
      </c>
    </row>
    <row r="473">
      <c r="A473" t="inlineStr">
        <is>
          <t>81f8d5b8e7df</t>
        </is>
      </c>
      <c r="D473" t="inlineStr">
        <is>
          <t>Assessing and strengthening instructional leadership among primary school principals in Vietnam</t>
        </is>
      </c>
      <c r="E473" t="inlineStr">
        <is>
          <t>Nguyen, HT; Hallinger, P; Chen, CW</t>
        </is>
      </c>
      <c r="F473" t="inlineStr">
        <is>
          <t>2018</t>
        </is>
      </c>
      <c r="G473" t="inlineStr">
        <is>
          <t>INTERNATIONAL JOURNAL OF EDUCATIONAL MANAGEMENT</t>
        </is>
      </c>
      <c r="I473" t="inlineStr">
        <is>
          <t>10.1108/ijem-02-2017-0046</t>
        </is>
      </c>
    </row>
    <row r="474">
      <c r="A474" t="inlineStr">
        <is>
          <t>9c4a6f67fdbc</t>
        </is>
      </c>
      <c r="D474" t="inlineStr">
        <is>
          <t>Examination of the relationship between school principals' 21st century skills and their strategic leadership according to teachers' opinions</t>
        </is>
      </c>
      <c r="E474" t="inlineStr">
        <is>
          <t>Özdemir, S; Çoban, Ö; Bozkurt, S</t>
        </is>
      </c>
      <c r="F474" t="inlineStr">
        <is>
          <t>2020</t>
        </is>
      </c>
      <c r="G474" t="inlineStr">
        <is>
          <t>PEGEM EGITIM VE OGRETIM DERGISI</t>
        </is>
      </c>
      <c r="I474" t="inlineStr">
        <is>
          <t>10.14527/pegegog.2020.014</t>
        </is>
      </c>
    </row>
    <row r="475">
      <c r="A475" t="inlineStr">
        <is>
          <t>bb989c17e4ac</t>
        </is>
      </c>
      <c r="D475" t="inlineStr">
        <is>
          <t>School leadership development in China: a case study of schools in one district education bureau</t>
        </is>
      </c>
      <c r="E475" t="inlineStr">
        <is>
          <t>Zhang, W</t>
        </is>
      </c>
      <c r="F475" t="inlineStr">
        <is>
          <t>2019</t>
        </is>
      </c>
      <c r="G475" t="inlineStr">
        <is>
          <t>EDUCATION 3-13</t>
        </is>
      </c>
      <c r="I475" t="inlineStr">
        <is>
          <t>10.1080/03004279.2018.1502335</t>
        </is>
      </c>
    </row>
    <row r="476">
      <c r="A476" t="inlineStr">
        <is>
          <t>4bfbb3895d80</t>
        </is>
      </c>
      <c r="D476" t="inlineStr">
        <is>
          <t>Four-Frame Leadership and Students' Academic Achievement</t>
        </is>
      </c>
      <c r="E476" t="inlineStr">
        <is>
          <t>Pourrajab, M; Bin Ghani, MF</t>
        </is>
      </c>
      <c r="F476" t="inlineStr">
        <is>
          <t>2016</t>
        </is>
      </c>
      <c r="G476" t="inlineStr">
        <is>
          <t>FWU JOURNAL OF SOCIAL SCIENCES</t>
        </is>
      </c>
    </row>
    <row r="477">
      <c r="A477" t="inlineStr">
        <is>
          <t>462458ef6a8a</t>
        </is>
      </c>
      <c r="D477" t="inlineStr">
        <is>
          <t>LEADERSHIP STYLE OF SCHOOL PRINCIPALS AND STUDENT PERFORMANCE: AN EXPLORATORY STUDY</t>
        </is>
      </c>
      <c r="E477" t="inlineStr">
        <is>
          <t>Pedraja-Rejas, L; Rodríguez-Ponce, E; Rodríguez-Mardones, P</t>
        </is>
      </c>
      <c r="F477" t="inlineStr">
        <is>
          <t>2016</t>
        </is>
      </c>
      <c r="G477" t="inlineStr">
        <is>
          <t>INTERCIENCIA</t>
        </is>
      </c>
    </row>
    <row r="478">
      <c r="A478" t="inlineStr">
        <is>
          <t>f8e2f77d1006</t>
        </is>
      </c>
      <c r="D478" t="inlineStr">
        <is>
          <t>Comparing the effects of instructional and transformational leadership on student achievement: Implications for practice</t>
        </is>
      </c>
      <c r="E478" t="inlineStr">
        <is>
          <t>Shatzer, RH; Caldarella, P; Hallam, PR; Brown, BL</t>
        </is>
      </c>
      <c r="F478" t="inlineStr">
        <is>
          <t>2014</t>
        </is>
      </c>
      <c r="G478" t="inlineStr">
        <is>
          <t>EDUCATIONAL MANAGEMENT ADMINISTRATION &amp; LEADERSHIP</t>
        </is>
      </c>
      <c r="I478" t="inlineStr">
        <is>
          <t>10.1177/1741143213502192</t>
        </is>
      </c>
    </row>
    <row r="479">
      <c r="A479" t="inlineStr">
        <is>
          <t>51f5e53c5769</t>
        </is>
      </c>
      <c r="D479" t="inlineStr">
        <is>
          <t>Developing and validating an instrument measuring school leadership</t>
        </is>
      </c>
      <c r="E479" t="inlineStr">
        <is>
          <t>Shen, JP; Ma, X; Gao, XY; Palmer, LB; Poppink, S; Burt, W; Leneway, R; McCrumb, D; Pearson, C; Rainey, M; Reeves, P; Wegenke, G</t>
        </is>
      </c>
      <c r="F479" t="inlineStr">
        <is>
          <t>2019</t>
        </is>
      </c>
      <c r="G479" t="inlineStr">
        <is>
          <t>EDUCATIONAL STUDIES</t>
        </is>
      </c>
      <c r="I479" t="inlineStr">
        <is>
          <t>10.1080/03055698.2018.1446338</t>
        </is>
      </c>
    </row>
    <row r="480">
      <c r="A480" t="inlineStr">
        <is>
          <t>7fd7d4f609b9</t>
        </is>
      </c>
      <c r="D480" t="inlineStr">
        <is>
          <t>Examination of Relationships between Instructional Leadership of School Principals and Self-Efficacy of Teachers and Collective Teacher Efficacy</t>
        </is>
      </c>
      <c r="E480" t="inlineStr">
        <is>
          <t>Calik, T; Sezgin, F; Kavgaci, H; Kilinc, AC</t>
        </is>
      </c>
      <c r="F480" t="inlineStr">
        <is>
          <t>2012</t>
        </is>
      </c>
      <c r="G480" t="inlineStr">
        <is>
          <t>KURAM VE UYGULAMADA EGITIM BILIMLERI</t>
        </is>
      </c>
    </row>
    <row r="481">
      <c r="A481" t="inlineStr">
        <is>
          <t>f2d2bf0dc589</t>
        </is>
      </c>
      <c r="D481" t="inlineStr">
        <is>
          <t>The effect of educational leadership on students' achievement: a meta-analysis study</t>
        </is>
      </c>
      <c r="E481" t="inlineStr">
        <is>
          <t>Karadag, E; Bektas, F; Çogaltay, N; Yalçin, M</t>
        </is>
      </c>
      <c r="F481" t="inlineStr">
        <is>
          <t>2015</t>
        </is>
      </c>
      <c r="G481" t="inlineStr">
        <is>
          <t>ASIA PACIFIC EDUCATION REVIEW</t>
        </is>
      </c>
      <c r="I481" t="inlineStr">
        <is>
          <t>10.1007/s12564-015-9357-x</t>
        </is>
      </c>
    </row>
    <row r="482">
      <c r="A482" t="inlineStr">
        <is>
          <t>92f2f04c934b</t>
        </is>
      </c>
      <c r="D482" t="inlineStr">
        <is>
          <t>Effects of School Principals' Leadership Behaviors: A Comparison between Taiwan and Japan</t>
        </is>
      </c>
      <c r="E482" t="inlineStr">
        <is>
          <t>Chen, YG; Cheng, JN; Sato, M</t>
        </is>
      </c>
      <c r="F482" t="inlineStr">
        <is>
          <t>2017</t>
        </is>
      </c>
      <c r="G482" t="inlineStr">
        <is>
          <t>EDUCATIONAL SCIENCES-THEORY &amp; PRACTICE</t>
        </is>
      </c>
      <c r="I482" t="inlineStr">
        <is>
          <t>10.12738/estp.2017.1.0018</t>
        </is>
      </c>
    </row>
    <row r="483">
      <c r="A483" t="inlineStr">
        <is>
          <t>16f617497e0e</t>
        </is>
      </c>
      <c r="D483" t="inlineStr">
        <is>
          <t>System Leadership and School Leadership</t>
        </is>
      </c>
      <c r="E483" t="inlineStr">
        <is>
          <t>Gurr, D; Drysdale, L</t>
        </is>
      </c>
      <c r="F483" t="inlineStr">
        <is>
          <t>2018</t>
        </is>
      </c>
      <c r="G483" t="inlineStr">
        <is>
          <t>RESEARCH IN EDUCATIONAL ADMINISTRATION &amp; LEADERSHIP</t>
        </is>
      </c>
      <c r="I483" t="inlineStr">
        <is>
          <t>10.30828/real/2018.2.4</t>
        </is>
      </c>
    </row>
    <row r="484">
      <c r="A484" t="inlineStr">
        <is>
          <t>83d4613d0695</t>
        </is>
      </c>
      <c r="D484" t="inlineStr">
        <is>
          <t>Influence of school leadership on collective teacher efficacy: a cross-cultural meta-analysis</t>
        </is>
      </c>
      <c r="E484" t="inlineStr">
        <is>
          <t>Cogaltay, N; Boz, A</t>
        </is>
      </c>
      <c r="F484" t="inlineStr">
        <is>
          <t>2023</t>
        </is>
      </c>
      <c r="G484" t="inlineStr">
        <is>
          <t>ASIA PACIFIC EDUCATION REVIEW</t>
        </is>
      </c>
      <c r="I484" t="inlineStr">
        <is>
          <t>10.1007/s12564-022-09754-9</t>
        </is>
      </c>
    </row>
    <row r="485">
      <c r="A485" t="inlineStr">
        <is>
          <t>e825e187bf26</t>
        </is>
      </c>
      <c r="D485" t="inlineStr">
        <is>
          <t>The impact of school leadership on school level factors:: Validation of a causal model</t>
        </is>
      </c>
      <c r="E485" t="inlineStr">
        <is>
          <t>Krüger, ML; Witziers, B; Sleegers, P</t>
        </is>
      </c>
      <c r="F485" t="inlineStr">
        <is>
          <t>2007</t>
        </is>
      </c>
      <c r="G485" t="inlineStr">
        <is>
          <t>SCHOOL EFFECTIVENESS AND SCHOOL IMPROVEMENT</t>
        </is>
      </c>
      <c r="I485" t="inlineStr">
        <is>
          <t>10.1080/09243450600797638</t>
        </is>
      </c>
    </row>
    <row r="486">
      <c r="A486" t="inlineStr">
        <is>
          <t>641ab8ae7c61</t>
        </is>
      </c>
      <c r="D486" t="inlineStr">
        <is>
          <t>Exploring the Impact of School Leadership on Student Learning Outcomes: Constraints and Perspectives</t>
        </is>
      </c>
      <c r="E486" t="inlineStr">
        <is>
          <t>Kythreotis, A; Antoniou, P</t>
        </is>
      </c>
      <c r="F486" t="inlineStr">
        <is>
          <t>2015</t>
        </is>
      </c>
      <c r="G486" t="inlineStr">
        <is>
          <t>MULTIDIMENSIONAL PERSPECTIVES ON PRINCIPAL LEADERSHIP EFFECTIVENESS</t>
        </is>
      </c>
      <c r="I486" t="inlineStr">
        <is>
          <t>10.4018/978-1-4666-6591-0.ch016</t>
        </is>
      </c>
    </row>
    <row r="487">
      <c r="A487" t="inlineStr">
        <is>
          <t>558e8a572198</t>
        </is>
      </c>
      <c r="D487" t="inlineStr">
        <is>
          <t>Pedagogical Leadership, Teaching Leadership and their Role in School Improvement: A Theoretical Approach</t>
        </is>
      </c>
      <c r="E487" t="inlineStr">
        <is>
          <t>Contreras, TS</t>
        </is>
      </c>
      <c r="F487" t="inlineStr">
        <is>
          <t>2016</t>
        </is>
      </c>
      <c r="G487" t="inlineStr">
        <is>
          <t>PROPOSITOS Y REPRESENTACIONES</t>
        </is>
      </c>
      <c r="I487" t="inlineStr">
        <is>
          <t>10.20511/pyr2016.v4n2.123</t>
        </is>
      </c>
    </row>
    <row r="488">
      <c r="A488" t="inlineStr">
        <is>
          <t>160a6a9e23fe</t>
        </is>
      </c>
      <c r="D488" t="inlineStr">
        <is>
          <t>Strategic leadership and school reform in Taiwan</t>
        </is>
      </c>
      <c r="E488" t="inlineStr">
        <is>
          <t>Chen, PY</t>
        </is>
      </c>
      <c r="F488" t="inlineStr">
        <is>
          <t>2008</t>
        </is>
      </c>
      <c r="G488" t="inlineStr">
        <is>
          <t>SCHOOL EFFECTIVENESS AND SCHOOL IMPROVEMENT</t>
        </is>
      </c>
      <c r="I488" t="inlineStr">
        <is>
          <t>10.1080/09243450802332119</t>
        </is>
      </c>
    </row>
    <row r="489">
      <c r="A489" t="inlineStr">
        <is>
          <t>a650052f1a4e</t>
        </is>
      </c>
      <c r="D489" t="inlineStr">
        <is>
          <t>Examining US principal perception of multiple leadership styles used to practice shared instructional leadership</t>
        </is>
      </c>
      <c r="E489" t="inlineStr">
        <is>
          <t>Urick, A</t>
        </is>
      </c>
      <c r="F489" t="inlineStr">
        <is>
          <t>2016</t>
        </is>
      </c>
      <c r="G489" t="inlineStr">
        <is>
          <t>JOURNAL OF EDUCATIONAL ADMINISTRATION</t>
        </is>
      </c>
      <c r="I489" t="inlineStr">
        <is>
          <t>10.1108/jea-07-2014-0088</t>
        </is>
      </c>
    </row>
    <row r="490">
      <c r="A490" t="inlineStr">
        <is>
          <t>4f37e7bd0deb</t>
        </is>
      </c>
      <c r="D490" t="inlineStr">
        <is>
          <t>Relationship between Strategic Leadership and School Effectiveness</t>
        </is>
      </c>
      <c r="E490" t="inlineStr">
        <is>
          <t>Deeboonmee, W; Ariratana, W</t>
        </is>
      </c>
      <c r="F490" t="inlineStr">
        <is>
          <t>2014</t>
        </is>
      </c>
      <c r="G490" t="inlineStr">
        <is>
          <t>International Conference on Education &amp; Educational Psychology 2013 (ICEEPSY 2013)</t>
        </is>
      </c>
      <c r="I490" t="inlineStr">
        <is>
          <t>10.1016/j.sbspro.2014.01.1258</t>
        </is>
      </c>
    </row>
    <row r="491">
      <c r="A491" t="inlineStr">
        <is>
          <t>d8be5dd36893</t>
        </is>
      </c>
      <c r="D491" t="inlineStr">
        <is>
          <t>THE CONCEPTUALIZATION, MEASUREMENT, AND EFFECTS OF SCHOOL LEADERSHIP Introduction to the Special Issue</t>
        </is>
      </c>
      <c r="E491" t="inlineStr">
        <is>
          <t>Goddard, RD; Miller, RJ</t>
        </is>
      </c>
      <c r="F491" t="inlineStr">
        <is>
          <t>2010</t>
        </is>
      </c>
      <c r="G491" t="inlineStr">
        <is>
          <t>ELEMENTARY SCHOOL JOURNAL</t>
        </is>
      </c>
      <c r="I491" t="inlineStr">
        <is>
          <t>10.1086/656298</t>
        </is>
      </c>
    </row>
    <row r="492">
      <c r="A492" t="inlineStr">
        <is>
          <t>f31b9b7479db</t>
        </is>
      </c>
      <c r="D492" t="inlineStr">
        <is>
          <t>How school leadership practices relate to student outcomes: Insights from a three-level meta-analysis</t>
        </is>
      </c>
      <c r="E492" t="inlineStr">
        <is>
          <t>Tan, CY; Dimmock, C; Walker, A</t>
        </is>
      </c>
      <c r="F492" t="inlineStr">
        <is>
          <t>2024</t>
        </is>
      </c>
      <c r="G492" t="inlineStr">
        <is>
          <t>EDUCATIONAL MANAGEMENT ADMINISTRATION &amp; LEADERSHIP</t>
        </is>
      </c>
      <c r="I492" t="inlineStr">
        <is>
          <t>10.1177/17411432211061445</t>
        </is>
      </c>
    </row>
    <row r="493">
      <c r="A493" t="inlineStr">
        <is>
          <t>ffe42f9d5515</t>
        </is>
      </c>
      <c r="D493" t="inlineStr">
        <is>
          <t>Factors Related to Instructional Leadership Perception and Effect of Instructional Leadership on Organizational Variables: A Meta-Analysis</t>
        </is>
      </c>
      <c r="E493" t="inlineStr">
        <is>
          <t>Sisman, M</t>
        </is>
      </c>
      <c r="F493" t="inlineStr">
        <is>
          <t>2016</t>
        </is>
      </c>
      <c r="G493" t="inlineStr">
        <is>
          <t>EDUCATIONAL SCIENCES-THEORY &amp; PRACTICE</t>
        </is>
      </c>
      <c r="I493" t="inlineStr">
        <is>
          <t>10.12738/estp.2016.5.0172</t>
        </is>
      </c>
    </row>
    <row r="494">
      <c r="A494" t="inlineStr">
        <is>
          <t>e4534ac5ba26</t>
        </is>
      </c>
      <c r="D494" t="inlineStr">
        <is>
          <t>Conceptualizing educational leadership: does exploring macro-level facets matters?</t>
        </is>
      </c>
      <c r="E494" t="inlineStr">
        <is>
          <t>Sinha, C</t>
        </is>
      </c>
      <c r="F494" t="inlineStr">
        <is>
          <t>2013</t>
        </is>
      </c>
      <c r="G494" t="inlineStr">
        <is>
          <t>ASIA PACIFIC EDUCATION REVIEW</t>
        </is>
      </c>
      <c r="I494" t="inlineStr">
        <is>
          <t>10.1007/s12564-012-9239-4</t>
        </is>
      </c>
    </row>
    <row r="495">
      <c r="A495" t="inlineStr">
        <is>
          <t>6fa5a9ba4ef7</t>
        </is>
      </c>
      <c r="D495" t="inlineStr">
        <is>
          <t>Teacher development in rural China: how ineffective school leadership fails to make a difference</t>
        </is>
      </c>
      <c r="E495" t="inlineStr">
        <is>
          <t>Liu, SN; Hallinger, P</t>
        </is>
      </c>
      <c r="F495" t="inlineStr">
        <is>
          <t>2018</t>
        </is>
      </c>
      <c r="G495" t="inlineStr">
        <is>
          <t>INTERNATIONAL JOURNAL OF LEADERSHIP IN EDUCATION</t>
        </is>
      </c>
      <c r="I495" t="inlineStr">
        <is>
          <t>10.1080/13603124.2017.1294266</t>
        </is>
      </c>
    </row>
    <row r="496">
      <c r="A496" t="inlineStr">
        <is>
          <t>ad0b3c4b0b2a</t>
        </is>
      </c>
      <c r="D496" t="inlineStr">
        <is>
          <t>Relationship between Principal Leadership Style and Student Achievement: A Comparative Study between Germany and China</t>
        </is>
      </c>
      <c r="E496" t="inlineStr">
        <is>
          <t>Chen, D; Ning, B; Bos, W</t>
        </is>
      </c>
      <c r="F496" t="inlineStr">
        <is>
          <t>2022</t>
        </is>
      </c>
      <c r="G496" t="inlineStr">
        <is>
          <t>SAGE OPEN</t>
        </is>
      </c>
      <c r="I496" t="inlineStr">
        <is>
          <t>10.1177/21582440221094601</t>
        </is>
      </c>
    </row>
    <row r="497">
      <c r="A497" t="inlineStr">
        <is>
          <t>75e2740375f6</t>
        </is>
      </c>
      <c r="D497" t="inlineStr">
        <is>
          <t>Relationship between principal leadership and student achievement: A comparative study between Germany and China</t>
        </is>
      </c>
      <c r="E497" t="inlineStr">
        <is>
          <t>Chen, D; Bos, W</t>
        </is>
      </c>
      <c r="F497" t="inlineStr">
        <is>
          <t>2023</t>
        </is>
      </c>
      <c r="G497" t="inlineStr">
        <is>
          <t>INTERNATIONAL JOURNAL OF EDUCATIONAL DEVELOPMENT</t>
        </is>
      </c>
      <c r="I497" t="inlineStr">
        <is>
          <t>10.1016/j.ijedudev.2023.102868</t>
        </is>
      </c>
    </row>
    <row r="498">
      <c r="A498" t="inlineStr">
        <is>
          <t>8c7a13f62899</t>
        </is>
      </c>
      <c r="D498" t="inlineStr">
        <is>
          <t>An integrated model of principal transformational leadership and teacher leadership that is related to teacher self-efficacy and student academic performance</t>
        </is>
      </c>
      <c r="E498" t="inlineStr">
        <is>
          <t>Li, L; Liu, Y</t>
        </is>
      </c>
      <c r="F498" t="inlineStr">
        <is>
          <t>2022</t>
        </is>
      </c>
      <c r="G498" t="inlineStr">
        <is>
          <t>ASIA PACIFIC JOURNAL OF EDUCATION</t>
        </is>
      </c>
      <c r="I498" t="inlineStr">
        <is>
          <t>10.1080/02188791.2020.1806036</t>
        </is>
      </c>
    </row>
    <row r="499">
      <c r="A499" t="inlineStr">
        <is>
          <t>855f7da6a8c1</t>
        </is>
      </c>
      <c r="D499" t="inlineStr">
        <is>
          <t>The Relationship Between Principal Leadership and Student Achievement: A Multivariate Meta-Analysis with an Emphasis on Conceptual Models and Methodological Approaches</t>
        </is>
      </c>
      <c r="E499" t="inlineStr">
        <is>
          <t>Shen, JP; Wu, H</t>
        </is>
      </c>
      <c r="F499" t="inlineStr">
        <is>
          <t>2025</t>
        </is>
      </c>
      <c r="G499" t="inlineStr">
        <is>
          <t>EDUCATIONAL ADMINISTRATION QUARTERLY</t>
        </is>
      </c>
      <c r="I499" t="inlineStr">
        <is>
          <t>10.1177/0013161x241286527</t>
        </is>
      </c>
    </row>
    <row r="500">
      <c r="A500" t="inlineStr">
        <is>
          <t>2a0a8f72c0c9</t>
        </is>
      </c>
      <c r="D500" t="inlineStr">
        <is>
          <t>Cross-Level Influence of Group-Focused Transformational Leadership on Organizational Citizenship Behavior among Chinese Secondary School Teachers</t>
        </is>
      </c>
      <c r="E500" t="inlineStr">
        <is>
          <t>Fang, ZT; Yu, SC</t>
        </is>
      </c>
      <c r="F500" t="inlineStr">
        <is>
          <t>2023</t>
        </is>
      </c>
      <c r="G500" t="inlineStr">
        <is>
          <t>BEHAVIORAL SCIENCES</t>
        </is>
      </c>
      <c r="I500" t="inlineStr">
        <is>
          <t>10.3390/bs13100848</t>
        </is>
      </c>
    </row>
    <row r="501">
      <c r="A501" t="inlineStr">
        <is>
          <t>549c97572156</t>
        </is>
      </c>
      <c r="D501" t="inlineStr">
        <is>
          <t>The association between principal leadership and student achievement: A multivariate meta-meta-analysis</t>
        </is>
      </c>
      <c r="E501" t="inlineStr">
        <is>
          <t>Wu, H; Shen, JP</t>
        </is>
      </c>
      <c r="F501" t="inlineStr">
        <is>
          <t>2022</t>
        </is>
      </c>
      <c r="G501" t="inlineStr">
        <is>
          <t>EDUCATIONAL RESEARCH REVIEW</t>
        </is>
      </c>
      <c r="I501" t="inlineStr">
        <is>
          <t>10.1016/j.edurev.2021.100423</t>
        </is>
      </c>
    </row>
    <row r="502">
      <c r="A502" t="inlineStr">
        <is>
          <t>7e09c3ff5395</t>
        </is>
      </c>
      <c r="D502" t="inlineStr">
        <is>
          <t>School leadership and its impact on student achievement The mediating role of school climate and teacher job satisfaction</t>
        </is>
      </c>
      <c r="E502" t="inlineStr">
        <is>
          <t>Dutta, V; Sahney, S</t>
        </is>
      </c>
      <c r="F502" t="inlineStr">
        <is>
          <t>2016</t>
        </is>
      </c>
      <c r="G502" t="inlineStr">
        <is>
          <t>INTERNATIONAL JOURNAL OF EDUCATIONAL MANAGEMENT</t>
        </is>
      </c>
      <c r="I502" t="inlineStr">
        <is>
          <t>10.1108/ijem-12-2014-0170</t>
        </is>
      </c>
    </row>
    <row r="503">
      <c r="A503" t="inlineStr">
        <is>
          <t>981174f3d065</t>
        </is>
      </c>
      <c r="D503" t="inlineStr">
        <is>
          <t>Impact of instructional leadership on high school student academic achievement in China</t>
        </is>
      </c>
      <c r="E503" t="inlineStr">
        <is>
          <t>Hou, YY; Cui, YR; Zhang, DH</t>
        </is>
      </c>
      <c r="F503" t="inlineStr">
        <is>
          <t>2019</t>
        </is>
      </c>
      <c r="G503" t="inlineStr">
        <is>
          <t>ASIA PACIFIC EDUCATION REVIEW</t>
        </is>
      </c>
      <c r="I503" t="inlineStr">
        <is>
          <t>10.1007/s12564-019-09574-4</t>
        </is>
      </c>
    </row>
    <row r="504">
      <c r="A504" t="inlineStr">
        <is>
          <t>14bc8d648547</t>
        </is>
      </c>
      <c r="D504" t="inlineStr">
        <is>
          <t>Principal Efficacy Beliefs for Instructional Leadership and their Relation to Teachers' Sense of Collective Efficacy and Student Achievement</t>
        </is>
      </c>
      <c r="E504" t="inlineStr">
        <is>
          <t>Goddard, RD; Bailes, LP; Kim, M</t>
        </is>
      </c>
      <c r="F504" t="inlineStr">
        <is>
          <t>2021</t>
        </is>
      </c>
      <c r="G504" t="inlineStr">
        <is>
          <t>LEADERSHIP AND POLICY IN SCHOOLS</t>
        </is>
      </c>
      <c r="I504" t="inlineStr">
        <is>
          <t>10.1080/15700763.2019.1696369</t>
        </is>
      </c>
    </row>
    <row r="505">
      <c r="A505" t="inlineStr">
        <is>
          <t>fa5d7399b6b3</t>
        </is>
      </c>
      <c r="D505" t="inlineStr">
        <is>
          <t>The effects of integrated transformational leadership on achievement</t>
        </is>
      </c>
      <c r="E505" t="inlineStr">
        <is>
          <t>Boberg, JE; Bourgeois, SJ</t>
        </is>
      </c>
      <c r="F505" t="inlineStr">
        <is>
          <t>2016</t>
        </is>
      </c>
      <c r="G505" t="inlineStr">
        <is>
          <t>JOURNAL OF EDUCATIONAL ADMINISTRATION</t>
        </is>
      </c>
      <c r="I505" t="inlineStr">
        <is>
          <t>10.1108/jea-07-2014-0086</t>
        </is>
      </c>
    </row>
    <row r="506">
      <c r="A506" t="inlineStr">
        <is>
          <t>0f92ed7186e8</t>
        </is>
      </c>
      <c r="D506" t="inlineStr">
        <is>
          <t>How Leadership, School Culture, Collective Efficacy, Academic Self-Efficacy, and Socioeconomic Status Affect Student Achievement</t>
        </is>
      </c>
      <c r="E506" t="inlineStr">
        <is>
          <t>Bozkurt, S; Çoban, Ö; Özdemir, M; Özdemir, N</t>
        </is>
      </c>
      <c r="F506" t="inlineStr">
        <is>
          <t>2021</t>
        </is>
      </c>
      <c r="G506" t="inlineStr">
        <is>
          <t>EGITIM VE BILIM-EDUCATION AND SCIENCE</t>
        </is>
      </c>
      <c r="I506" t="inlineStr">
        <is>
          <t>10.15390/eb.2021.9338</t>
        </is>
      </c>
    </row>
    <row r="507">
      <c r="A507" t="inlineStr">
        <is>
          <t>08e12e8fd5e5</t>
        </is>
      </c>
      <c r="D507" t="inlineStr">
        <is>
          <t>Relationship between principal leadership and students' mathematics achievement: a comparative study between Germany and Chinese Taipei</t>
        </is>
      </c>
      <c r="E507" t="inlineStr">
        <is>
          <t>Chen, D; Ning, B; Bos, W</t>
        </is>
      </c>
      <c r="F507" t="inlineStr">
        <is>
          <t>2022</t>
        </is>
      </c>
      <c r="G507" t="inlineStr">
        <is>
          <t>ASIA PACIFIC JOURNAL OF EDUCATION</t>
        </is>
      </c>
      <c r="I507" t="inlineStr">
        <is>
          <t>10.1080/02188791.2020.1816899</t>
        </is>
      </c>
    </row>
    <row r="508">
      <c r="A508" t="inlineStr">
        <is>
          <t>7258a51df02b</t>
        </is>
      </c>
      <c r="D508" t="inlineStr">
        <is>
          <t>The relationship between Chinese preschool principal leadership styles and teacher leadership: Exploring the mediating effect of psychological capital</t>
        </is>
      </c>
      <c r="E508" t="inlineStr">
        <is>
          <t>Zhang, LM; Wu, TT; Liu, LJ; Ren, P; Lin, CP</t>
        </is>
      </c>
      <c r="F508" t="inlineStr">
        <is>
          <t>2022</t>
        </is>
      </c>
      <c r="G508" t="inlineStr">
        <is>
          <t>FRONTIERS IN PSYCHOLOGY</t>
        </is>
      </c>
      <c r="I508" t="inlineStr">
        <is>
          <t>10.3389/fpsyg.2022.1006184</t>
        </is>
      </c>
    </row>
    <row r="509">
      <c r="A509" t="inlineStr">
        <is>
          <t>fee9c77cfea8</t>
        </is>
      </c>
      <c r="D509" t="inlineStr">
        <is>
          <t>The association between teacher leadership and student achievement: A meta-analysis</t>
        </is>
      </c>
      <c r="E509" t="inlineStr">
        <is>
          <t>Shen, JP; Wu, H; Reeves, P; Zheng, YZ; Ryan, L; Anderson, D</t>
        </is>
      </c>
      <c r="F509" t="inlineStr">
        <is>
          <t>2020</t>
        </is>
      </c>
      <c r="G509" t="inlineStr">
        <is>
          <t>EDUCATIONAL RESEARCH REVIEW</t>
        </is>
      </c>
      <c r="I509" t="inlineStr">
        <is>
          <t>10.1016/j.edurev.2020.100357</t>
        </is>
      </c>
    </row>
    <row r="510">
      <c r="A510" t="inlineStr">
        <is>
          <t>500fdcb1ee5f</t>
        </is>
      </c>
      <c r="D510" t="inlineStr">
        <is>
          <t>Challenges of difference and difficulty: how do principals enact different leadership for diverse student population in a changing Chinese school context?</t>
        </is>
      </c>
      <c r="E510" t="inlineStr">
        <is>
          <t>Szeto, E; Cheng, AYN; Sin, KKF</t>
        </is>
      </c>
      <c r="F510" t="inlineStr">
        <is>
          <t>2019</t>
        </is>
      </c>
      <c r="G510" t="inlineStr">
        <is>
          <t>INTERNATIONAL JOURNAL OF LEADERSHIP IN EDUCATION</t>
        </is>
      </c>
      <c r="I510" t="inlineStr">
        <is>
          <t>10.1080/13603124.2018.1518541</t>
        </is>
      </c>
    </row>
    <row r="511">
      <c r="A511" t="inlineStr">
        <is>
          <t>ec693ce879ff</t>
        </is>
      </c>
      <c r="D511" t="inlineStr">
        <is>
          <t>What Aspects of Principal Leadership Are Most Highly Correlated With School Outcomes in China?</t>
        </is>
      </c>
      <c r="E511" t="inlineStr">
        <is>
          <t>Zheng, Q; Li, LY; Chen, HJ; Loeb, S</t>
        </is>
      </c>
      <c r="F511" t="inlineStr">
        <is>
          <t>2017</t>
        </is>
      </c>
      <c r="G511" t="inlineStr">
        <is>
          <t>EDUCATIONAL ADMINISTRATION QUARTERLY</t>
        </is>
      </c>
      <c r="I511" t="inlineStr">
        <is>
          <t>10.1177/0013161x17706152</t>
        </is>
      </c>
    </row>
    <row r="512">
      <c r="A512" t="inlineStr">
        <is>
          <t>374b6e91f6d1</t>
        </is>
      </c>
      <c r="D512" t="inlineStr">
        <is>
          <t>Understanding the relationship between transformational leadership and collective teacher efficacy in Chinese primary schools</t>
        </is>
      </c>
      <c r="E512" t="inlineStr">
        <is>
          <t>Liu, P; Li, L; Wang, JP</t>
        </is>
      </c>
      <c r="F512" t="inlineStr">
        <is>
          <t>2020</t>
        </is>
      </c>
      <c r="G512" t="inlineStr">
        <is>
          <t>INTERNATIONAL JOURNAL OF LEADERSHIP IN EDUCATION</t>
        </is>
      </c>
      <c r="I512" t="inlineStr">
        <is>
          <t>10.1080/13603124.2019.1623922</t>
        </is>
      </c>
    </row>
    <row r="513">
      <c r="A513" t="inlineStr">
        <is>
          <t>84f5c8e4e20f</t>
        </is>
      </c>
      <c r="D513" t="inlineStr">
        <is>
          <t>The evolving dynamics between instructional leadership, collective teacher efficacy, and dimensions of teacher commitment: what can Chinese independent high schools tell us?</t>
        </is>
      </c>
      <c r="E513" t="inlineStr">
        <is>
          <t>Thien, M; Lima, SY; Adams, D</t>
        </is>
      </c>
      <c r="F513" t="inlineStr">
        <is>
          <t>2024</t>
        </is>
      </c>
      <c r="G513" t="inlineStr">
        <is>
          <t>INTERNATIONAL JOURNAL OF LEADERSHIP IN EDUCATION</t>
        </is>
      </c>
      <c r="I513" t="inlineStr">
        <is>
          <t>10.1080/13603124.2021.1913236</t>
        </is>
      </c>
    </row>
    <row r="514">
      <c r="A514" t="inlineStr">
        <is>
          <t>ccb3f8a7c26a</t>
        </is>
      </c>
      <c r="D514" t="inlineStr">
        <is>
          <t>School heads' transformational leadership and students' modernity: the multiple mediating effects of school climates</t>
        </is>
      </c>
      <c r="E514" t="inlineStr">
        <is>
          <t>Wang, ST</t>
        </is>
      </c>
      <c r="F514" t="inlineStr">
        <is>
          <t>2019</t>
        </is>
      </c>
      <c r="G514" t="inlineStr">
        <is>
          <t>ASIA PACIFIC EDUCATION REVIEW</t>
        </is>
      </c>
      <c r="I514" t="inlineStr">
        <is>
          <t>10.1007/s12564-019-09575-3</t>
        </is>
      </c>
    </row>
    <row r="515">
      <c r="A515" t="inlineStr">
        <is>
          <t>1b4102d82d78</t>
        </is>
      </c>
      <c r="D515" t="inlineStr">
        <is>
          <t>Motivating teachers' commitment to change through transformational school leadership in Chinese urban upper secondary schools</t>
        </is>
      </c>
      <c r="E515" t="inlineStr">
        <is>
          <t>Liu, P</t>
        </is>
      </c>
      <c r="F515" t="inlineStr">
        <is>
          <t>2015</t>
        </is>
      </c>
      <c r="G515" t="inlineStr">
        <is>
          <t>JOURNAL OF EDUCATIONAL ADMINISTRATION</t>
        </is>
      </c>
      <c r="I515" t="inlineStr">
        <is>
          <t>10.1108/jea-02-2014-0026</t>
        </is>
      </c>
    </row>
    <row r="516">
      <c r="A516" t="inlineStr">
        <is>
          <t>7d2724dca818</t>
        </is>
      </c>
      <c r="D516" t="inlineStr">
        <is>
          <t>How does teacher-perceived principal leadership affect teacher self-efficacy between different teaching experiences through collaboration in China? A multilevel structural equation model analysis based on threshold</t>
        </is>
      </c>
      <c r="E516" t="inlineStr">
        <is>
          <t>Xie, ZY; Wu, RX; Liu, HY; Liu, J</t>
        </is>
      </c>
      <c r="F516" t="inlineStr">
        <is>
          <t>2022</t>
        </is>
      </c>
      <c r="G516" t="inlineStr">
        <is>
          <t>FRONTIERS IN PSYCHOLOGY</t>
        </is>
      </c>
      <c r="I516" t="inlineStr">
        <is>
          <t>10.3389/fpsyg.2022.933838</t>
        </is>
      </c>
    </row>
    <row r="517">
      <c r="A517" t="inlineStr">
        <is>
          <t>34b48032b894</t>
        </is>
      </c>
      <c r="D517" t="inlineStr">
        <is>
          <t>Principal Leadership and School Performance: An Examination of Instructional Leadership and Organizational Management</t>
        </is>
      </c>
      <c r="E517" t="inlineStr">
        <is>
          <t>Sebastian, J; Allensworth, E; Wiedermann, W; Hochbein, C; Cunningham, M</t>
        </is>
      </c>
      <c r="F517" t="inlineStr">
        <is>
          <t>2019</t>
        </is>
      </c>
      <c r="G517" t="inlineStr">
        <is>
          <t>LEADERSHIP AND POLICY IN SCHOOLS</t>
        </is>
      </c>
      <c r="I517" t="inlineStr">
        <is>
          <t>10.1080/15700763.2018.1513151</t>
        </is>
      </c>
    </row>
    <row r="518">
      <c r="A518" t="inlineStr">
        <is>
          <t>38202f456235</t>
        </is>
      </c>
      <c r="D518" t="inlineStr">
        <is>
          <t>Examining integrated leadership systems in high schools: connecting principal and teacher leadership to organizational processes and student outcomes</t>
        </is>
      </c>
      <c r="E518" t="inlineStr">
        <is>
          <t>Sebastian, J; Huang, HG; Allensworth, E</t>
        </is>
      </c>
      <c r="F518" t="inlineStr">
        <is>
          <t>2017</t>
        </is>
      </c>
      <c r="G518" t="inlineStr">
        <is>
          <t>SCHOOL EFFECTIVENESS AND SCHOOL IMPROVEMENT</t>
        </is>
      </c>
      <c r="I518" t="inlineStr">
        <is>
          <t>10.1080/09243453.2017.1319392</t>
        </is>
      </c>
    </row>
    <row r="519">
      <c r="A519" t="inlineStr">
        <is>
          <t>f011203e58c3</t>
        </is>
      </c>
      <c r="D519" t="inlineStr">
        <is>
          <t>The impact of instructional leadership, professional communities and extra responsibilities for teachers on student achievement</t>
        </is>
      </c>
      <c r="E519" t="inlineStr">
        <is>
          <t>Alam, A; Ahmad, M</t>
        </is>
      </c>
      <c r="F519" t="inlineStr">
        <is>
          <t>2017</t>
        </is>
      </c>
      <c r="G519" t="inlineStr">
        <is>
          <t>INTERNATIONAL JOURNAL OF EDUCATIONAL MANAGEMENT</t>
        </is>
      </c>
      <c r="I519" t="inlineStr">
        <is>
          <t>10.1108/ijem-09-2015-0126</t>
        </is>
      </c>
    </row>
    <row r="520">
      <c r="A520" t="inlineStr">
        <is>
          <t>86c0dadc1a5c</t>
        </is>
      </c>
      <c r="D520" t="inlineStr">
        <is>
          <t>Mapping the terrain: a literature review on school middle leadership in Mainland China</t>
        </is>
      </c>
      <c r="E520" t="inlineStr">
        <is>
          <t>Tang, JJ</t>
        </is>
      </c>
      <c r="F520" t="inlineStr">
        <is>
          <t>2022</t>
        </is>
      </c>
      <c r="G520" t="inlineStr">
        <is>
          <t>INTERNATIONAL JOURNAL OF LEADERSHIP IN EDUCATION</t>
        </is>
      </c>
      <c r="I520" t="inlineStr">
        <is>
          <t>10.1080/13603124.2022.2120633</t>
        </is>
      </c>
    </row>
    <row r="521">
      <c r="A521" t="inlineStr">
        <is>
          <t>2f87aaeb282b</t>
        </is>
      </c>
      <c r="D521" t="inlineStr">
        <is>
          <t>Understanding the relationship between teacher leadership and collective teacher efficacy in Chinese urban primary schools</t>
        </is>
      </c>
      <c r="E521" t="inlineStr">
        <is>
          <t>Liu, P</t>
        </is>
      </c>
      <c r="F521" t="inlineStr">
        <is>
          <t>2024</t>
        </is>
      </c>
      <c r="G521" t="inlineStr">
        <is>
          <t>INTERNATIONAL JOURNAL OF LEADERSHIP IN EDUCATION</t>
        </is>
      </c>
      <c r="I521" t="inlineStr">
        <is>
          <t>10.1080/13603124.2021.1884748</t>
        </is>
      </c>
    </row>
    <row r="522">
      <c r="A522" t="inlineStr">
        <is>
          <t>9d2477b689d6</t>
        </is>
      </c>
      <c r="D522" t="inlineStr">
        <is>
          <t>Leadership Styles of Mid-level Educational Leaders Perceived by Academic Members: An Exploratory Study among Chinese Universities</t>
        </is>
      </c>
      <c r="E522" t="inlineStr">
        <is>
          <t>Cheng, Z; Zhu, C</t>
        </is>
      </c>
      <c r="F522" t="inlineStr">
        <is>
          <t>2023</t>
        </is>
      </c>
      <c r="G522" t="inlineStr">
        <is>
          <t>RESEARCH IN EDUCATIONAL ADMINISTRATION &amp; LEADERSHIP</t>
        </is>
      </c>
      <c r="I522" t="inlineStr">
        <is>
          <t>10.30828/real.1255643</t>
        </is>
      </c>
    </row>
    <row r="523">
      <c r="A523" t="inlineStr">
        <is>
          <t>bfddb7d53a5a</t>
        </is>
      </c>
      <c r="D523" t="inlineStr">
        <is>
          <t>Comparing the relationships between school principals' leadership types and teachers' academic optimism</t>
        </is>
      </c>
      <c r="E523" t="inlineStr">
        <is>
          <t>Börü, N; Bellibas, MS</t>
        </is>
      </c>
      <c r="F523" t="inlineStr">
        <is>
          <t>2024</t>
        </is>
      </c>
      <c r="G523" t="inlineStr">
        <is>
          <t>INTERNATIONAL JOURNAL OF LEADERSHIP IN EDUCATION</t>
        </is>
      </c>
      <c r="I523" t="inlineStr">
        <is>
          <t>10.1080/13603124.2021.1889035</t>
        </is>
      </c>
    </row>
    <row r="524">
      <c r="A524" t="inlineStr">
        <is>
          <t>78ad6354f9b1</t>
        </is>
      </c>
      <c r="D524" t="inlineStr">
        <is>
          <t>To what extent is shared instructional leadership related to teacher self-efficacy and student academic performance in China?</t>
        </is>
      </c>
      <c r="E524" t="inlineStr">
        <is>
          <t>Liu, Y; Li, L; Huang, C</t>
        </is>
      </c>
      <c r="F524" t="inlineStr">
        <is>
          <t>2022</t>
        </is>
      </c>
      <c r="G524" t="inlineStr">
        <is>
          <t>SCHOOL EFFECTIVENESS AND SCHOOL IMPROVEMENT</t>
        </is>
      </c>
      <c r="I524" t="inlineStr">
        <is>
          <t>10.1080/09243453.2022.2029746</t>
        </is>
      </c>
    </row>
    <row r="525">
      <c r="A525" t="inlineStr">
        <is>
          <t>8ccbcde7dba9</t>
        </is>
      </c>
      <c r="D525" t="inlineStr">
        <is>
          <t>How Does Principals' Transformational Leadership Impact Students' Modernity? A Multiple Mediating Model</t>
        </is>
      </c>
      <c r="E525" t="inlineStr">
        <is>
          <t>Wang, ST</t>
        </is>
      </c>
      <c r="F525" t="inlineStr">
        <is>
          <t>2021</t>
        </is>
      </c>
      <c r="G525" t="inlineStr">
        <is>
          <t>EDUCATION AND URBAN SOCIETY</t>
        </is>
      </c>
      <c r="I525" t="inlineStr">
        <is>
          <t>10.1177/0013124520931955</t>
        </is>
      </c>
    </row>
    <row r="526">
      <c r="A526" t="inlineStr">
        <is>
          <t>f6a7edb94e64</t>
        </is>
      </c>
      <c r="D526" t="inlineStr">
        <is>
          <t>Principal Instructional Leadership, Teacher Self-Efficacy, and Teacher Professional Learning in China: Testing a Mediated-Effects Model</t>
        </is>
      </c>
      <c r="E526" t="inlineStr">
        <is>
          <t>Liu, SN; Hallinger, P</t>
        </is>
      </c>
      <c r="F526" t="inlineStr">
        <is>
          <t>2018</t>
        </is>
      </c>
      <c r="G526" t="inlineStr">
        <is>
          <t>EDUCATIONAL ADMINISTRATION QUARTERLY</t>
        </is>
      </c>
      <c r="I526" t="inlineStr">
        <is>
          <t>10.1177/0013161x18769048</t>
        </is>
      </c>
    </row>
    <row r="527">
      <c r="A527" t="inlineStr">
        <is>
          <t>9f7412a32b92</t>
        </is>
      </c>
      <c r="D527" t="inlineStr">
        <is>
          <t>Understanding Leadership for Learning of School Leaders in Disadvantaged Areas in the Context of Education Reform in Vietnam</t>
        </is>
      </c>
      <c r="E527" t="inlineStr">
        <is>
          <t>Tuan, KM; Ha, TTT; Quang, CD; Yen, DTH; Huyen, NP; Thanh, NC</t>
        </is>
      </c>
      <c r="F527" t="inlineStr">
        <is>
          <t>2024</t>
        </is>
      </c>
      <c r="G527" t="inlineStr">
        <is>
          <t>LEADERSHIP AND POLICY IN SCHOOLS</t>
        </is>
      </c>
      <c r="I527" t="inlineStr">
        <is>
          <t>10.1080/15700763.2024.2324031</t>
        </is>
      </c>
    </row>
    <row r="528">
      <c r="A528" t="inlineStr">
        <is>
          <t>3c619ae16f35</t>
        </is>
      </c>
      <c r="D528" t="inlineStr">
        <is>
          <t>Investigating the mediating effects of professional learning communities on the relationship between leadership practices and teacher collective efficacy: a perspective of Chinese principals</t>
        </is>
      </c>
      <c r="E528" t="inlineStr">
        <is>
          <t>Zhang, J; Huang, QN; Ye, JY</t>
        </is>
      </c>
      <c r="F528" t="inlineStr">
        <is>
          <t>2023</t>
        </is>
      </c>
      <c r="G528" t="inlineStr">
        <is>
          <t>CAMBRIDGE JOURNAL OF EDUCATION</t>
        </is>
      </c>
      <c r="I528" t="inlineStr">
        <is>
          <t>10.1080/0305764x.2022.2092070</t>
        </is>
      </c>
    </row>
    <row r="529">
      <c r="A529" t="inlineStr">
        <is>
          <t>f8e2f77d1006</t>
        </is>
      </c>
      <c r="D529" t="inlineStr">
        <is>
          <t>Comparing the effects of instructional and transformational leadership on student achievement: Implications for practice</t>
        </is>
      </c>
      <c r="E529" t="inlineStr">
        <is>
          <t>Shatzer, RH; Caldarella, P; Hallam, PR; Brown, BL</t>
        </is>
      </c>
      <c r="F529" t="inlineStr">
        <is>
          <t>2014</t>
        </is>
      </c>
      <c r="G529" t="inlineStr">
        <is>
          <t>EDUCATIONAL MANAGEMENT ADMINISTRATION &amp; LEADERSHIP</t>
        </is>
      </c>
      <c r="I529" t="inlineStr">
        <is>
          <t>10.1177/1741143213502192</t>
        </is>
      </c>
    </row>
    <row r="530">
      <c r="A530" t="inlineStr">
        <is>
          <t>b60e4b149d4e</t>
        </is>
      </c>
      <c r="D530" t="inlineStr">
        <is>
          <t>Examining principal leadership effects on teacher professional learning in China: A multilevel analysis</t>
        </is>
      </c>
      <c r="E530" t="inlineStr">
        <is>
          <t>Huang, L; Huang, YT; Zhou, SK</t>
        </is>
      </c>
      <c r="F530" t="inlineStr">
        <is>
          <t>2023</t>
        </is>
      </c>
      <c r="G530" t="inlineStr">
        <is>
          <t>EDUCATIONAL MANAGEMENT ADMINISTRATION &amp; LEADERSHIP</t>
        </is>
      </c>
      <c r="I530" t="inlineStr">
        <is>
          <t>10.1177/17411432211041626</t>
        </is>
      </c>
    </row>
    <row r="531">
      <c r="A531" t="inlineStr">
        <is>
          <t>26dba7a1d677</t>
        </is>
      </c>
      <c r="D531" t="inlineStr">
        <is>
          <t>Understanding teacher leadership identity: the perspectives of Chinese high school teachers</t>
        </is>
      </c>
      <c r="E531" t="inlineStr">
        <is>
          <t>Liu, P; Xiu, Q; Tang, LF; Zhang, YJ</t>
        </is>
      </c>
      <c r="F531" t="inlineStr">
        <is>
          <t>2021</t>
        </is>
      </c>
      <c r="G531" t="inlineStr">
        <is>
          <t>INTERNATIONAL JOURNAL OF LEADERSHIP IN EDUCATION</t>
        </is>
      </c>
      <c r="I531" t="inlineStr">
        <is>
          <t>10.1080/13603124.2021.2006792</t>
        </is>
      </c>
    </row>
    <row r="532">
      <c r="A532" t="inlineStr">
        <is>
          <t>557e0f082dc6</t>
        </is>
      </c>
      <c r="D532" t="inlineStr">
        <is>
          <t>Principal leadership effects on student achievement: a multilevel analysis using Programme for International Student Assessment 2015 data</t>
        </is>
      </c>
      <c r="E532" t="inlineStr">
        <is>
          <t>Wu, H; Gao, XY; Shen, JP</t>
        </is>
      </c>
      <c r="F532" t="inlineStr">
        <is>
          <t>2020</t>
        </is>
      </c>
      <c r="G532" t="inlineStr">
        <is>
          <t>EDUCATIONAL STUDIES</t>
        </is>
      </c>
      <c r="I532" t="inlineStr">
        <is>
          <t>10.1080/03055698.2019.1584853</t>
        </is>
      </c>
    </row>
    <row r="533">
      <c r="A533" t="inlineStr">
        <is>
          <t>880659e661ed</t>
        </is>
      </c>
      <c r="D533" t="inlineStr">
        <is>
          <t>THE EFFECTS OF TRANSFORMATIONAL LEADERSHIP ON TEACHER ATTITUDES AND STUDENT PERFORMANCE IN SINGAPORE</t>
        </is>
      </c>
      <c r="E533" t="inlineStr">
        <is>
          <t>KOH, WL; STEERS, RM; TERBORG, JR</t>
        </is>
      </c>
      <c r="F533" t="inlineStr">
        <is>
          <t>1995</t>
        </is>
      </c>
      <c r="G533" t="inlineStr">
        <is>
          <t>JOURNAL OF ORGANIZATIONAL BEHAVIOR</t>
        </is>
      </c>
      <c r="I533" t="inlineStr">
        <is>
          <t>10.1002/job.4030160404</t>
        </is>
      </c>
    </row>
    <row r="534">
      <c r="A534" t="inlineStr">
        <is>
          <t>cbc8689551dc</t>
        </is>
      </c>
      <c r="D534" t="inlineStr">
        <is>
          <t>The mediating effect of teacher self-efficacy regarding the relationship between transformational school leadership and teacher agency</t>
        </is>
      </c>
      <c r="E534" t="inlineStr">
        <is>
          <t>Polatcan, M; Arslan, P; Balci, A</t>
        </is>
      </c>
      <c r="F534" t="inlineStr">
        <is>
          <t>2023</t>
        </is>
      </c>
      <c r="G534" t="inlineStr">
        <is>
          <t>EDUCATIONAL STUDIES</t>
        </is>
      </c>
      <c r="I534" t="inlineStr">
        <is>
          <t>10.1080/03055698.2021.1894549</t>
        </is>
      </c>
    </row>
    <row r="535">
      <c r="A535" t="inlineStr">
        <is>
          <t>0359cf4a83b6</t>
        </is>
      </c>
      <c r="D535" t="inlineStr">
        <is>
          <t>Does principal leadership make a difference in teacher professional learning? A comparative study China and Thailand</t>
        </is>
      </c>
      <c r="E535" t="inlineStr">
        <is>
          <t>Hallinger, P; Liu, SN; Piyaman, P</t>
        </is>
      </c>
      <c r="F535" t="inlineStr">
        <is>
          <t>2019</t>
        </is>
      </c>
      <c r="G535" t="inlineStr">
        <is>
          <t>COMPARE-A JOURNAL OF COMPARATIVE AND INTERNATIONAL EDUCATION</t>
        </is>
      </c>
      <c r="I535" t="inlineStr">
        <is>
          <t>10.1080/03057925.2017.1407237</t>
        </is>
      </c>
    </row>
    <row r="536">
      <c r="A536" t="inlineStr">
        <is>
          <t>2aa9f38b6e63</t>
        </is>
      </c>
      <c r="D536" t="inlineStr">
        <is>
          <t>Inter-school collaboration leaders' behaviors and underlying leadership styles: The case of China</t>
        </is>
      </c>
      <c r="E536" t="inlineStr">
        <is>
          <t>Fang, Z; Liu, HT; Gao, J; Xu, WQ; Song, SY</t>
        </is>
      </c>
      <c r="F536" t="inlineStr">
        <is>
          <t>2024</t>
        </is>
      </c>
      <c r="G536" t="inlineStr">
        <is>
          <t>INTERNATIONAL JOURNAL OF EDUCATIONAL DEVELOPMENT</t>
        </is>
      </c>
      <c r="I536" t="inlineStr">
        <is>
          <t>10.1016/j.ijedudev.2024.102979</t>
        </is>
      </c>
    </row>
    <row r="537">
      <c r="A537" t="inlineStr">
        <is>
          <t>f2d2bf0dc589</t>
        </is>
      </c>
      <c r="D537" t="inlineStr">
        <is>
          <t>The effect of educational leadership on students' achievement: a meta-analysis study</t>
        </is>
      </c>
      <c r="E537" t="inlineStr">
        <is>
          <t>Karadag, E; Bektas, F; Çogaltay, N; Yalçin, M</t>
        </is>
      </c>
      <c r="F537" t="inlineStr">
        <is>
          <t>2015</t>
        </is>
      </c>
      <c r="G537" t="inlineStr">
        <is>
          <t>ASIA PACIFIC EDUCATION REVIEW</t>
        </is>
      </c>
      <c r="I537" t="inlineStr">
        <is>
          <t>10.1007/s12564-015-9357-x</t>
        </is>
      </c>
    </row>
    <row r="538">
      <c r="A538" t="inlineStr">
        <is>
          <t>41b95cbd7c52</t>
        </is>
      </c>
      <c r="D538" t="inlineStr">
        <is>
          <t>Dual leadership in Chinese schools challenges executive principalships as best fit for 21st century educational development</t>
        </is>
      </c>
      <c r="E538" t="inlineStr">
        <is>
          <t>Cunningham, C; Zhang, W; Striepe, M; Rhodes, D</t>
        </is>
      </c>
      <c r="F538" t="inlineStr">
        <is>
          <t>2022</t>
        </is>
      </c>
      <c r="G538" t="inlineStr">
        <is>
          <t>INTERNATIONAL JOURNAL OF EDUCATIONAL DEVELOPMENT</t>
        </is>
      </c>
      <c r="I538" t="inlineStr">
        <is>
          <t>10.1016/j.ijedudev.2021.102531</t>
        </is>
      </c>
    </row>
    <row r="539">
      <c r="A539" t="inlineStr">
        <is>
          <t>e85dfb5ce2db</t>
        </is>
      </c>
      <c r="D539" t="inlineStr">
        <is>
          <t>Influence of professional cultures and principal leadership effects on early-career teacher leadership development in Hong Kong schools</t>
        </is>
      </c>
      <c r="E539" t="inlineStr">
        <is>
          <t>Szeto, E</t>
        </is>
      </c>
      <c r="F539" t="inlineStr">
        <is>
          <t>2022</t>
        </is>
      </c>
      <c r="G539" t="inlineStr">
        <is>
          <t>PROFESSIONAL DEVELOPMENT IN EDUCATION</t>
        </is>
      </c>
      <c r="I539" t="inlineStr">
        <is>
          <t>10.1080/19415257.2020.1770837</t>
        </is>
      </c>
    </row>
    <row r="540">
      <c r="A540" t="inlineStr">
        <is>
          <t>f8543b14d2eb</t>
        </is>
      </c>
      <c r="D540" t="inlineStr">
        <is>
          <t>Principal leadership and school performance: An integration of transformational and instructional leadership</t>
        </is>
      </c>
      <c r="E540" t="inlineStr">
        <is>
          <t>Marks, HM; Printy, SM</t>
        </is>
      </c>
      <c r="F540" t="inlineStr">
        <is>
          <t>2003</t>
        </is>
      </c>
      <c r="G540" t="inlineStr">
        <is>
          <t>EDUCATIONAL ADMINISTRATION QUARTERLY</t>
        </is>
      </c>
      <c r="I540" t="inlineStr">
        <is>
          <t>10.1177/0013161x03253412</t>
        </is>
      </c>
    </row>
    <row r="541">
      <c r="A541" t="inlineStr">
        <is>
          <t>641ab8ae7c61</t>
        </is>
      </c>
      <c r="D541" t="inlineStr">
        <is>
          <t>Exploring the Impact of School Leadership on Student Learning Outcomes: Constraints and Perspectives</t>
        </is>
      </c>
      <c r="E541" t="inlineStr">
        <is>
          <t>Kythreotis, A; Antoniou, P</t>
        </is>
      </c>
      <c r="F541" t="inlineStr">
        <is>
          <t>2015</t>
        </is>
      </c>
      <c r="G541" t="inlineStr">
        <is>
          <t>MULTIDIMENSIONAL PERSPECTIVES ON PRINCIPAL LEADERSHIP EFFECTIVENESS</t>
        </is>
      </c>
      <c r="I541" t="inlineStr">
        <is>
          <t>10.4018/978-1-4666-6591-0.ch016</t>
        </is>
      </c>
    </row>
    <row r="542">
      <c r="A542" t="inlineStr">
        <is>
          <t>c0d89c24f1a7</t>
        </is>
      </c>
      <c r="D542" t="inlineStr">
        <is>
          <t>The Impact of Transformational School Leadership on School Staff and School Culture in Primary Schools-A Systematic Review of International Literature</t>
        </is>
      </c>
      <c r="E542" t="inlineStr">
        <is>
          <t>Heenan, IW; De Paor, D; Lafferty, N; McNamara, PM</t>
        </is>
      </c>
      <c r="F542" t="inlineStr">
        <is>
          <t>2023</t>
        </is>
      </c>
      <c r="G542" t="inlineStr">
        <is>
          <t>SOCIETIES</t>
        </is>
      </c>
      <c r="I542" t="inlineStr">
        <is>
          <t>10.3390/soc13060133</t>
        </is>
      </c>
    </row>
    <row r="543">
      <c r="A543" t="inlineStr">
        <is>
          <t>3b11207f35c3</t>
        </is>
      </c>
      <c r="D543" t="inlineStr">
        <is>
          <t>Principal leadership practices, professional learning communities, and teacher commitment in Hong Kong kindergartens: A multilevel SEM analysis</t>
        </is>
      </c>
      <c r="E543" t="inlineStr">
        <is>
          <t>To, KH; Yin, HBA; Tam, WWY; Keung, CPC</t>
        </is>
      </c>
      <c r="F543" t="inlineStr">
        <is>
          <t>2023</t>
        </is>
      </c>
      <c r="G543" t="inlineStr">
        <is>
          <t>EDUCATIONAL MANAGEMENT ADMINISTRATION &amp; LEADERSHIP</t>
        </is>
      </c>
      <c r="I543" t="inlineStr">
        <is>
          <t>10.1177/17411432211015227</t>
        </is>
      </c>
    </row>
    <row r="544">
      <c r="A544" t="inlineStr">
        <is>
          <t>c834bee4392a</t>
        </is>
      </c>
      <c r="D544" t="inlineStr">
        <is>
          <t>The relative effects of principal and teacher sources of leadership on student engagement with school</t>
        </is>
      </c>
      <c r="E544" t="inlineStr">
        <is>
          <t>Leithwood, K; Jantzi, D</t>
        </is>
      </c>
      <c r="F544" t="inlineStr">
        <is>
          <t>1999</t>
        </is>
      </c>
      <c r="G544" t="inlineStr">
        <is>
          <t>EDUCATIONAL ADMINISTRATION QUARTERLY</t>
        </is>
      </c>
      <c r="I544" t="inlineStr">
        <is>
          <t>10.1177/00131619921968798</t>
        </is>
      </c>
    </row>
    <row r="545">
      <c r="A545" t="inlineStr">
        <is>
          <t>10306d2ec0f9</t>
        </is>
      </c>
      <c r="D545" t="inlineStr">
        <is>
          <t>Instructional leadership scale for high school principals: Development and validation</t>
        </is>
      </c>
      <c r="E545" t="inlineStr">
        <is>
          <t>Lai, HC; Lien, HY</t>
        </is>
      </c>
      <c r="F545" t="inlineStr">
        <is>
          <t>2025</t>
        </is>
      </c>
      <c r="G545" t="inlineStr">
        <is>
          <t>EDUCATIONAL MANAGEMENT ADMINISTRATION &amp; LEADERSHIP</t>
        </is>
      </c>
      <c r="I545" t="inlineStr">
        <is>
          <t>10.1177/17411432231177531</t>
        </is>
      </c>
    </row>
    <row r="546">
      <c r="A546" t="inlineStr">
        <is>
          <t>4bfbb3895d80</t>
        </is>
      </c>
      <c r="D546" t="inlineStr">
        <is>
          <t>Four-Frame Leadership and Students' Academic Achievement</t>
        </is>
      </c>
      <c r="E546" t="inlineStr">
        <is>
          <t>Pourrajab, M; Bin Ghani, MF</t>
        </is>
      </c>
      <c r="F546" t="inlineStr">
        <is>
          <t>2016</t>
        </is>
      </c>
      <c r="G546" t="inlineStr">
        <is>
          <t>FWU JOURNAL OF SOCIAL SCIENCES</t>
        </is>
      </c>
    </row>
    <row r="547">
      <c r="A547" t="inlineStr">
        <is>
          <t>a5bb0f3846d1</t>
        </is>
      </c>
      <c r="D547" t="inlineStr">
        <is>
          <t>The Mediating Role of Classroom Climate and Student Self-Efficacy in the Relationship Between Teacher Leadership Style and Student Academic Motivation: Evidence from China</t>
        </is>
      </c>
      <c r="E547" t="inlineStr">
        <is>
          <t>Wang, QM; Lee, KCS; Hoque, KE</t>
        </is>
      </c>
      <c r="F547" t="inlineStr">
        <is>
          <t>2023</t>
        </is>
      </c>
      <c r="G547" t="inlineStr">
        <is>
          <t>ASIA-PACIFIC EDUCATION RESEARCHER</t>
        </is>
      </c>
      <c r="I547" t="inlineStr">
        <is>
          <t>10.1007/s40299-022-00676-z</t>
        </is>
      </c>
    </row>
    <row r="548">
      <c r="A548" t="inlineStr">
        <is>
          <t>0788f5e24311</t>
        </is>
      </c>
      <c r="D548" t="inlineStr">
        <is>
          <t>Unpacking the effects of culture on school leadership and teacher learning in China</t>
        </is>
      </c>
      <c r="E548" t="inlineStr">
        <is>
          <t>Shengnan, L; Hallinger, P</t>
        </is>
      </c>
      <c r="F548" t="inlineStr">
        <is>
          <t>2021</t>
        </is>
      </c>
      <c r="G548" t="inlineStr">
        <is>
          <t>EDUCATIONAL MANAGEMENT ADMINISTRATION &amp; LEADERSHIP</t>
        </is>
      </c>
      <c r="I548" t="inlineStr">
        <is>
          <t>10.1177/1741143219896042</t>
        </is>
      </c>
    </row>
    <row r="549">
      <c r="A549" t="inlineStr">
        <is>
          <t>5e1e07ca5bc4</t>
        </is>
      </c>
      <c r="D549" t="inlineStr">
        <is>
          <t>Is Transformational Leadership Theory Passe? Revisiting the Integrative Effect of Instructional Leadership and Transformational Leadership on Student Outcomes</t>
        </is>
      </c>
      <c r="E549" t="inlineStr">
        <is>
          <t>Kwan, P</t>
        </is>
      </c>
      <c r="F549" t="inlineStr">
        <is>
          <t>2020</t>
        </is>
      </c>
      <c r="G549" t="inlineStr">
        <is>
          <t>EDUCATIONAL ADMINISTRATION QUARTERLY</t>
        </is>
      </c>
      <c r="I549" t="inlineStr">
        <is>
          <t>10.1177/0013161x19861137</t>
        </is>
      </c>
    </row>
    <row r="550">
      <c r="A550" t="inlineStr">
        <is>
          <t>6facbd20dac4</t>
        </is>
      </c>
      <c r="D550" t="inlineStr">
        <is>
          <t>How do the leadership strategies of middle leaders affect teachers' learning in schools? A case study from China</t>
        </is>
      </c>
      <c r="E550" t="inlineStr">
        <is>
          <t>Zhang, XL; Wong, JLN; Wang, XF</t>
        </is>
      </c>
      <c r="F550" t="inlineStr">
        <is>
          <t>2022</t>
        </is>
      </c>
      <c r="G550" t="inlineStr">
        <is>
          <t>PROFESSIONAL DEVELOPMENT IN EDUCATION</t>
        </is>
      </c>
      <c r="I550" t="inlineStr">
        <is>
          <t>10.1080/19415257.2021.1895284</t>
        </is>
      </c>
    </row>
    <row r="551">
      <c r="A551" t="inlineStr">
        <is>
          <t>70b75033eeed</t>
        </is>
      </c>
      <c r="D551" t="inlineStr">
        <is>
          <t>Principal leadership and school capacity effects on teacher learning in Hong Kong</t>
        </is>
      </c>
      <c r="E551" t="inlineStr">
        <is>
          <t>Li, LJ; Hallinger, P; Ko, J</t>
        </is>
      </c>
      <c r="F551" t="inlineStr">
        <is>
          <t>2016</t>
        </is>
      </c>
      <c r="G551" t="inlineStr">
        <is>
          <t>INTERNATIONAL JOURNAL OF EDUCATIONAL MANAGEMENT</t>
        </is>
      </c>
      <c r="I551" t="inlineStr">
        <is>
          <t>10.1108/ijem-03-2014-0035</t>
        </is>
      </c>
    </row>
    <row r="552">
      <c r="A552" t="inlineStr">
        <is>
          <t>4cbcd340c062</t>
        </is>
      </c>
      <c r="D552" t="inlineStr">
        <is>
          <t>Leadership for learning The relationships between school context, principal leadership and mediating variables</t>
        </is>
      </c>
      <c r="E552" t="inlineStr">
        <is>
          <t>Paletta, A; Alivernini, F; Manganelli, S</t>
        </is>
      </c>
      <c r="F552" t="inlineStr">
        <is>
          <t>2017</t>
        </is>
      </c>
      <c r="G552" t="inlineStr">
        <is>
          <t>INTERNATIONAL JOURNAL OF EDUCATIONAL MANAGEMENT</t>
        </is>
      </c>
      <c r="I552" t="inlineStr">
        <is>
          <t>10.1108/ijem-11-2015-0152</t>
        </is>
      </c>
    </row>
    <row r="553">
      <c r="A553" t="inlineStr">
        <is>
          <t>f935f10805ca</t>
        </is>
      </c>
      <c r="D553" t="inlineStr">
        <is>
          <t>Principal instructional leadership and its influence on teachers' professional development at Vietnamese primary schools</t>
        </is>
      </c>
      <c r="E553" t="inlineStr">
        <is>
          <t>Nguyen, HT; Vu, NTT; Ha, XV; Dinh, HV; Truong, TD; Reynolds, BL</t>
        </is>
      </c>
      <c r="F553" t="inlineStr">
        <is>
          <t>2025</t>
        </is>
      </c>
      <c r="G553" t="inlineStr">
        <is>
          <t>EDUCATION 3-13</t>
        </is>
      </c>
      <c r="I553" t="inlineStr">
        <is>
          <t>10.1080/03004279.2023.2195409</t>
        </is>
      </c>
    </row>
    <row r="554">
      <c r="A554" t="inlineStr">
        <is>
          <t>8fd4fe3b9bba</t>
        </is>
      </c>
      <c r="D554" t="inlineStr">
        <is>
          <t>The Effect of Principal Leadership on Teacher Leadership for Learning: How Trust and Academic Emphasis Moderate?</t>
        </is>
      </c>
      <c r="E554" t="inlineStr">
        <is>
          <t>Chen, WY; Pan, HLW</t>
        </is>
      </c>
      <c r="F554" t="inlineStr">
        <is>
          <t>2019</t>
        </is>
      </c>
      <c r="G554" t="inlineStr">
        <is>
          <t>JOURNAL OF RESEARCH IN EDUCATION SCIENCES</t>
        </is>
      </c>
      <c r="I554" t="inlineStr">
        <is>
          <t>10.6209/jories.201903_64(1).0005</t>
        </is>
      </c>
    </row>
    <row r="555">
      <c r="A555" t="inlineStr">
        <is>
          <t>44547e36c886</t>
        </is>
      </c>
      <c r="D555" t="inlineStr">
        <is>
          <t>Meta-analysis of transformational school leadership effects on school outcomes in Taiwan and the USA</t>
        </is>
      </c>
      <c r="E555" t="inlineStr">
        <is>
          <t>Chin, JMC</t>
        </is>
      </c>
      <c r="F555" t="inlineStr">
        <is>
          <t>2007</t>
        </is>
      </c>
      <c r="G555" t="inlineStr">
        <is>
          <t>ASIA PACIFIC EDUCATION REVIEW</t>
        </is>
      </c>
      <c r="I555" t="inlineStr">
        <is>
          <t>10.1007/bf03029253</t>
        </is>
      </c>
    </row>
    <row r="556">
      <c r="A556" t="inlineStr">
        <is>
          <t>8caf1557e8f2</t>
        </is>
      </c>
      <c r="D556" t="inlineStr">
        <is>
          <t>Analysis of the relationship between school leadership and collective teacher efficacy: a cultural comparison</t>
        </is>
      </c>
      <c r="E556" t="inlineStr">
        <is>
          <t>Kaya, M; Demir, M</t>
        </is>
      </c>
      <c r="F556" t="inlineStr">
        <is>
          <t>2022</t>
        </is>
      </c>
      <c r="G556" t="inlineStr">
        <is>
          <t>INTERNATIONAL JOURNAL OF LEADERSHIP IN EDUCATION</t>
        </is>
      </c>
      <c r="I556" t="inlineStr">
        <is>
          <t>10.1080/13603124.2022.2128431</t>
        </is>
      </c>
    </row>
    <row r="557">
      <c r="A557" t="inlineStr">
        <is>
          <t>0c1514b789fd</t>
        </is>
      </c>
      <c r="D557" t="inlineStr">
        <is>
          <t>The Effects of Reform in Principal Selection on Leadership Behavior of General and Vocational High School Principals in Taiwan</t>
        </is>
      </c>
      <c r="E557" t="inlineStr">
        <is>
          <t>Hsiao, HC; Lee, MC; Tu, YL</t>
        </is>
      </c>
      <c r="F557" t="inlineStr">
        <is>
          <t>2013</t>
        </is>
      </c>
      <c r="G557" t="inlineStr">
        <is>
          <t>EDUCATIONAL ADMINISTRATION QUARTERLY</t>
        </is>
      </c>
      <c r="I557" t="inlineStr">
        <is>
          <t>10.1177/0013161x12462387</t>
        </is>
      </c>
    </row>
    <row r="558">
      <c r="A558" t="inlineStr">
        <is>
          <t>4a1fef067073</t>
        </is>
      </c>
      <c r="D558" t="inlineStr">
        <is>
          <t>Relationship-based instructional leadership</t>
        </is>
      </c>
      <c r="E558" t="inlineStr">
        <is>
          <t>Shaked, H</t>
        </is>
      </c>
      <c r="F558" t="inlineStr">
        <is>
          <t>2024</t>
        </is>
      </c>
      <c r="G558" t="inlineStr">
        <is>
          <t>INTERNATIONAL JOURNAL OF LEADERSHIP IN EDUCATION</t>
        </is>
      </c>
      <c r="I558" t="inlineStr">
        <is>
          <t>10.1080/13603124.2021.1944673</t>
        </is>
      </c>
    </row>
    <row r="559">
      <c r="A559" t="inlineStr">
        <is>
          <t>cf2cfdfb1509</t>
        </is>
      </c>
      <c r="D559" t="inlineStr">
        <is>
          <t>The effect of department leadership on teacher professional learning in China: A multilevel moderated mediation model</t>
        </is>
      </c>
      <c r="E559" t="inlineStr">
        <is>
          <t>Liu, SN; Hallinger, P</t>
        </is>
      </c>
      <c r="F559" t="inlineStr">
        <is>
          <t>2024</t>
        </is>
      </c>
      <c r="G559" t="inlineStr">
        <is>
          <t>EDUCATIONAL MANAGEMENT ADMINISTRATION &amp; LEADERSHIP</t>
        </is>
      </c>
      <c r="I559" t="inlineStr">
        <is>
          <t>10.1177/17411432241232541</t>
        </is>
      </c>
    </row>
    <row r="560">
      <c r="A560" t="inlineStr">
        <is>
          <t>f31b9b7479db</t>
        </is>
      </c>
      <c r="D560" t="inlineStr">
        <is>
          <t>How school leadership practices relate to student outcomes: Insights from a three-level meta-analysis</t>
        </is>
      </c>
      <c r="E560" t="inlineStr">
        <is>
          <t>Tan, CY; Dimmock, C; Walker, A</t>
        </is>
      </c>
      <c r="F560" t="inlineStr">
        <is>
          <t>2024</t>
        </is>
      </c>
      <c r="G560" t="inlineStr">
        <is>
          <t>EDUCATIONAL MANAGEMENT ADMINISTRATION &amp; LEADERSHIP</t>
        </is>
      </c>
      <c r="I560" t="inlineStr">
        <is>
          <t>10.1177/17411432211061445</t>
        </is>
      </c>
    </row>
    <row r="561">
      <c r="A561" t="inlineStr">
        <is>
          <t>e3d1fc95081a</t>
        </is>
      </c>
      <c r="D561" t="inlineStr">
        <is>
          <t>Educational leadership on the Chinese mainland: A case study of two secondary schools in Beijing</t>
        </is>
      </c>
      <c r="E561" t="inlineStr">
        <is>
          <t>Lai, MH; Wang, LJ; Shen, W</t>
        </is>
      </c>
      <c r="F561" t="inlineStr">
        <is>
          <t>2017</t>
        </is>
      </c>
      <c r="G561" t="inlineStr">
        <is>
          <t>LONDON REVIEW OF EDUCATION</t>
        </is>
      </c>
      <c r="I561" t="inlineStr">
        <is>
          <t>10.18546/lre.15.2.13</t>
        </is>
      </c>
    </row>
    <row r="562">
      <c r="A562" t="inlineStr">
        <is>
          <t>5105f8703327</t>
        </is>
      </c>
      <c r="D562" t="inlineStr">
        <is>
          <t>The relationship between teacher leadership and collective teacher efficacy in Chinese upper secondary schools</t>
        </is>
      </c>
      <c r="E562" t="inlineStr">
        <is>
          <t>Liu, P</t>
        </is>
      </c>
      <c r="F562" t="inlineStr">
        <is>
          <t>2021</t>
        </is>
      </c>
      <c r="G562" t="inlineStr">
        <is>
          <t>INTERNATIONAL JOURNAL OF EDUCATIONAL MANAGEMENT</t>
        </is>
      </c>
      <c r="I562" t="inlineStr">
        <is>
          <t>10.1108/ijem-07-2020-0361</t>
        </is>
      </c>
    </row>
    <row r="563">
      <c r="A563" t="inlineStr">
        <is>
          <t>f69cf1cc440b</t>
        </is>
      </c>
      <c r="D563" t="inlineStr">
        <is>
          <t>The Effect of Instructional Leadership and Distributed Leadership on Teacher Self-efficacy and Job Satisfaction: Mediating Roles of Supportive School Culture and Teacher Collaboration</t>
        </is>
      </c>
      <c r="E563" t="inlineStr">
        <is>
          <t>Liu, Y; Bellibas, MS; Gümüs, S</t>
        </is>
      </c>
      <c r="F563" t="inlineStr">
        <is>
          <t>2021</t>
        </is>
      </c>
      <c r="G563" t="inlineStr">
        <is>
          <t>EDUCATIONAL MANAGEMENT ADMINISTRATION &amp; LEADERSHIP</t>
        </is>
      </c>
      <c r="I563" t="inlineStr">
        <is>
          <t>10.1177/1741143220910438</t>
        </is>
      </c>
    </row>
    <row r="564">
      <c r="A564" t="inlineStr">
        <is>
          <t>38c5b91528dd</t>
        </is>
      </c>
      <c r="D564" t="inlineStr">
        <is>
          <t>Perspectives on principal instructional leadership in Vietnam: a preliminary model</t>
        </is>
      </c>
      <c r="E564" t="inlineStr">
        <is>
          <t>Hallinger, P; Walker, A; Nguyen, DTH; Truong, T; Nguyen, TT</t>
        </is>
      </c>
      <c r="F564" t="inlineStr">
        <is>
          <t>2017</t>
        </is>
      </c>
      <c r="G564" t="inlineStr">
        <is>
          <t>JOURNAL OF EDUCATIONAL ADMINISTRATION</t>
        </is>
      </c>
      <c r="I564" t="inlineStr">
        <is>
          <t>10.1108/jea-11-2015-0106</t>
        </is>
      </c>
    </row>
    <row r="565">
      <c r="A565" t="inlineStr">
        <is>
          <t>3aa4555facd0</t>
        </is>
      </c>
      <c r="D565" t="inlineStr">
        <is>
          <t>Principal instructional leadership in Taiwan: lessons from two decades of research</t>
        </is>
      </c>
      <c r="E565" t="inlineStr">
        <is>
          <t>Pan, HLW; Nyeu, FY; Chen, JS</t>
        </is>
      </c>
      <c r="F565" t="inlineStr">
        <is>
          <t>2015</t>
        </is>
      </c>
      <c r="G565" t="inlineStr">
        <is>
          <t>JOURNAL OF EDUCATIONAL ADMINISTRATION</t>
        </is>
      </c>
      <c r="I565" t="inlineStr">
        <is>
          <t>10.1108/jea-01-2014-0006</t>
        </is>
      </c>
    </row>
    <row r="566">
      <c r="A566" t="inlineStr">
        <is>
          <t>37e8d4d53ec8</t>
        </is>
      </c>
      <c r="D566" t="inlineStr">
        <is>
          <t>Transformational school leadership and teacher self-efficacy as predictors of perceived collective teacher efficacy</t>
        </is>
      </c>
      <c r="E566" t="inlineStr">
        <is>
          <t>Ninkovic, SR; Floric, OCK</t>
        </is>
      </c>
      <c r="F566" t="inlineStr">
        <is>
          <t>2018</t>
        </is>
      </c>
      <c r="G566" t="inlineStr">
        <is>
          <t>EDUCATIONAL MANAGEMENT ADMINISTRATION &amp; LEADERSHIP</t>
        </is>
      </c>
      <c r="I566" t="inlineStr">
        <is>
          <t>10.1177/1741143216665842</t>
        </is>
      </c>
    </row>
    <row r="567">
      <c r="A567" t="inlineStr">
        <is>
          <t>bb989c17e4ac</t>
        </is>
      </c>
      <c r="D567" t="inlineStr">
        <is>
          <t>School leadership development in China: a case study of schools in one district education bureau</t>
        </is>
      </c>
      <c r="E567" t="inlineStr">
        <is>
          <t>Zhang, W</t>
        </is>
      </c>
      <c r="F567" t="inlineStr">
        <is>
          <t>2019</t>
        </is>
      </c>
      <c r="G567" t="inlineStr">
        <is>
          <t>EDUCATION 3-13</t>
        </is>
      </c>
      <c r="I567" t="inlineStr">
        <is>
          <t>10.1080/03004279.2018.1502335</t>
        </is>
      </c>
    </row>
    <row r="568">
      <c r="A568" t="inlineStr">
        <is>
          <t>426e86030562</t>
        </is>
      </c>
      <c r="D568" t="inlineStr">
        <is>
          <t>School reforms, principal leadership, and teacher resistance: evidence from Korea</t>
        </is>
      </c>
      <c r="E568" t="inlineStr">
        <is>
          <t>Park, JH; Jeong, DW</t>
        </is>
      </c>
      <c r="F568" t="inlineStr">
        <is>
          <t>2013</t>
        </is>
      </c>
      <c r="G568" t="inlineStr">
        <is>
          <t>ASIA PACIFIC JOURNAL OF EDUCATION</t>
        </is>
      </c>
      <c r="I568" t="inlineStr">
        <is>
          <t>10.1080/02188791.2012.756392</t>
        </is>
      </c>
    </row>
    <row r="569">
      <c r="A569" t="inlineStr">
        <is>
          <t>ed1a6a1946d1</t>
        </is>
      </c>
      <c r="D569" t="inlineStr">
        <is>
          <t>Exploring school leadership profiles across the world: a cluster analysis approach to TALIS 2018</t>
        </is>
      </c>
      <c r="E569" t="inlineStr">
        <is>
          <t>Veletic, J; Olsen, RV</t>
        </is>
      </c>
      <c r="F569" t="inlineStr">
        <is>
          <t>2024</t>
        </is>
      </c>
      <c r="G569" t="inlineStr">
        <is>
          <t>INTERNATIONAL JOURNAL OF LEADERSHIP IN EDUCATION</t>
        </is>
      </c>
      <c r="I569" t="inlineStr">
        <is>
          <t>10.1080/13603124.2021.1953612</t>
        </is>
      </c>
    </row>
    <row r="570">
      <c r="A570" t="inlineStr">
        <is>
          <t>2c784ef63c0f</t>
        </is>
      </c>
      <c r="D570" t="inlineStr">
        <is>
          <t>School Leader Perspectives on Leadership Learning Preparation and Continuing Professional Development in the Chinese Province of Fujian: An Exploratory Study</t>
        </is>
      </c>
      <c r="E570" t="inlineStr">
        <is>
          <t>Wilson, M; Xue, XM</t>
        </is>
      </c>
      <c r="F570" t="inlineStr">
        <is>
          <t>2013</t>
        </is>
      </c>
      <c r="G570" t="inlineStr">
        <is>
          <t>EDUCATIONAL MANAGEMENT ADMINISTRATION &amp; LEADERSHIP</t>
        </is>
      </c>
      <c r="I570" t="inlineStr">
        <is>
          <t>10.1177/1741143213494187</t>
        </is>
      </c>
    </row>
    <row r="571">
      <c r="A571" t="inlineStr">
        <is>
          <t>b6987fc87fde</t>
        </is>
      </c>
      <c r="D571" t="inlineStr">
        <is>
          <t>The effects of principal's leadership style on support for innovation: evidence from Korean vocational high school change</t>
        </is>
      </c>
      <c r="E571" t="inlineStr">
        <is>
          <t>Park, JH</t>
        </is>
      </c>
      <c r="F571" t="inlineStr">
        <is>
          <t>2012</t>
        </is>
      </c>
      <c r="G571" t="inlineStr">
        <is>
          <t>ASIA PACIFIC EDUCATION REVIEW</t>
        </is>
      </c>
      <c r="I571" t="inlineStr">
        <is>
          <t>10.1007/s12564-011-9182-9</t>
        </is>
      </c>
    </row>
    <row r="572">
      <c r="A572" t="inlineStr">
        <is>
          <t>31bbb0894010</t>
        </is>
      </c>
      <c r="D572" t="inlineStr">
        <is>
          <t>The Effect of Trust on the Relationship Between Instructional Leadership and Student Outcomes in Hong Kong Secondary Schools</t>
        </is>
      </c>
      <c r="E572" t="inlineStr">
        <is>
          <t>Kwan, P</t>
        </is>
      </c>
      <c r="F572" t="inlineStr">
        <is>
          <t>2016</t>
        </is>
      </c>
      <c r="G572" t="inlineStr">
        <is>
          <t>ASIA-PACIFIC EDUCATION RESEARCHER</t>
        </is>
      </c>
      <c r="I572" t="inlineStr">
        <is>
          <t>10.1007/s40299-015-0242-5</t>
        </is>
      </c>
    </row>
    <row r="573">
      <c r="A573" t="inlineStr">
        <is>
          <t>9c4a6f67fdbc</t>
        </is>
      </c>
      <c r="D573" t="inlineStr">
        <is>
          <t>Examination of the relationship between school principals' 21st century skills and their strategic leadership according to teachers' opinions</t>
        </is>
      </c>
      <c r="E573" t="inlineStr">
        <is>
          <t>Özdemir, S; Çoban, Ö; Bozkurt, S</t>
        </is>
      </c>
      <c r="F573" t="inlineStr">
        <is>
          <t>2020</t>
        </is>
      </c>
      <c r="G573" t="inlineStr">
        <is>
          <t>PEGEM EGITIM VE OGRETIM DERGISI</t>
        </is>
      </c>
      <c r="I573" t="inlineStr">
        <is>
          <t>10.14527/pegegog.2020.014</t>
        </is>
      </c>
    </row>
    <row r="574">
      <c r="A574" t="inlineStr">
        <is>
          <t>1d70d4be1862</t>
        </is>
      </c>
      <c r="D574" t="inlineStr">
        <is>
          <t>The Relationship between Principals' Instructional Leadership and Teacher Retention in the Undeveloped Regions of Central and Western China: The Chain-Mediating Role of Role Stress and Affective Commitment</t>
        </is>
      </c>
      <c r="E574" t="inlineStr">
        <is>
          <t>Zhan, QF; Wang, XH; Song, H</t>
        </is>
      </c>
      <c r="F574" t="inlineStr">
        <is>
          <t>2023</t>
        </is>
      </c>
      <c r="G574" t="inlineStr">
        <is>
          <t>BEHAVIORAL SCIENCES</t>
        </is>
      </c>
      <c r="I574" t="inlineStr">
        <is>
          <t>10.3390/bs13090738</t>
        </is>
      </c>
    </row>
    <row r="575">
      <c r="A575" t="inlineStr">
        <is>
          <t>dfc70ac783de</t>
        </is>
      </c>
      <c r="D575" t="inlineStr">
        <is>
          <t>Transformational Leadership and Collective Efficacy: The Moderating Roles of Collaborative Culture and Teachers' Self-Efficacy</t>
        </is>
      </c>
      <c r="E575" t="inlineStr">
        <is>
          <t>Demir, K</t>
        </is>
      </c>
      <c r="F575" t="inlineStr">
        <is>
          <t>2008</t>
        </is>
      </c>
      <c r="G575" t="inlineStr">
        <is>
          <t>EURASIAN JOURNAL OF EDUCATIONAL RESEARCH</t>
        </is>
      </c>
    </row>
    <row r="576">
      <c r="A576" t="inlineStr">
        <is>
          <t>899e335830fd</t>
        </is>
      </c>
      <c r="D576" t="inlineStr">
        <is>
          <t>Principals' transformational leadership and teachers' collective efficacy</t>
        </is>
      </c>
      <c r="E576" t="inlineStr">
        <is>
          <t>Dussault, M; Payette, D; Leroux, M</t>
        </is>
      </c>
      <c r="F576" t="inlineStr">
        <is>
          <t>2008</t>
        </is>
      </c>
      <c r="G576" t="inlineStr">
        <is>
          <t>PSYCHOLOGICAL REPORTS</t>
        </is>
      </c>
      <c r="I576" t="inlineStr">
        <is>
          <t>10.2466/pr0.102.2.401-410</t>
        </is>
      </c>
    </row>
    <row r="577">
      <c r="A577" t="inlineStr">
        <is>
          <t>558e8a572198</t>
        </is>
      </c>
      <c r="D577" t="inlineStr">
        <is>
          <t>Pedagogical Leadership, Teaching Leadership and their Role in School Improvement: A Theoretical Approach</t>
        </is>
      </c>
      <c r="E577" t="inlineStr">
        <is>
          <t>Contreras, TS</t>
        </is>
      </c>
      <c r="F577" t="inlineStr">
        <is>
          <t>2016</t>
        </is>
      </c>
      <c r="G577" t="inlineStr">
        <is>
          <t>PROPOSITOS Y REPRESENTACIONES</t>
        </is>
      </c>
      <c r="I577" t="inlineStr">
        <is>
          <t>10.20511/pyr2016.v4n2.123</t>
        </is>
      </c>
    </row>
    <row r="578">
      <c r="A578" t="inlineStr">
        <is>
          <t>78d5bbb2a016</t>
        </is>
      </c>
      <c r="D578" t="inlineStr">
        <is>
          <t>Factors of leadership skills of secondary school principals</t>
        </is>
      </c>
      <c r="E578" t="inlineStr">
        <is>
          <t>Piaw, CY; Hee, TF; Ismail, NR; Ying, LH</t>
        </is>
      </c>
      <c r="F578" t="inlineStr">
        <is>
          <t>2014</t>
        </is>
      </c>
      <c r="G578" t="inlineStr">
        <is>
          <t>5TH WORLD CONFERENCE ON EDUCATIONAL SCIENCES</t>
        </is>
      </c>
      <c r="I578" t="inlineStr">
        <is>
          <t>10.1016/j.sbspro.2014.01.1085</t>
        </is>
      </c>
    </row>
    <row r="579">
      <c r="A579" t="inlineStr">
        <is>
          <t>92f2f04c934b</t>
        </is>
      </c>
      <c r="D579" t="inlineStr">
        <is>
          <t>Effects of School Principals' Leadership Behaviors: A Comparison between Taiwan and Japan</t>
        </is>
      </c>
      <c r="E579" t="inlineStr">
        <is>
          <t>Chen, YG; Cheng, JN; Sato, M</t>
        </is>
      </c>
      <c r="F579" t="inlineStr">
        <is>
          <t>2017</t>
        </is>
      </c>
      <c r="G579" t="inlineStr">
        <is>
          <t>EDUCATIONAL SCIENCES-THEORY &amp; PRACTICE</t>
        </is>
      </c>
      <c r="I579" t="inlineStr">
        <is>
          <t>10.12738/estp.2017.1.0018</t>
        </is>
      </c>
    </row>
    <row r="580">
      <c r="A580" t="inlineStr">
        <is>
          <t>a736a30cf5ac</t>
        </is>
      </c>
      <c r="D580" t="inlineStr">
        <is>
          <t>Multilevel analysis of the relationship between principals' perceived practices of instructional leadership and teachers' self-efficacy perceptions</t>
        </is>
      </c>
      <c r="E580" t="inlineStr">
        <is>
          <t>Bellibas, MS; Liu, Y</t>
        </is>
      </c>
      <c r="F580" t="inlineStr">
        <is>
          <t>2017</t>
        </is>
      </c>
      <c r="G580" t="inlineStr">
        <is>
          <t>JOURNAL OF EDUCATIONAL ADMINISTRATION</t>
        </is>
      </c>
      <c r="I580" t="inlineStr">
        <is>
          <t>10.1108/jea-12-2015-0116</t>
        </is>
      </c>
    </row>
    <row r="581">
      <c r="A581" t="inlineStr">
        <is>
          <t>e23b1e21a866</t>
        </is>
      </c>
      <c r="D581" t="inlineStr">
        <is>
          <t>Leadership development and school improvement: contemporary issues in leadership development</t>
        </is>
      </c>
      <c r="E581" t="inlineStr">
        <is>
          <t>Bush, T</t>
        </is>
      </c>
      <c r="F581" t="inlineStr">
        <is>
          <t>2009</t>
        </is>
      </c>
      <c r="G581" t="inlineStr">
        <is>
          <t>EDUCATIONAL REVIEW</t>
        </is>
      </c>
      <c r="I581" t="inlineStr">
        <is>
          <t>10.1080/00131910903403956</t>
        </is>
      </c>
    </row>
    <row r="582">
      <c r="A582" t="inlineStr">
        <is>
          <t>50ae74db30e2</t>
        </is>
      </c>
      <c r="D582" t="inlineStr">
        <is>
          <t>Exploring the relationships among instructional leadership, professional learning communities and teacher self-efficacy in China</t>
        </is>
      </c>
      <c r="E582" t="inlineStr">
        <is>
          <t>Zheng, X; Yin, HB; Li, ZL</t>
        </is>
      </c>
      <c r="F582" t="inlineStr">
        <is>
          <t>2019</t>
        </is>
      </c>
      <c r="G582" t="inlineStr">
        <is>
          <t>EDUCATIONAL MANAGEMENT ADMINISTRATION &amp; LEADERSHIP</t>
        </is>
      </c>
      <c r="I582" t="inlineStr">
        <is>
          <t>10.1177/1741143218764176</t>
        </is>
      </c>
    </row>
    <row r="583">
      <c r="A583" t="inlineStr">
        <is>
          <t>48733260dc48</t>
        </is>
      </c>
      <c r="D583" t="inlineStr">
        <is>
          <t>School context matters? Faculty trust and academic emphasis moderating the effects of principals' distributed leadership on teacher leadership</t>
        </is>
      </c>
      <c r="E583" t="inlineStr">
        <is>
          <t>Wendy, HL; Chen, WY</t>
        </is>
      </c>
      <c r="F583" t="inlineStr">
        <is>
          <t>2024</t>
        </is>
      </c>
      <c r="G583" t="inlineStr">
        <is>
          <t>JOURNAL OF EDUCATIONAL ADMINISTRATION</t>
        </is>
      </c>
      <c r="I583" t="inlineStr">
        <is>
          <t>10.1108/jea-10-2022-0188</t>
        </is>
      </c>
    </row>
    <row r="584">
      <c r="A584" t="inlineStr">
        <is>
          <t>c5d30ef79998</t>
        </is>
      </c>
      <c r="D584" t="inlineStr">
        <is>
          <t>How Graduate-Level Preparation Influences the Effectiveness of School Leaders: A Comparison of the Outcomes of Exemplary and Conventional Leadership Preparation Programs for Principals</t>
        </is>
      </c>
      <c r="E584" t="inlineStr">
        <is>
          <t>Orr, MT; Orphanos, S</t>
        </is>
      </c>
      <c r="F584" t="inlineStr">
        <is>
          <t>2011</t>
        </is>
      </c>
      <c r="G584" t="inlineStr">
        <is>
          <t>EDUCATIONAL ADMINISTRATION QUARTERLY</t>
        </is>
      </c>
      <c r="I584" t="inlineStr">
        <is>
          <t>10.1177/0011000010378610</t>
        </is>
      </c>
    </row>
    <row r="585">
      <c r="A585" t="inlineStr">
        <is>
          <t>a650052f1a4e</t>
        </is>
      </c>
      <c r="D585" t="inlineStr">
        <is>
          <t>Examining US principal perception of multiple leadership styles used to practice shared instructional leadership</t>
        </is>
      </c>
      <c r="E585" t="inlineStr">
        <is>
          <t>Urick, A</t>
        </is>
      </c>
      <c r="F585" t="inlineStr">
        <is>
          <t>2016</t>
        </is>
      </c>
      <c r="G585" t="inlineStr">
        <is>
          <t>JOURNAL OF EDUCATIONAL ADMINISTRATION</t>
        </is>
      </c>
      <c r="I585" t="inlineStr">
        <is>
          <t>10.1108/jea-07-2014-0088</t>
        </is>
      </c>
    </row>
    <row r="586">
      <c r="A586" t="inlineStr">
        <is>
          <t>cb22f6a5e994</t>
        </is>
      </c>
      <c r="D586" t="inlineStr">
        <is>
          <t>Developing a model of instructional leadership in China</t>
        </is>
      </c>
      <c r="E586" t="inlineStr">
        <is>
          <t>Walker, A; Qian, HY</t>
        </is>
      </c>
      <c r="F586" t="inlineStr">
        <is>
          <t>2022</t>
        </is>
      </c>
      <c r="G586" t="inlineStr">
        <is>
          <t>COMPARE-A JOURNAL OF COMPARATIVE AND INTERNATIONAL EDUCATION</t>
        </is>
      </c>
      <c r="I586" t="inlineStr">
        <is>
          <t>10.1080/03057925.2020.1747396</t>
        </is>
      </c>
    </row>
    <row r="587">
      <c r="A587" t="inlineStr">
        <is>
          <t>83d4613d0695</t>
        </is>
      </c>
      <c r="D587" t="inlineStr">
        <is>
          <t>Influence of school leadership on collective teacher efficacy: a cross-cultural meta-analysis</t>
        </is>
      </c>
      <c r="E587" t="inlineStr">
        <is>
          <t>Cogaltay, N; Boz, A</t>
        </is>
      </c>
      <c r="F587" t="inlineStr">
        <is>
          <t>2023</t>
        </is>
      </c>
      <c r="G587" t="inlineStr">
        <is>
          <t>ASIA PACIFIC EDUCATION REVIEW</t>
        </is>
      </c>
      <c r="I587" t="inlineStr">
        <is>
          <t>10.1007/s12564-022-09754-9</t>
        </is>
      </c>
    </row>
    <row r="588">
      <c r="A588" t="inlineStr">
        <is>
          <t>3eb9f1348292</t>
        </is>
      </c>
      <c r="D588" t="inlineStr">
        <is>
          <t>Instructional leadership, and teacher's collective efficacy, commitment, and professional learning in primary schools: a mediation model</t>
        </is>
      </c>
      <c r="E588" t="inlineStr">
        <is>
          <t>Hosseingholizadeh, R; Amrahi, A; El-Farr, H</t>
        </is>
      </c>
      <c r="F588" t="inlineStr">
        <is>
          <t>2023</t>
        </is>
      </c>
      <c r="G588" t="inlineStr">
        <is>
          <t>PROFESSIONAL DEVELOPMENT IN EDUCATION</t>
        </is>
      </c>
      <c r="I588" t="inlineStr">
        <is>
          <t>10.1080/19415257.2020.1850510</t>
        </is>
      </c>
    </row>
    <row r="589">
      <c r="A589" t="inlineStr">
        <is>
          <t>160a6a9e23fe</t>
        </is>
      </c>
      <c r="D589" t="inlineStr">
        <is>
          <t>Strategic leadership and school reform in Taiwan</t>
        </is>
      </c>
      <c r="E589" t="inlineStr">
        <is>
          <t>Chen, PY</t>
        </is>
      </c>
      <c r="F589" t="inlineStr">
        <is>
          <t>2008</t>
        </is>
      </c>
      <c r="G589" t="inlineStr">
        <is>
          <t>SCHOOL EFFECTIVENESS AND SCHOOL IMPROVEMENT</t>
        </is>
      </c>
      <c r="I589" t="inlineStr">
        <is>
          <t>10.1080/09243450802332119</t>
        </is>
      </c>
    </row>
    <row r="590">
      <c r="A590" t="inlineStr">
        <is>
          <t>244440f1c13b</t>
        </is>
      </c>
      <c r="D590" t="inlineStr">
        <is>
          <t>Supporting the professional learning of teachers in China: Does principal leadership make a difference?</t>
        </is>
      </c>
      <c r="E590" t="inlineStr">
        <is>
          <t>Liu, SG; Hallinger, P; Feng, D</t>
        </is>
      </c>
      <c r="F590" t="inlineStr">
        <is>
          <t>2016</t>
        </is>
      </c>
      <c r="G590" t="inlineStr">
        <is>
          <t>TEACHING AND TEACHER EDUCATION</t>
        </is>
      </c>
      <c r="I590" t="inlineStr">
        <is>
          <t>10.1016/j.tate.2016.05.023</t>
        </is>
      </c>
    </row>
    <row r="591">
      <c r="A591" t="inlineStr">
        <is>
          <t>d8be5dd36893</t>
        </is>
      </c>
      <c r="D591" t="inlineStr">
        <is>
          <t>THE CONCEPTUALIZATION, MEASUREMENT, AND EFFECTS OF SCHOOL LEADERSHIP Introduction to the Special Issue</t>
        </is>
      </c>
      <c r="E591" t="inlineStr">
        <is>
          <t>Goddard, RD; Miller, RJ</t>
        </is>
      </c>
      <c r="F591" t="inlineStr">
        <is>
          <t>2010</t>
        </is>
      </c>
      <c r="G591" t="inlineStr">
        <is>
          <t>ELEMENTARY SCHOOL JOURNAL</t>
        </is>
      </c>
      <c r="I591" t="inlineStr">
        <is>
          <t>10.1086/656298</t>
        </is>
      </c>
    </row>
    <row r="592">
      <c r="A592" t="inlineStr">
        <is>
          <t>e4534ac5ba26</t>
        </is>
      </c>
      <c r="D592" t="inlineStr">
        <is>
          <t>Conceptualizing educational leadership: does exploring macro-level facets matters?</t>
        </is>
      </c>
      <c r="E592" t="inlineStr">
        <is>
          <t>Sinha, C</t>
        </is>
      </c>
      <c r="F592" t="inlineStr">
        <is>
          <t>2013</t>
        </is>
      </c>
      <c r="G592" t="inlineStr">
        <is>
          <t>ASIA PACIFIC EDUCATION REVIEW</t>
        </is>
      </c>
      <c r="I592" t="inlineStr">
        <is>
          <t>10.1007/s12564-012-9239-4</t>
        </is>
      </c>
    </row>
    <row r="593">
      <c r="A593" t="inlineStr">
        <is>
          <t>6fa5a9ba4ef7</t>
        </is>
      </c>
      <c r="D593" t="inlineStr">
        <is>
          <t>Teacher development in rural China: how ineffective school leadership fails to make a difference</t>
        </is>
      </c>
      <c r="E593" t="inlineStr">
        <is>
          <t>Liu, SN; Hallinger, P</t>
        </is>
      </c>
      <c r="F593" t="inlineStr">
        <is>
          <t>2018</t>
        </is>
      </c>
      <c r="G593" t="inlineStr">
        <is>
          <t>INTERNATIONAL JOURNAL OF LEADERSHIP IN EDUCATION</t>
        </is>
      </c>
      <c r="I593" t="inlineStr">
        <is>
          <t>10.1080/13603124.2017.1294266</t>
        </is>
      </c>
    </row>
    <row r="594">
      <c r="A594" t="inlineStr">
        <is>
          <t>7ec3333feba3</t>
        </is>
      </c>
      <c r="D594" t="inlineStr">
        <is>
          <t>Exploring how instructional leadership affects teacher efficacy: A multilevel analysis</t>
        </is>
      </c>
      <c r="E594" t="inlineStr">
        <is>
          <t>Ma, XR; Marion, R</t>
        </is>
      </c>
      <c r="F594" t="inlineStr">
        <is>
          <t>2021</t>
        </is>
      </c>
      <c r="G594" t="inlineStr">
        <is>
          <t>EDUCATIONAL MANAGEMENT ADMINISTRATION &amp; LEADERSHIP</t>
        </is>
      </c>
      <c r="I594" t="inlineStr">
        <is>
          <t>10.1177/1741143219888742</t>
        </is>
      </c>
    </row>
    <row r="595">
      <c r="A595" t="inlineStr">
        <is>
          <t>29f247c56f0a</t>
        </is>
      </c>
      <c r="D595" t="inlineStr">
        <is>
          <t>The Chilean principals challenge: Leading from an instructional approach to a distributed approach</t>
        </is>
      </c>
      <c r="E595" t="inlineStr">
        <is>
          <t>Sepúlveda, F; Aparicio, C</t>
        </is>
      </c>
      <c r="F595" t="inlineStr">
        <is>
          <t>2017</t>
        </is>
      </c>
      <c r="G595" t="inlineStr">
        <is>
          <t>REVISTA GESTION DE LA EDUCACION</t>
        </is>
      </c>
      <c r="H595" t="inlineStr">
        <is>
          <t>School leadership is a challenge that requires professionals able to develop a collaborative work culture and oriented to attain high academic expectations. The research associated with school leadership agrees that an effective principal produces a positive effect on the students' academic achievement. Currently, there are three major leadership approaches, which apply to the educational context. Instructional leadership refers to the development of learning improvement plans, while transformational leadership is associated with improving motivation as well as collaborative work. On the other hand, distributed leadership aims to empower people on the task of assuming leadership roles considering school context. This study uses instructional leadership as a cornerstone to define a basic organizational structure for the further development of more sophisticated leadership approaches. The instructional leadership model developed by Hallinger (2012) is used as a reference to suggest specific actions, based on current research, to develop an effective implementation of this school leadership style.</t>
        </is>
      </c>
    </row>
    <row r="596">
      <c r="A596" t="inlineStr">
        <is>
          <t>2d64e4ad0928</t>
        </is>
      </c>
      <c r="D596" t="inlineStr">
        <is>
          <t>Integrated leadership for coherent school improvement in Ethiopia: The moderating role of transformational leadership on the relationship between instructional leadership and student academic achievement mediated by school improvement process</t>
        </is>
      </c>
      <c r="E596" t="inlineStr">
        <is>
          <t>Gao, CH; Khalid, S; Cai, LY; Tadesse, E</t>
        </is>
      </c>
      <c r="F596" t="inlineStr">
        <is>
          <t>2024</t>
        </is>
      </c>
      <c r="G596" t="inlineStr">
        <is>
          <t>PSYCHOLOGY IN THE SCHOOLS</t>
        </is>
      </c>
      <c r="H596" t="inlineStr">
        <is>
          <t>Unfortunately, the role of school leadership in fostering school improvement in non-Western countries, especially African countries, is relatively little discussed. The present study sheds light on the contextual role of instructional leadership (IL) and transformational leadership (TL) in promoting the Ethiopian School Improvement Program (SIP), which is intended to enhance student academic performance. Hence, this study aimed to extend the integrated leadership model by conceptualizing the moderating mediation effect of IL on student academic achievement in public primary schools. A cross-sectional study was performed by distributing a survey to 1280 public primary school teachers in Addis Ababa. Surprisingly, the study's findings affirmed that unlike previous studies, IL and TL significantly directly affect student academic performance, and TL plays a significant role as a moderator of the indirect effect of IL on student academic achievement. The application of school leadership in fostering school improvement in non-Western countries is less known and understood.School principals with academic qualifications in school leadership exhibited an exceeding knowledge and skill in practicing leadership to enrich school improvement.Instructional and transformational leadership models have a substantial influence on student academic performance.</t>
        </is>
      </c>
      <c r="I596" t="inlineStr">
        <is>
          <t>10.1002/pits.23065</t>
        </is>
      </c>
    </row>
    <row r="597">
      <c r="A597" t="inlineStr">
        <is>
          <t>8c7a13f62899</t>
        </is>
      </c>
      <c r="D597" t="inlineStr">
        <is>
          <t>An integrated model of principal transformational leadership and teacher leadership that is related to teacher self-efficacy and student academic performance</t>
        </is>
      </c>
      <c r="E597" t="inlineStr">
        <is>
          <t>Li, L; Liu, Y</t>
        </is>
      </c>
      <c r="F597" t="inlineStr">
        <is>
          <t>2022</t>
        </is>
      </c>
      <c r="G597" t="inlineStr">
        <is>
          <t>ASIA PACIFIC JOURNAL OF EDUCATION</t>
        </is>
      </c>
      <c r="H597" t="inlineStr">
        <is>
          <t>Using an integrated school leadership framework, this research intended to investigate 1.whether and to what extent transformational leadership could leverage teacher leadership; 2 the integrated effects of principal transformational leadership and teacher leadership on teacher self-efficacy and student academic performance. This study used a two-stage stratified sampling approach and collected the complex survey data in one Chinese province. Researchers employed a rigorous three-level Structural Equation Model to investigate multi-dimensional relationships among the aforementioned variables. The results suggest that principal transformational leadership is significantly and positively related to teacher leadership. Meanwhile, principal transformational leadership and teacher leadership are both positively related to teacher self-efficacy, but only teacher leadership is positively related to student learning. This study adds nuanced and international evidence and provides a practical framework to improve schools by involving teacher leaders through principal transformational leadership.</t>
        </is>
      </c>
      <c r="I597" t="inlineStr">
        <is>
          <t>10.1080/02188791.2020.1806036</t>
        </is>
      </c>
    </row>
    <row r="598">
      <c r="A598" t="inlineStr">
        <is>
          <t>57f8b6e576a2</t>
        </is>
      </c>
      <c r="D598" t="inlineStr">
        <is>
          <t>Transactional and Transformational Leadership in the Management of Educational Institutions in Mexico</t>
        </is>
      </c>
      <c r="E598" t="inlineStr">
        <is>
          <t>Ramirez, LL; Llanos, LF</t>
        </is>
      </c>
      <c r="F598" t="inlineStr">
        <is>
          <t>2024</t>
        </is>
      </c>
      <c r="G598" t="inlineStr">
        <is>
          <t>REVISTA UNIVERSIDAD EMPRESA</t>
        </is>
      </c>
      <c r="H598" t="inlineStr">
        <is>
          <t>Objective: This scientific research article presents the diagnosis of the leadership styles of the chief directors of Mexican educational institutions in their task as promoters of success in their organizations through the achievement of academic excellence. Bass and Avolio's Full Range Leadership theory was used as the guiding axis of the study, in its three styles: transformational, transactional, and non-leadership leadership. Methodology: From a non-probabilistic sample of 30 directors of Mexican educational institutions, basic, intermediate, and higher levels, and using the data obtained from the Multifactorial Leadership Questionnaire ( MlQ ) their leadership styles were identified. Key findings: The results show the directors have a mixed, transactional, and transformational leadership style; in particular, the idealized behavioral influence style stands out. Conclusions: With adequate guidance, it is proposed to develop the transformational leadership talents of directors of educational institutions and their teams. These results are a starting point for future research.</t>
        </is>
      </c>
      <c r="I598" t="inlineStr">
        <is>
          <t>10.12804/revistas.urosario.edu.co/empresa/a.13933</t>
        </is>
      </c>
    </row>
    <row r="599">
      <c r="A599" t="inlineStr">
        <is>
          <t>855f7da6a8c1</t>
        </is>
      </c>
      <c r="D599" t="inlineStr">
        <is>
          <t>The Relationship Between Principal Leadership and Student Achievement: A Multivariate Meta-Analysis with an Emphasis on Conceptual Models and Methodological Approaches</t>
        </is>
      </c>
      <c r="E599" t="inlineStr">
        <is>
          <t>Shen, JP; Wu, H</t>
        </is>
      </c>
      <c r="F599" t="inlineStr">
        <is>
          <t>2025</t>
        </is>
      </c>
      <c r="G599" t="inlineStr">
        <is>
          <t>EDUCATIONAL ADMINISTRATION QUARTERLY</t>
        </is>
      </c>
      <c r="H599" t="inlineStr">
        <is>
          <t>Principal leadership has been widely regarded as a powerful catalyst for school improvement and student learning. This article presents a multivariate meta-analysis of 42 empirical studies, published between 2000 and 2020, that examined the effects of principal leadership on student achievement in the United States. The focus is on the conceptual models and methodological approaches used to examine these effects. Our study reveals three major findings: (a) principal leadership had a positive impact on student achievement, when the effects were conceptualized as direct effects without controls (0.25 SD), or as indirect effects (0.22 SD); (b) the observed effects of principal leadership are contingent upon how impacts were conceptualized and analyzed; and (c) substantial heterogeneity existed in observed principal leadership effects, with student outcome measure serving as a significant moderator. We offer directions for future studies, including conducting more replication studies using high-quality approaches across different contexts; developing common typologies, sets of variables and their definitions and measurements; identifying significant mediators in the school process; applying multiple conceptual models and methodological approaches on a more comprehensive dataset; and moving beyond the effectiveness perspective to adopting an equity lens.</t>
        </is>
      </c>
      <c r="I599" t="inlineStr">
        <is>
          <t>10.1177/0013161x241286527</t>
        </is>
      </c>
    </row>
    <row r="600">
      <c r="A600" t="inlineStr">
        <is>
          <t>47200681b978</t>
        </is>
      </c>
      <c r="D600" t="inlineStr">
        <is>
          <t>Effects of the "High Impact Leadership for School Renewal" Project on Principal Leadership, School Leadership, and Student Achievement</t>
        </is>
      </c>
      <c r="E600" t="inlineStr">
        <is>
          <t>Ma, X; Shen, JP; Reeves, PL; Wu, H; Roberts, L; Zheng, YZ; Chen, QQ</t>
        </is>
      </c>
      <c r="F600" t="inlineStr">
        <is>
          <t>2024</t>
        </is>
      </c>
      <c r="G600" t="inlineStr">
        <is>
          <t>EDUCATION SCIENCES</t>
        </is>
      </c>
      <c r="H600" t="inlineStr">
        <is>
          <t>In this study, we designed an educational experiment to evaluate the High Impact Leadership for School Renewal project's impact on principal leadership, school leadership, and student achievement. Principals in the experimental group reported statistically significantly greater improvement in principal leadership than their counterparts in the control group (Hedge's g of 0.73), but teachers in the experimental and control groups showed no difference in their ratings of principal leadership. Teachers in the experimental group reported statistically significantly more improvement in school leadership than their counterparts in the control group (Hedge's g of 0.53 on the scale of Orientation to School Renewal and 0.58 on the scale of Learning-Centered School Leadership), but principals in the two groups reported no difference in the growth in school leadership. Schools in the experimental group showed statistically significantly larger annual growth in English language arts proficiency rate (2.05 percentage points more annually). The implications of the findings were discussed in the context of leadership development programs for school improvement.</t>
        </is>
      </c>
      <c r="I600" t="inlineStr">
        <is>
          <t>10.3390/educsci14060600</t>
        </is>
      </c>
    </row>
    <row r="601">
      <c r="A601" t="inlineStr">
        <is>
          <t>74db2558caf0</t>
        </is>
      </c>
      <c r="D601" t="inlineStr">
        <is>
          <t>Instructional leadership and student achievement: school leaders' perspectives</t>
        </is>
      </c>
      <c r="E601" t="inlineStr">
        <is>
          <t>Rodrigues, HPC; Avila de Lima, J</t>
        </is>
      </c>
      <c r="F601" t="inlineStr">
        <is>
          <t>2024</t>
        </is>
      </c>
      <c r="G601" t="inlineStr">
        <is>
          <t>INTERNATIONAL JOURNAL OF LEADERSHIP IN EDUCATION</t>
        </is>
      </c>
      <c r="H601" t="inlineStr">
        <is>
          <t>Empirical research suggests that school leaders' instructional leadership can make a difference in improving student achievement. We explored this issue in a mixed-method study that sought to verify whether or not, from participants' perspectives, school principals enact this type of leadership and whether or not they feel that it affects student outcomes. The research included a sample of top-level school leaders in a Portuguese region. We analyzed the data with descriptive statistics and content analysis techniques. Participants reported that most of principals' leadership practices did not focus on student learning, but rather on school administration and management. Many respondents felt that it was not their job to lead in several instruction-related areas. Furthermore, respondents regarded the impact of most of principals' instructional leadership practices on student achievement as weak. The paper discusses possible reasons for these findings, including the contextualized nature of the exercise of principal leadership roles, and suggests future avenues for research on this issue.</t>
        </is>
      </c>
      <c r="I601" t="inlineStr">
        <is>
          <t>10.1080/13603124.2020.1869312</t>
        </is>
      </c>
    </row>
    <row r="602">
      <c r="A602" t="inlineStr">
        <is>
          <t>bbdc89cbfbb6</t>
        </is>
      </c>
      <c r="D602" t="inlineStr">
        <is>
          <t>More than a principal: Ubuntu at the heart of successful school leadership in the Western Cape</t>
        </is>
      </c>
      <c r="E602" t="inlineStr">
        <is>
          <t>Kramer, M</t>
        </is>
      </c>
      <c r="F602" t="inlineStr">
        <is>
          <t>2023</t>
        </is>
      </c>
      <c r="G602" t="inlineStr">
        <is>
          <t>SOUTH AFRICAN JOURNAL OF EDUCATION</t>
        </is>
      </c>
      <c r="H602"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t>
        </is>
      </c>
      <c r="I602" t="inlineStr">
        <is>
          <t>10.15700/saje.v43n3a2168</t>
        </is>
      </c>
    </row>
    <row r="603">
      <c r="A603" t="inlineStr">
        <is>
          <t>75e2740375f6</t>
        </is>
      </c>
      <c r="D603" t="inlineStr">
        <is>
          <t>Relationship between principal leadership and student achievement: A comparative study between Germany and China</t>
        </is>
      </c>
      <c r="E603" t="inlineStr">
        <is>
          <t>Chen, D; Bos, W</t>
        </is>
      </c>
      <c r="F603" t="inlineStr">
        <is>
          <t>2023</t>
        </is>
      </c>
      <c r="G603" t="inlineStr">
        <is>
          <t>INTERNATIONAL JOURNAL OF EDUCATIONAL DEVELOPMENT</t>
        </is>
      </c>
      <c r="H603" t="inlineStr">
        <is>
          <t>This article examines the differences in principal leadership based on Confirmatory Factor Analysis (CFA) and the relationships between principal leadership and student achievements in mathematics, reading, science, and collaborative problem solving via the Multilevel Structural Equation model (MSEM) between Germany and China. The data retrieved from PISA 2015 covered 6504 students and 256 school principals from German schools and 9841 students and 268 school principals from Chinese schools. The results revealed non-significant relationships between the generic Principal Leadership (PL) and student achievement in all domains in both Germany and China. Significant relationships were found between the sub-dimensions of principal leadership and student achievement in both countries, with the exception of developing people (P3) in Germany and instructional leadership (P2) in China. The current study indicates that German and Chinese principals had similar conceptual constructs of principal leadership, but the effective ways to cultivate student achievement differed in both countries.</t>
        </is>
      </c>
      <c r="I603" t="inlineStr">
        <is>
          <t>10.1016/j.ijedudev.2023.102868</t>
        </is>
      </c>
    </row>
    <row r="604">
      <c r="A604" t="inlineStr">
        <is>
          <t>fa5d7399b6b3</t>
        </is>
      </c>
      <c r="D604" t="inlineStr">
        <is>
          <t>The effects of integrated transformational leadership on achievement</t>
        </is>
      </c>
      <c r="E604" t="inlineStr">
        <is>
          <t>Boberg, JE; Bourgeois, SJ</t>
        </is>
      </c>
      <c r="F604" t="inlineStr">
        <is>
          <t>2016</t>
        </is>
      </c>
      <c r="G604" t="inlineStr">
        <is>
          <t>JOURNAL OF EDUCATIONAL ADMINISTRATION</t>
        </is>
      </c>
      <c r="H604" t="inlineStr">
        <is>
          <t>Purpose-Greater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Design/methodology/approach-In total, 5,392 students provided data on student engagement, and 569 teachers provided survey data on principal leadership and the collective teacher efficacy (CTE) and extra effort of their colleagues. Data were analyzed at the school level (n = 51) using mediation analysis with the PROCESS macro to calculate the direct and indirect effects of all of the variables in the serial multiple mediator model. Findings-The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t>
        </is>
      </c>
      <c r="I604" t="inlineStr">
        <is>
          <t>10.1108/jea-07-2014-0086</t>
        </is>
      </c>
    </row>
    <row r="605">
      <c r="A605" t="inlineStr">
        <is>
          <t>8cd20983da6c</t>
        </is>
      </c>
      <c r="D605" t="inlineStr">
        <is>
          <t>How authentic principal leadership influences teacher organisational identification via teacher academic optimism and collective responsibility: a moderated-mediation analysis</t>
        </is>
      </c>
      <c r="E605" t="inlineStr">
        <is>
          <t>Karatas, E; Özdemir, M; Vural, G</t>
        </is>
      </c>
      <c r="F605" t="inlineStr">
        <is>
          <t>2024</t>
        </is>
      </c>
      <c r="G605" t="inlineStr">
        <is>
          <t>JOURNAL OF EDUCATIONAL ADMINISTRATION</t>
        </is>
      </c>
      <c r="H605" t="inlineStr">
        <is>
          <t>PurposeTeachers' organisational identification is crucial for the success of educational reform in the change process. This study investigates how and under what conditions authentic principal leadership contributes to teachers' organisational identification.Design/methodology/approachData collected from 7907 public high school teachers across T &amp; uuml;rkiye were analysed using bootstrapping method. This research tested a moderated mediation model of authentic principal leadership effects on teachers' organisational identification by incorporating teacher academic optimism as a mediator, and teacher collective responsibility as a moderator.FindingsResults revealed significant direct and indirect effects of authentic principal leadership on the teachers' organisational identification via teacher academic optimism. Teacher collective responsibility significantly moderated the effects of authentic principal leadership on both teacher academic optimism and on teachers' organisational identification. The positive effects of authentic principal leadership were strengthened when the collective responsibility was higher.Originality/valueThis study integrates authentic leadership theory with social identity theory, which provides a more theoretically accurate understanding of how authentic principal leadership influences teachers' organisational identification.</t>
        </is>
      </c>
      <c r="I605" t="inlineStr">
        <is>
          <t>10.1108/jea-09-2023-0212</t>
        </is>
      </c>
    </row>
    <row r="606">
      <c r="A606" t="inlineStr">
        <is>
          <t>549c97572156</t>
        </is>
      </c>
      <c r="D606" t="inlineStr">
        <is>
          <t>The association between principal leadership and student achievement: A multivariate meta-meta-analysis</t>
        </is>
      </c>
      <c r="E606" t="inlineStr">
        <is>
          <t>Wu, H; Shen, JP</t>
        </is>
      </c>
      <c r="F606" t="inlineStr">
        <is>
          <t>2022</t>
        </is>
      </c>
      <c r="G606" t="inlineStr">
        <is>
          <t>EDUCATIONAL RESEARCH REVIEW</t>
        </is>
      </c>
      <c r="H606" t="inlineStr">
        <is>
          <t>A multivariate random-effects meta-meta-analysis was conducted to synthesize the association between principal leadership and student achievement. A total of 12 prior meta-analyses with 18 effect sizes were included in this meta-meta-analysis. The quantitative analysis showed that principal leadership has a statistically significant positive relationship with student achievement (Cohen's d = 0.34). The qualitative analyses revealed that: (a) with the accumulation of knowledge, there appears to have been a trend toward more consistent and precise estimates of principal leadership's effect on student achievement; (b) there was still not enough evidence to argue a specific leadership model or practice is more effective in improving student achievement than others; and (c) the educational contexts seem to moderate the effect of principal leadership. The significance and limitations of the current study, as well as the recommendations for future research, are discussed.</t>
        </is>
      </c>
      <c r="I606" t="inlineStr">
        <is>
          <t>10.1016/j.edurev.2021.100423</t>
        </is>
      </c>
    </row>
    <row r="607">
      <c r="A607" t="inlineStr">
        <is>
          <t>62e3995f452f</t>
        </is>
      </c>
      <c r="D607" t="inlineStr">
        <is>
          <t>Does transformational leadership have an impact on education and how teacher organizational commitment nurture education and excellence in Chinese Secondary schools? - A Critical Evaluation</t>
        </is>
      </c>
      <c r="E607" t="inlineStr">
        <is>
          <t>Xian, L; Bin Ismail, MJ</t>
        </is>
      </c>
      <c r="F607" t="inlineStr">
        <is>
          <t>2022</t>
        </is>
      </c>
      <c r="G607" t="inlineStr">
        <is>
          <t>INTERNATIONAL JOURNAL OF EARLY CHILDHOOD SPECIAL EDUCATION</t>
        </is>
      </c>
      <c r="H607" t="inlineStr">
        <is>
          <t>Transformational leadership has been found to have a positive impact on organizational commitment, capacity development, and performance. However, schools, particularly high schools in China undergoing educational reform measures under No Child Left Behind, have paid little attention to these linkages.Transformative school leadership is the most extensively studied style of school leadership in China. Because transformative leadership has been demonstrated to have a positive impact on school atmosphere and student performance, we set out to investigate what factors influenced its development in this paper. Teacher organizational commitment is a significant factor for improving school outcomes, especially student academic achievement. But, it is still unclear what factors influence teacher commitment to student learning in Chinese secondary schools. Hence, in this paper, we reviewed the factors influencing teacher commitment for educational excellence.Also, the teachers' level of organizational commitmentwith regard to the commitment to school, to teaching works, to work group and to teachingoccupation are described in this paper.</t>
        </is>
      </c>
      <c r="I607" t="inlineStr">
        <is>
          <t>10.9756/int-jecse/v14i2.300</t>
        </is>
      </c>
    </row>
    <row r="608">
      <c r="A608" t="inlineStr">
        <is>
          <t>4bfbb3895d80</t>
        </is>
      </c>
      <c r="D608" t="inlineStr">
        <is>
          <t>Four-Frame Leadership and Students' Academic Achievement</t>
        </is>
      </c>
      <c r="E608" t="inlineStr">
        <is>
          <t>Pourrajab, M; Bin Ghani, MF</t>
        </is>
      </c>
      <c r="F608" t="inlineStr">
        <is>
          <t>2016</t>
        </is>
      </c>
      <c r="G608" t="inlineStr">
        <is>
          <t>FWU JOURNAL OF SOCIAL SCIENCES</t>
        </is>
      </c>
      <c r="H608" t="inlineStr">
        <is>
          <t>The aim of this study is to identify the relationship between principal leadership styles and students' academic achievement. The researchers applied a correlation survey with quantitative approach. The sample size included 150 school principals in Malaysia. The instrument used in this study was an adapted version of Bolman &amp; Deal leadership orientation (1991a) survey and Selangor Secondary School Exit Exam Report as student achievement. The findings of this study show that there is a positive, direct and slight correlation between student academic achievement and Four-Frame leadership (structural, human resource, political, and symbolic frame). Thus, the results did, support the belief that principal leadership styles can have direct influence on student achievement. Additionally, in this study human resource frame can predict student achievement. With regard to the findings, this research presented suggestions to improve principal leadership style in Malaysia.</t>
        </is>
      </c>
    </row>
    <row r="609">
      <c r="A609" t="inlineStr">
        <is>
          <t>a814f7c0961b</t>
        </is>
      </c>
      <c r="D609" t="inlineStr">
        <is>
          <t>Examining the effect of principal leadership on student science achievement</t>
        </is>
      </c>
      <c r="E609" t="inlineStr">
        <is>
          <t>Wu, H; Shen, JP; Zhang, Y; Zheng, YZ</t>
        </is>
      </c>
      <c r="F609" t="inlineStr">
        <is>
          <t>2020</t>
        </is>
      </c>
      <c r="G609" t="inlineStr">
        <is>
          <t>INTERNATIONAL JOURNAL OF SCIENCE EDUCATION</t>
        </is>
      </c>
      <c r="H609" t="inlineStr">
        <is>
          <t>The goal of this study was to estimate the relationships among principal leadership, teacher-related factors (e.g. job satisfaction, self-efficacy of teaching, and collaboration), and student achievement in science. With the United States sample of Programme for International Student Assessment (PISA) 2015 data, we used a series of two-level structural equation models to examine the direct, indirect, and moderated effect of principal leadership. The results revealed that (a) teachers' rating of principal leadership had a direct and positive relationship with student science achievement, (b) teachers' job satisfaction and collaboration were positively associated with principal leadership but did not mediate the relationship between principal leadership and student science achievement, and (c) principal leadership's direct effect on science achievement was moderated by school size. Implications are discussed.</t>
        </is>
      </c>
      <c r="I609" t="inlineStr">
        <is>
          <t>10.1080/09500693.2020.1747664</t>
        </is>
      </c>
    </row>
    <row r="610">
      <c r="A610" t="inlineStr">
        <is>
          <t>bfddb7d53a5a</t>
        </is>
      </c>
      <c r="D610" t="inlineStr">
        <is>
          <t>Comparing the relationships between school principals' leadership types and teachers' academic optimism</t>
        </is>
      </c>
      <c r="E610" t="inlineStr">
        <is>
          <t>Börü, N; Bellibas, MS</t>
        </is>
      </c>
      <c r="F610" t="inlineStr">
        <is>
          <t>2024</t>
        </is>
      </c>
      <c r="G610" t="inlineStr">
        <is>
          <t>INTERNATIONAL JOURNAL OF LEADERSHIP IN EDUCATION</t>
        </is>
      </c>
      <c r="H610" t="inlineStr">
        <is>
          <t>This research examines the relationship between three leadership types exhibited by principals (instructional, distributed, and transformational leadership) and teacher academic optimism in order to reveal the differential effects of these leadership models on teachers' perceived academic optimism. The participants of the study included 225 elementary school teachers working at 20 schools across two provinces of Turkey. Several multiple regression models with OLS assumptions were employed in the analysis of the data. The results showed that all three leadership types were significantly related to teachers' academic optimism, yet distributed leadership explained the largest proportion of the total variation. When other leadership types were controlled, only distributed leadership emerged as a significant predictor of teacher academic optimism.</t>
        </is>
      </c>
      <c r="I610" t="inlineStr">
        <is>
          <t>10.1080/13603124.2021.1889035</t>
        </is>
      </c>
    </row>
    <row r="611">
      <c r="A611" t="inlineStr">
        <is>
          <t>14bc8d648547</t>
        </is>
      </c>
      <c r="D611" t="inlineStr">
        <is>
          <t>Principal Efficacy Beliefs for Instructional Leadership and their Relation to Teachers' Sense of Collective Efficacy and Student Achievement</t>
        </is>
      </c>
      <c r="E611" t="inlineStr">
        <is>
          <t>Goddard, RD; Bailes, LP; Kim, M</t>
        </is>
      </c>
      <c r="F611" t="inlineStr">
        <is>
          <t>2021</t>
        </is>
      </c>
      <c r="G611" t="inlineStr">
        <is>
          <t>LEADERSHIP AND POLICY IN SCHOOLS</t>
        </is>
      </c>
      <c r="H611" t="inlineStr">
        <is>
          <t>The purpose of this study was to examine the conceptualization, measure and impacts of school principals' sense of efficacy for instructional improvement. Based on social cognitive theory and prior research, we hypothesized that principals' sense of efficacy for instructional leadership would directly predict teachers' collective efficacy beliefs and indirectly predict student achievement through collective efficacy. We employed multilevel structural equation modeling (MSEM) to analyze data collected from 95 principals, 1,623 teachers, and 4,229 students in a Midwestern state. Results indicated that principals' efficacy beliefs positively and significantly predicted teachers' collective efficacy beliefs, which in turn predicted student achievement.</t>
        </is>
      </c>
      <c r="I611" t="inlineStr">
        <is>
          <t>10.1080/15700763.2019.1696369</t>
        </is>
      </c>
    </row>
    <row r="612">
      <c r="A612" t="inlineStr">
        <is>
          <t>2041b05ae281</t>
        </is>
      </c>
      <c r="D612" t="inlineStr">
        <is>
          <t>The transformational leadership role of the principal within the professional learning community: an analysis</t>
        </is>
      </c>
      <c r="E612" t="inlineStr">
        <is>
          <t>Labelle, J; Jacquin, P</t>
        </is>
      </c>
      <c r="F612" t="inlineStr">
        <is>
          <t>2018</t>
        </is>
      </c>
      <c r="G612" t="inlineStr">
        <is>
          <t>EDUCATION ET FRANCOPHONIE</t>
        </is>
      </c>
      <c r="H612" t="inlineStr">
        <is>
          <t>The purpose of this study is to present an analysis of recent scientific literature on the principal's transformational leadership role within professional learning communities. To do so, the article provides an overview of different leadership styles in order to provide a frame of reference for integrating the idea of transformational leadership into a broader notional network. Then it defines and describes the characteristics of the professional learning community. The article then compares the concept of transformational leadership to that of the professional learning community to analyse the latest scientific literature on the principal's transformational leadership role within professional learning communities. In conclusion, research opportunities are emerging for researchers and principals who wish to better understand and exercise transformational leadership within professional learning communities.</t>
        </is>
      </c>
      <c r="I612" t="inlineStr">
        <is>
          <t>10.7202/1047142ar</t>
        </is>
      </c>
    </row>
    <row r="613">
      <c r="A613" t="inlineStr">
        <is>
          <t>92c7a731f572</t>
        </is>
      </c>
      <c r="D613" t="inlineStr">
        <is>
          <t>Teachers' perceptions of their school principal's leadership style and improvement in their students' performance in specialized schools for students with conduct disorders</t>
        </is>
      </c>
      <c r="E613" t="inlineStr">
        <is>
          <t>Even, U; BenDavid-Hadar, I</t>
        </is>
      </c>
      <c r="F613" t="inlineStr">
        <is>
          <t>2025</t>
        </is>
      </c>
      <c r="G613" t="inlineStr">
        <is>
          <t>MANAGEMENT IN EDUCATION</t>
        </is>
      </c>
      <c r="H613" t="inlineStr">
        <is>
          <t>We examined the relationship between the school principal's leadership style, as perceived by the school teachers, and improvement in the performance of students with special education needs enrolled in specialized schools for students with conduct disorders. Our motivation originates in the increasing trend in their share within the general population and the premise that this unique population may respond differently to school principal leadership style. Datasets on students' previous performance, students' background characteristics, teacher profiles, and school features were collected. In addition, a questionnaire on teachers' perceptions of their school principal's leadership style was distributed. Datasets were collected from 92 teachers who worked in special education needs public schools that specialized in conduct disorders. Using STATA software, we measured multilevel fixed-effects models. We found that the more the school principal is perceived as a transformational leader, the higher the students' performance. Additionally, secondary school advantaged students (i.e. having a high level of previous performance, high socioeconomic strata), who are taught by more educated teachers, exhibit higher performance compared with their counterparts. Based on our finding, we recommend that policy makers would consider assigning transformational leaders to low-performing schools. In addition, policy makers may want to allocate extra learning resources and to provide access to learning services to support the disadvantaged students' learning process.</t>
        </is>
      </c>
      <c r="I613" t="inlineStr">
        <is>
          <t>10.1177/08920206211054654</t>
        </is>
      </c>
    </row>
    <row r="614">
      <c r="A614" t="inlineStr">
        <is>
          <t>0f22cf2a7fd8</t>
        </is>
      </c>
      <c r="D614" t="inlineStr">
        <is>
          <t>The effect of educational leadership on students' achievement: A cross-cultural meta-analysis research on studies between 2006 and 2024</t>
        </is>
      </c>
      <c r="E614" t="inlineStr">
        <is>
          <t>Karadag, E; Sertel, G</t>
        </is>
      </c>
      <c r="F614" t="inlineStr">
        <is>
          <t>2025</t>
        </is>
      </c>
      <c r="G614" t="inlineStr">
        <is>
          <t>EDUCATIONAL MANAGEMENT ADMINISTRATION &amp; LEADERSHIP</t>
        </is>
      </c>
      <c r="H614" t="inlineStr">
        <is>
          <t>This meta-analysis combined various leadership approaches to examine the relationship between educational leadership and student achievement. The literature review encompassed 348 independent research articles/dissertations, with a sample group of 3,659,268 study subjects. Analyses conducted using a random-effects model revealed that educational leadership had a medium-level effect on student achievement. The impact of educational leadership on student achievement was found to be more substantial in collectivist cultures (e.g. Asia) than in individualistic cultures (e.g. the USA). Among the leadership theories, instructional leadership and leadership practices demonstrated the most significant effects. The influence of educational leadership on student achievement varies according to geographical continent, national cultural background, school level, and academic achievement. As anticipated, the impact of educational leadership practices on student achievement diminished over time during exceptional circumstances such as the COVID-19 pandemic. Given the observed effect of educational leadership on student achievement, future research should investigate the influence of leadership on other school components and stakeholders.</t>
        </is>
      </c>
      <c r="I614" t="inlineStr">
        <is>
          <t>10.1177/17411432251327645</t>
        </is>
      </c>
    </row>
    <row r="615">
      <c r="A615" t="inlineStr">
        <is>
          <t>7b2c9f32181b</t>
        </is>
      </c>
      <c r="D615" t="inlineStr">
        <is>
          <t>An analysis of academic leadership behavior from the perspective of transformational leadership</t>
        </is>
      </c>
      <c r="E615" t="inlineStr">
        <is>
          <t>Cetin, MO; Kinik, FSF</t>
        </is>
      </c>
      <c r="F615" t="inlineStr">
        <is>
          <t>2015</t>
        </is>
      </c>
      <c r="G615" t="inlineStr">
        <is>
          <t>11TH INTERNATIONAL STRATEGIC MANAGEMENT CONFERENCE</t>
        </is>
      </c>
      <c r="H615" t="inlineStr">
        <is>
          <t>After examining the existing studies of administration in higher education, it has been obvious that academic leadership behaviors are significantly determinative in the development of faculty. Considerable debate has emerged over the most suitable model for academic leadership: not surprisingly, one of the conceptual models dominating the literature is transformational leadership. This study proposes to investigate academic leadership behavior from the perspective of transformational leadership. First, this paper reviews transformational leadership as a concept in detail with its four components: Charismatic Leadership, or Idealized Influence, Inspirational Motivation, Intellectual Stimulation, and Individualized Consideration. Second, the methodological details and the results of the study are explicitly discussed. The Multifactor Leadership Questionnaire (MLQ) is used to measure different components of transformational leadership as a research instrument. The total field under survey consists of 100 participants including research assistants, instructors, associate professors and full professors of different state universities in Turkey. The SPSS 15.0 (Statistical Package for Social Sciences) is applied to analyze the data gathered by the research instrument. In order to determine whether or not there has been any difference among the academics' perceptions of transformational leadership, with its four dimensions, according to gender, age, tenure, and education variables, non-parametric tests are used. As for the results of the study, the level of 5-point Likert scale measuring the administrators' behavior from the perspective of transformational leadership including all four dimensions is "once a while". Of the independent variables, only the education variable is specified as a significant factor affecting the academics' perceptions of transformational leadership. In other words, the level of transformational leadership attitude for the ones having bachelor's degree is indicated to be higher than the others, while the levels are indicated as similar for the ones having B.Ed. and M.A. degrees. In the dimensions of Idealized Influence and Inspirational Motivation, the level of PhD graduates' perceptions of transformational leadership is higher than that of M.A. graduates. In the dimensions of Intellectual Stimulation and Individualized Consideration, the levels are specified to be similar between the M.A. and PhD graduates. (C) 2015 The Authors. Published by Elsevier Ltd.</t>
        </is>
      </c>
      <c r="I615" t="inlineStr">
        <is>
          <t>10.1016/j.sbspro.2015.10.122</t>
        </is>
      </c>
    </row>
    <row r="616">
      <c r="A616" t="inlineStr">
        <is>
          <t>fe1bc8b69697</t>
        </is>
      </c>
      <c r="D616" t="inlineStr">
        <is>
          <t>Exploring Effective Leadership Practices of Private School Principals to Improve Teachers' Academic Excellence and Students' Learning Achievement</t>
        </is>
      </c>
      <c r="E616" t="inlineStr">
        <is>
          <t>Ghavifekr, S; Ramzy, MI</t>
        </is>
      </c>
      <c r="F616" t="inlineStr">
        <is>
          <t>2020</t>
        </is>
      </c>
      <c r="G616" t="inlineStr">
        <is>
          <t>JOURNAL OF RESEARCH IN EDUCATION SCIENCES</t>
        </is>
      </c>
      <c r="H616" t="inlineStr">
        <is>
          <t>This paper explored the factors influencing principals' practices in private schools. Additionally, this study identified the effective leadership practices of school principals that contribute toward teachers' academic excellence and students' learning achievement. This study adopted a qualitative research design, wherein data were collected through interviews and observations using purposeful sampling. A total of 15 interviewees comprising principals, vice principals, and head teachers from five private secondary schools in Kuala Lumpur, Malaysia, were interviewed. Transcriptions of the interviews and field notes were made available immediately after each interview and observation, and NVivo software was used to manage the data more systemically. The data analysis identified the following four main effective practices of principals to enhance school outcomes: planning for shared vision, mission and goals; organising professional development programs; promoting the culture of innovation, collaboration and teamwork; and supervising a dynamic and proactive teaching and learning environment. Among these practices, principals should emphasize leadership functions, particularly teacher's professional development and instructional supervision. The mentioned main themes are further discussed in this paper.</t>
        </is>
      </c>
      <c r="I616" t="inlineStr">
        <is>
          <t>10.6209/jories.202009_65(3).0005</t>
        </is>
      </c>
    </row>
    <row r="617">
      <c r="A617" t="inlineStr">
        <is>
          <t>53a1b452058c</t>
        </is>
      </c>
      <c r="D617" t="inlineStr">
        <is>
          <t>Evaluating the influence of school principals' transformational leadership on student performance: Analysis of microdata from Prova Brasil</t>
        </is>
      </c>
      <c r="E617" t="inlineStr">
        <is>
          <t>Pinto, VRR; Zouain, DM; Duarte, ALF; de Souza, LAV</t>
        </is>
      </c>
      <c r="F617" t="inlineStr">
        <is>
          <t>2019</t>
        </is>
      </c>
      <c r="G617" t="inlineStr">
        <is>
          <t>EDUCATION POLICY ANALYSIS ARCHIVES</t>
        </is>
      </c>
      <c r="H617"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t>
        </is>
      </c>
      <c r="I617" t="inlineStr">
        <is>
          <t>10.14507/epaa.27.4267</t>
        </is>
      </c>
    </row>
    <row r="618">
      <c r="A618" t="inlineStr">
        <is>
          <t>c2b00a4c00a3</t>
        </is>
      </c>
      <c r="D618" t="inlineStr">
        <is>
          <t>Exploring the Causal Impact of the McREL Balanced Leadership Program on Leadership, Principal Efficacy, Instructional Climate, Educator Turnover, and Student Achievement</t>
        </is>
      </c>
      <c r="E618" t="inlineStr">
        <is>
          <t>Jacob, R; Goddard, R; Kim, M; Miller, R; Goddard, Y</t>
        </is>
      </c>
      <c r="F618" t="inlineStr">
        <is>
          <t>2015</t>
        </is>
      </c>
      <c r="G618" t="inlineStr">
        <is>
          <t>EDUCATIONAL EVALUATION AND POLICY ANALYSIS</t>
        </is>
      </c>
      <c r="H618" t="inlineStr">
        <is>
          <t>This study uses a randomized design to assess the impact of the Balanced Leadership program on principal leadership, instructional climate, principal efficacy, staff turnover, and student achievement in a sample of rural northern Michigan schools. Participating principals report feeling more efficacious, using more effective leadership practices, and having a better instructional climate than control group principals. However, teacher reports indicate that the instructional climate of the schools did not change. Furthermore, we find no impact of the program on student achievement. There was an impact of the program on staff turnover, with principals and teachers in treatment schools significantly more likely to remain in the same school over the 3 years of the study than staff in control schools.</t>
        </is>
      </c>
      <c r="I618" t="inlineStr">
        <is>
          <t>10.3102/0162373714549620</t>
        </is>
      </c>
    </row>
    <row r="619">
      <c r="A619" t="inlineStr">
        <is>
          <t>8fd4fe3b9bba</t>
        </is>
      </c>
      <c r="D619" t="inlineStr">
        <is>
          <t>The Effect of Principal Leadership on Teacher Leadership for Learning: How Trust and Academic Emphasis Moderate?</t>
        </is>
      </c>
      <c r="E619" t="inlineStr">
        <is>
          <t>Chen, WY; Pan, HLW</t>
        </is>
      </c>
      <c r="F619" t="inlineStr">
        <is>
          <t>2019</t>
        </is>
      </c>
      <c r="G619" t="inlineStr">
        <is>
          <t>JOURNAL OF RESEARCH IN EDUCATION SCIENCES</t>
        </is>
      </c>
      <c r="H619" t="inlineStr">
        <is>
          <t>Teacher leadership for learning is significant for school management in the context of shared governance, while there is scarce literature regarding how it is influenced by principal leadership. To examine principal effect on teacher leadership and how the effect is moderated by teacher trust in principal and school academic emphasis, the study administered a survey to 1,340 junior high school teachers in Taiwan. Important findings are concluded as follows: (1) Teacher perceptions of principal leadership, teacher leadership for learning, teacher trust in principal and school academic emphasis all reached moderately high level. Teacher leadership for learning was ranked as the top, followed by teacher trust in principal. (2) Among the demographic variables, teachers with formal administrative post or not was found to exert significant influence on the aforementioned teacher perceptions. (3) The effect of principal leadership on teacher leadership for learning was moderated by teacher trust and academic emphasis. In other words, principal effect on teacher leadership was more vivid in schools where teachers had higher degree of trust in principals, and less evidently in schools with stronger extent of academic emphasis. The study features itself with cultural implication for its presenting weaker significance of academic emphasis than that found in the western context.</t>
        </is>
      </c>
      <c r="I619" t="inlineStr">
        <is>
          <t>10.6209/jories.201903_64(1).0005</t>
        </is>
      </c>
    </row>
    <row r="620">
      <c r="A620" t="inlineStr">
        <is>
          <t>78ad6354f9b1</t>
        </is>
      </c>
      <c r="D620" t="inlineStr">
        <is>
          <t>To what extent is shared instructional leadership related to teacher self-efficacy and student academic performance in China?</t>
        </is>
      </c>
      <c r="E620" t="inlineStr">
        <is>
          <t>Liu, Y; Li, L; Huang, C</t>
        </is>
      </c>
      <c r="F620" t="inlineStr">
        <is>
          <t>2022</t>
        </is>
      </c>
      <c r="G620" t="inlineStr">
        <is>
          <t>SCHOOL EFFECTIVENESS AND SCHOOL IMPROVEMENT</t>
        </is>
      </c>
      <c r="H620" t="inlineStr">
        <is>
          <t>Even though the concept has been introduced more than 2 decades ago, available evidence conventionally operationalises shared instructional leadership as a composite, which has missed the opportunity to reveal to what extent principal and teacher instructional leadership helps improve instructional outcomes. Using the complex survey data collected in China, this research employed a three-level structural equation model to investigate the multidimensional relationships among principal and teacher instructional leadership, teacher self-efficacy, and student learning outcomes. The results suggest principal instructional leadership is significantly related to teacher instructional leadership. Both are positively related to teacher self-efficacy and student performance, though the effect sizes vary noticeably. Using a survey design, this study has added international and nuanced evidence to the shared instructional leadership research, through an integrated model emphasising both principals' and teachers' leading roles.</t>
        </is>
      </c>
      <c r="I620" t="inlineStr">
        <is>
          <t>10.1080/09243453.2022.2029746</t>
        </is>
      </c>
    </row>
    <row r="621">
      <c r="A621" t="inlineStr">
        <is>
          <t>f8e6feab0647</t>
        </is>
      </c>
      <c r="D621" t="inlineStr">
        <is>
          <t>PRINCIPAL LEADERSHIP EFFECTIVENESS: A LITERATURE REVIEW</t>
        </is>
      </c>
      <c r="E621" t="inlineStr">
        <is>
          <t>Hardianto; Hidayat; Zulkifli; Setiawan, MNA</t>
        </is>
      </c>
      <c r="F621" t="inlineStr">
        <is>
          <t>2023</t>
        </is>
      </c>
      <c r="G621" t="inlineStr">
        <is>
          <t>REVISTA IBEROAMERICANA DE PSICOLOGIA DEL EJERCICIO Y EL DEPORTE</t>
        </is>
      </c>
      <c r="H621" t="inlineStr">
        <is>
          <t>Effective school principal leadership is necessary to make school goals optimally achieved. This research uses the library method. Data collection was carried out with the help of the Google Scholar search engine using the keywords "principal leadership" and "principal leadership style". Based on the results of the study it was concluded that transformative, authoritarian, democratic and situational leadership styles have a positive effect on teacher performance. Meanwhile, transactional, task-oriented, bureaucratic and charismatic leadership styles have a negative effect on teacher performance. To generate teacher motivation, principals can provide rewards, career advancement opportunities, create a family atmosphere, create open communication, provide trust, provide space for innovation and provide exemplary. The effectiveness of the principal's leadership in terms of handling conflict is by taking preventive and curative actions.</t>
        </is>
      </c>
    </row>
    <row r="622">
      <c r="A622" t="inlineStr">
        <is>
          <t>fee9c77cfea8</t>
        </is>
      </c>
      <c r="D622" t="inlineStr">
        <is>
          <t>The association between teacher leadership and student achievement: A meta-analysis</t>
        </is>
      </c>
      <c r="E622" t="inlineStr">
        <is>
          <t>Shen, JP; Wu, H; Reeves, P; Zheng, YZ; Ryan, L; Anderson, D</t>
        </is>
      </c>
      <c r="F622" t="inlineStr">
        <is>
          <t>2020</t>
        </is>
      </c>
      <c r="G622" t="inlineStr">
        <is>
          <t>EDUCATIONAL RESEARCH REVIEW</t>
        </is>
      </c>
      <c r="H622" t="inlineStr">
        <is>
          <t>Teacher leadership is commonly discussed in educational research and practice. Yet, the relationship between teacher leadership and student achievement has not been soundly established by empirical evidence. The purpose of this meta-analysis was to examine the extent to which teacher leadership was related to students' academic achievement. The results revealed that teacher leadership was positively related to student achievement (r =.19). Among seven dimensions of teacher leadership which were all positively associated with student achievement, facilitating improvements in curriculum, instruction, and assessment has shown strongest relationship. The results of subgroup analysis indicated the relationships were similar among studies conceptualizing teacher leadership and using outcome measures differently, and for elementary and secondary school students. However, published studies reported larger effect sizes than unpublished studies. The implications and limitations are discussed.</t>
        </is>
      </c>
      <c r="I622" t="inlineStr">
        <is>
          <t>10.1016/j.edurev.2020.100357</t>
        </is>
      </c>
    </row>
    <row r="623">
      <c r="A623" t="inlineStr">
        <is>
          <t>8ccbcde7dba9</t>
        </is>
      </c>
      <c r="D623" t="inlineStr">
        <is>
          <t>How Does Principals' Transformational Leadership Impact Students' Modernity? A Multiple Mediating Model</t>
        </is>
      </c>
      <c r="E623" t="inlineStr">
        <is>
          <t>Wang, ST</t>
        </is>
      </c>
      <c r="F623" t="inlineStr">
        <is>
          <t>2021</t>
        </is>
      </c>
      <c r="G623" t="inlineStr">
        <is>
          <t>EDUCATION AND URBAN SOCIETY</t>
        </is>
      </c>
      <c r="H623" t="inlineStr">
        <is>
          <t>To explore the impact mechanism of principals' transformational leadership on students' modernity, this study adopted the structural equation model to test the multiple mediating effects of school climate, teacher quality, and effective teaching on the relationship between principals' transformational leadership and students' modernity. Results showed that there was a positive correlation between principals' transformational leadership and students' modernity; school climate, teacher quality, and effective teaching fully mediated the relationship between principals' transformational leadership and students' modernity, totally accounting for 64.37% of all the indirect effects; the mediating effects of school climate, teacher quality, and effective teaching, respectively, accounted for 30.20%, 52.29%, and 17.51%. According to these results, principal should adopt the approach of transformational leadership, promote the constructing of a fair, inclusive and innovative school climate, emphasize the improvement of teachers' social, emotional, and innovative qualities, and encourage teachers to reflect their teaching and conduct rational practices to improve students' modernity.</t>
        </is>
      </c>
      <c r="I623" t="inlineStr">
        <is>
          <t>10.1177/0013124520931955</t>
        </is>
      </c>
    </row>
    <row r="624">
      <c r="A624" t="inlineStr">
        <is>
          <t>a80109882e24</t>
        </is>
      </c>
      <c r="D624" t="inlineStr">
        <is>
          <t>Cultural context, principal instructional leadership, and teacher efficacy: A meta-analytic review, 1989-2024</t>
        </is>
      </c>
      <c r="E624" t="inlineStr">
        <is>
          <t>Hallinger, P; Liu, SN; Niu, X</t>
        </is>
      </c>
      <c r="F624" t="inlineStr">
        <is>
          <t>2025</t>
        </is>
      </c>
      <c r="G624" t="inlineStr">
        <is>
          <t>EDUCATIONAL MANAGEMENT ADMINISTRATION &amp; LEADERSHIP</t>
        </is>
      </c>
      <c r="H624" t="inlineStr">
        <is>
          <t>This meta-analytic review examined how cultural contexts influence principal instructional leadership effects on teacher efficacy. The review sourced 66 quantitative studies that analyzed the relationship between principal instructional leadership and teacher efficacy. The review found a moderate effect of principal instructional leadership on teacher efficacy, with significant effects on teacher self-efficacy and collective teacher efficacy. Although all three instructional leadership dimensions moderately affected teacher efficacy, Manages the Instructional Program accounted for the largest share of variance, followed by School Climate and Mission. Moderation analysis identified significant effects of three national culture dimensions on principal instructional leadership and teacher efficacy. Specifically, this relationship was stronger in cultures that were higher in collectivism and power distance and lower in humane orientation. These findings reinforce the conclusion that instructional leadership can positively impact teachers' beliefs in their ability to succeed, and that school leadership is responsive to the cultural context. The authors recommend additional meta-analytic reviews of the relationship between instructional leadership and other teacher attitudes (e.g., commitment, trust, job satisfaction) and their mediating effects on high-impact teacher practices (e.g., instruction, professional learning, collaboration). Qualitative and mixed methods studies are suggested to explore further how culture shapes the enactment and effects of instructional leadership.</t>
        </is>
      </c>
      <c r="I624" t="inlineStr">
        <is>
          <t>10.1177/17411432251349810</t>
        </is>
      </c>
    </row>
    <row r="625">
      <c r="A625" t="inlineStr">
        <is>
          <t>0962cd979ad5</t>
        </is>
      </c>
      <c r="D625" t="inlineStr">
        <is>
          <t>School emphasis on academic success: the role of principal qualifications</t>
        </is>
      </c>
      <c r="E625" t="inlineStr">
        <is>
          <t>Sideridis, G; Alghamdi, M</t>
        </is>
      </c>
      <c r="F625" t="inlineStr">
        <is>
          <t>2024</t>
        </is>
      </c>
      <c r="G625" t="inlineStr">
        <is>
          <t>FRONTIERS IN PSYCHOLOGY</t>
        </is>
      </c>
      <c r="H625" t="inlineStr">
        <is>
          <t>The purpose of the present study was to relate a principal's qualifications with a school's emphasis on academic success. Participants were n = 206 principals of respective schools in Saudi Arabia that took part in the study as a function of the TIMSS-2019 assessment. Principals were administered the eleven-item "School Emphasis on Academic Success" scale. A binary covariate defining low and high principal qualifications was computed. The Multiple Indicators Multiple Causes (MIMIC) model was involved with the latent means of both a general and three specific factors being regressed on the covariate to evaluate latent mean differences across differentially qualified principals. Furthermore, each one of the instrument's indicators was regressed on the principal covariate to evaluate the presence of Differential Item Functioning (DIF) or in other words additional effects due to item content. Results indicated a significant omnibus effect for the general factor only, with highly qualified principals holding significantly more positive beliefs about how parents, teachers, and students feel about their school's emphasis on academic success. Further analyses at the item level indicated that "teacher expectations" were the single item presenting a DIF effect with highly qualified principals having stronger beliefs about their teacher's expectations of student success over and above the latent factor mean. Results are discussed on how they inform educational policy and practice.</t>
        </is>
      </c>
      <c r="I625" t="inlineStr">
        <is>
          <t>10.3389/fpsyg.2024.1288174</t>
        </is>
      </c>
    </row>
    <row r="626">
      <c r="A626" t="inlineStr">
        <is>
          <t>ab67ef962f71</t>
        </is>
      </c>
      <c r="D626" t="inlineStr">
        <is>
          <t>The relationship between growth in principal leadership and growth in school performance: The teacher perspective</t>
        </is>
      </c>
      <c r="E626" t="inlineStr">
        <is>
          <t>Shen, JP; Ma, X; Mansberger, N; Wu, H; Palmer, LAB; Poppink, S; Reeves, PL</t>
        </is>
      </c>
      <c r="F626" t="inlineStr">
        <is>
          <t>2021</t>
        </is>
      </c>
      <c r="G626" t="inlineStr">
        <is>
          <t>STUDIES IN EDUCATIONAL EVALUATION</t>
        </is>
      </c>
      <c r="H626" t="inlineStr">
        <is>
          <t>Using a multilevel multiset time-series model, the present study aimed to examine whether changes in teacher perceived principal leadership practices were associated with the change in school academic performance. Teacher perceived principal leadership practices tapped into various aspects of school process and principal leadership. School academic performance was measured as a school's average in reading and mathematics at a certain grade level (Grades 5-8) in a certain calendar year (2013-2017). Change in teachers' perceptions regarding principals' efforts to improve parent involvement was identified as the single most important teacher perceived principal leadership practice for growth in both school reading and school mathematics performance across grade levels (moderate effect size of .481 in reading and small effect size of .254 in mathematics). Implications were discussed, including the hypothesis of "growth" factors in principal leadership practice.</t>
        </is>
      </c>
      <c r="I626" t="inlineStr">
        <is>
          <t>10.1016/j.stueduc.2021.101023</t>
        </is>
      </c>
    </row>
    <row r="627">
      <c r="A627" t="inlineStr">
        <is>
          <t>120ee3ca5c1e</t>
        </is>
      </c>
      <c r="D627" t="inlineStr">
        <is>
          <t>Literature review of transformational school leadership: models and effects on student achievement (2006-2019)</t>
        </is>
      </c>
      <c r="E627" t="inlineStr">
        <is>
          <t>Li, YZ; Karanxha, Z</t>
        </is>
      </c>
      <c r="F627" t="inlineStr">
        <is>
          <t>2024</t>
        </is>
      </c>
      <c r="G627" t="inlineStr">
        <is>
          <t>EDUCATIONAL MANAGEMENT ADMINISTRATION &amp; LEADERSHIP</t>
        </is>
      </c>
      <c r="H627" t="inlineStr">
        <is>
          <t>This systematic literature review critically evaluates 14 empirical studies published over a 14 years span (2006-2019) to answer questions about the models and the effects of transformational school leadership on student academic achievement. The analysis of the related literature utilized vote counting and narrative synthesis to delineate the status quo of the current research field. It was found that the majority of these studies were conducted in Western and English- speaking countries and these studies utilizing different research methods and models reported mixed results. Recommendations for future research directions include use of an integrated leadership framework and complexity in the study of leadership in schools.</t>
        </is>
      </c>
      <c r="I627" t="inlineStr">
        <is>
          <t>10.1177/17411432221077157</t>
        </is>
      </c>
    </row>
    <row r="628">
      <c r="A628" t="inlineStr">
        <is>
          <t>af39b8bfd0e9</t>
        </is>
      </c>
      <c r="D628" t="inlineStr">
        <is>
          <t>A Review on the Importance of Instructional Leadership in Schools and Its Effects on Students' Achievement</t>
        </is>
      </c>
      <c r="E628" t="inlineStr">
        <is>
          <t>Alaklabi, S; Mydin, A; Alomar, A</t>
        </is>
      </c>
      <c r="F628" t="inlineStr">
        <is>
          <t>2021</t>
        </is>
      </c>
      <c r="G628" t="inlineStr">
        <is>
          <t>INTERNATIONAL TRANSACTION JOURNAL OF ENGINEERING MANAGEMENT &amp; APPLIED SCIENCES &amp; TECHNOLOGIES</t>
        </is>
      </c>
      <c r="H628" t="inlineStr">
        <is>
          <t>This study explores the importance of instructional leadership and its impacts on school students' academic achievement and to find which specific instructional leadership dimensions have the most important role. Different studies have been reviewed in the area of instructional leadership models and dimensions. The findings of this review indicated that overall instructional leadership showed a significant moderating influence on the students' academic achievement. Regarding the dimensions, different influence trends were observed. The dimensions of managing instruction, defining the school mission and goals, and promoting teacher development were found to influence students' scores in both direct and indirect ways; however, no significant impact on students from managing public relations was found. (C) 2021 INT TRANS J ENG MANAG SCI TECH.</t>
        </is>
      </c>
      <c r="I628" t="inlineStr">
        <is>
          <t>10.14456/itjemast.2021.223</t>
        </is>
      </c>
    </row>
    <row r="629">
      <c r="A629" t="inlineStr">
        <is>
          <t>69423225d41c</t>
        </is>
      </c>
      <c r="D629" t="inlineStr">
        <is>
          <t>Building coherence for school improvement through integrated school leadership model: evidence from public secondary schools in Ethiopia</t>
        </is>
      </c>
      <c r="E629" t="inlineStr">
        <is>
          <t>Gao, CH; Wu, H; Tadesse, E; Khalid, S; Duan, CY</t>
        </is>
      </c>
      <c r="F629" t="inlineStr">
        <is>
          <t>2025</t>
        </is>
      </c>
      <c r="G629" t="inlineStr">
        <is>
          <t>RESEARCH PAPERS IN EDUCATION</t>
        </is>
      </c>
      <c r="H629"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t>
        </is>
      </c>
      <c r="I629" t="inlineStr">
        <is>
          <t>10.1080/02671522.2025.2495109</t>
        </is>
      </c>
    </row>
    <row r="630">
      <c r="A630" t="inlineStr">
        <is>
          <t>a2ab1161fbfc</t>
        </is>
      </c>
      <c r="D630" t="inlineStr">
        <is>
          <t>A Study on the Correlations Among Elementary and Junior High School Principal Leadership for Learning, Teacher Leadership for Learning, and Student Core Competency: Perspective of Competency-Based Education</t>
        </is>
      </c>
      <c r="E630" t="inlineStr">
        <is>
          <t>Chien, WC</t>
        </is>
      </c>
      <c r="F630" t="inlineStr">
        <is>
          <t>2022</t>
        </is>
      </c>
      <c r="G630" t="inlineStr">
        <is>
          <t>JOURNAL OF RESEARCH IN EDUCATION SCIENCES</t>
        </is>
      </c>
      <c r="H630" t="inlineStr">
        <is>
          <t>Research Motivation and Purpose Taiwan's 12-year basic education curriculum initiated a wave of reform in domestic competency-based education. Therefore, the enhancement of school leadership for student competency has become a key research topic. Leadership for learning is particularly relevant to these research developments. Leadership theories formulated in the past few decades center on the relationship between principal and teacher leadership and their influence on student performance. However, a research gap still exists in this area. This study explores the influence of principal and teacher leadership for learning on student core competency. This investigation reports a series of competency-based correlations involving principals, teachers, and students. Literature The ultimate goal of school-based education is the enhancement of student learning outcomes, and principal and teacher leadership should be directed toward this end. The joint investigation of principal and teacher leadership to understand their influence on school processes and student performance is central to modern school leadership research (e.g., Hallinger &amp; Heck, 2010; Heck &amp; Hallinger, 2009; Leithwood &amp; Mascall, 2008; Louis et al., 2010; Spillane, 2006). These studies have primarily discussed the crucial influence of principal and teacher leadership on student learning and describe the intermediary role of teacher leadership. For example, Sebastian et al. (2017) studied the relationship of principal leadership with that of teachers to observe its influence on student performance; thus, they elucidated both the direct and indirect effects of leadership on student achievement. Their results indicated that principal leadership influences students in two respects. First, teacher leadership mediates this influence on students, and, second, teacher leadership mediates the influences of principal and teacher leadership on student performance. Another study by Sebastian et al. (2016) also reported that teacher leadership plays a key intermediary role between principal leadership and student achievement.. Methods The subjects of the study were teachers of elementary and junior high schools in Taiwan, and the survey was conducted by means of an online anonymous questionnaire. 200 schools were randomly selected, and the selected schools were requested to send the online anonymous questionnaire URL to all teachers of the school. A total of 1,615 questionnaires were recovered, including invalid questionnaires. After deducting invalid questionnaires, 1,490 valid questionnaires were finally recovered, and the effective rate of questionnaire recovery was 92.26%. Results and Discussion (1) According to survey results, participants had a moderate to high level of principal and teacher leadership in relation to learning and a moderate level of student core competency. Principal leadership for learning scores were the highest, indicating that principals were most influential in developing competency-based education. (2) Most studies have reported a low to nonsignificant direct influence of principal leadership on student learning (Bryk et al., 2010; Witziers et al., 2003); this is consistent with the low level of influence reported in this study. (3) This study found that teacher leadership for learning has a highly positive and direct influence on student core competency. The results of this study are consistent with those reported in the literature on teacher leadership. The primary purpose of teacher leadership is to strengthen the leadership behaviors for students to enhance learning effectiveness (Childs-Bowen et al., 2000; Danielson, 2006; Zheng &amp; Chen, 2013), and the ultimate goal is to improve student learning performance (Carpenter &amp; Sherretz, 2012; Hanuscin et al., 2012; Hunzicker, 2012; Vernon-Dotson &amp; Floyd, 2012). These same principles inform competency-based education. (4) This study demonstrates that principal leadership for learning moderately affects student core competency; this influence is mediated by teacher leadership for learning and is higher than the direct influence of principal leadership for learning on student core competency. These results indicate that principals must develop student core competency through teachers, consistent with the findings of Leithwood et al. (2010). Through the principal and teacher leadership, schools can influence student learning performance. Teacher leadership is a key intermediary between principal leadership and student learning (Sebastian et al., 2016; Sebastian et al., 2017). Conclusions (1) Elementary and junior high school principal leadership for learning is a key promoter of competency-based education in 12-year basic education. (2) Elementary and junior high school principal leadership for learning exhibits a significant, positive, and strong direct influence on teacher leadership for learning. (3) Elementary and junior high school principal leadership for learning exhibits a significant, positive, and moderate to low direct influence on student core competency. (4) Elementary and junior high school teacher leadership for learning exhibits a significant, positive, and strong direct influence on student core competency. (5) Elementary and junior high school principal leadership for learning, through teacher leadership for learning, exhibits a significant, positive, and moderate indirect influence on student core competency. Suggestions (1) Educational administrative agencies should develop the knowledge and ability of leadership for learning as part of the competency-based education of primary and middle school principals. (2) Principals of elementary and junior high schools should establish a competency-based education system and strengthen teachers' recognition and investment in the system. (3) Educational research units should develop a complete educational administrative database reporting the implementation status of competency-based education to be used by elementary and junior high schools for secondary data analysis.</t>
        </is>
      </c>
      <c r="I630" t="inlineStr">
        <is>
          <t>10.6209/jories.202209_67(3).0002</t>
        </is>
      </c>
    </row>
    <row r="631">
      <c r="A631" t="inlineStr">
        <is>
          <t>67bf68ef535f</t>
        </is>
      </c>
      <c r="D631" t="inlineStr">
        <is>
          <t>The role of diverse leadership styles in teaching to sustain academic excellence at secondary level</t>
        </is>
      </c>
      <c r="E631" t="inlineStr">
        <is>
          <t>Maqbool, S; Zafeer, HMI; Zeng, PF; Mohammad, T; Khassawneh, O; Wu, L</t>
        </is>
      </c>
      <c r="F631" t="inlineStr">
        <is>
          <t>2023</t>
        </is>
      </c>
      <c r="G631" t="inlineStr">
        <is>
          <t>FRONTIERS IN PSYCHOLOGY</t>
        </is>
      </c>
      <c r="H631" t="inlineStr">
        <is>
          <t>Educational leadership is a multifaceted area of study. Unquestionably, leadership is the most deliberate field within the social sciences. Still, administrators have evaded the notions of leadership concept like a haunting tune. This study has focused particularly on the significance of varied leadership styles in teaching to sustain academic excellence at the secondary school level. The quantitative research method was used. Data was collected through the scale of diverse leadership styles (strategic, cultural, instructional leaderships and sustaining academic excellence) from 103 secondary schools in Punjab, Pakistan. The sample consisted of 540 teachers who were enacting as teachers presently. Based on research objectives and questions, two hypotheses were formed and tested using mean analysis to determine the average ranking of leadership styles. Pearson correlation to know the statistically significant relationship between each leadership styles, and overall scales with sustaining academic excellence. The results revealed that most teachers give preference strategic Leadership, then instructional leadership, and finally cultural leadership in their teaching to sustain academic excellence. Moreover, the findings also indicated that a statistically strong positive relationship among diverse leadership styles in teaching and sustaining academic excellence with the value (r = 0.752). Based on the findings, it has been concluded that when teachers increase their effort in the use of strategic, instructional, and cultural leadership styles, academic excellence may also sustain and improve.</t>
        </is>
      </c>
      <c r="I631" t="inlineStr">
        <is>
          <t>10.3389/fpsyg.2022.1096151</t>
        </is>
      </c>
    </row>
    <row r="632">
      <c r="A632" t="inlineStr">
        <is>
          <t>cb6d76815137</t>
        </is>
      </c>
      <c r="D632" t="inlineStr">
        <is>
          <t>Transformational leadership and the learner-centred teaching approach</t>
        </is>
      </c>
      <c r="E632" t="inlineStr">
        <is>
          <t>Magana-Medina, DE; Aquino-Zúñiga, SP; Valdés-Cuervo, AA; Parra-Pérez, LG</t>
        </is>
      </c>
      <c r="F632" t="inlineStr">
        <is>
          <t>2021</t>
        </is>
      </c>
      <c r="G632" t="inlineStr">
        <is>
          <t>SOUTH AFRICAN JOURNAL OF EDUCATION</t>
        </is>
      </c>
      <c r="H632" t="inlineStr">
        <is>
          <t>Adopting learner-centred teaching approaches is important to advance student performance in Mexican rural communities, which have historically been disadvantaged. Yet, little research exists on the factors that might promote the use of this teaching approach. In the study reported on here we examined the associations between principals' transformational leadership, school climate, teacher commitment to learners, and learner-centred teaching practices. In total, 174 teachers were selected from 26 tele-secondaries in the state of Tabasco, Mexico. A structural equation model was calculated. Results do not provide evidence to support a direct association between transformational leadership and the use of learner-centred teaching. However, an indirect relationship was found between the effects of school climate and teacher commitment. These findings indicate that enhancing school climate and teachers' commitment through a transformational leadership style are key to foster an environment for learner-centred teaching.</t>
        </is>
      </c>
      <c r="I632" t="inlineStr">
        <is>
          <t>10.15700/saje.v41ns2a1932</t>
        </is>
      </c>
    </row>
    <row r="633">
      <c r="A633" t="inlineStr">
        <is>
          <t>34b48032b894</t>
        </is>
      </c>
      <c r="D633" t="inlineStr">
        <is>
          <t>Principal Leadership and School Performance: An Examination of Instructional Leadership and Organizational Management</t>
        </is>
      </c>
      <c r="E633" t="inlineStr">
        <is>
          <t>Sebastian, J; Allensworth, E; Wiedermann, W; Hochbein, C; Cunningham, M</t>
        </is>
      </c>
      <c r="F633" t="inlineStr">
        <is>
          <t>2019</t>
        </is>
      </c>
      <c r="G633" t="inlineStr">
        <is>
          <t>LEADERSHIP AND POLICY IN SCHOOLS</t>
        </is>
      </c>
      <c r="H633" t="inlineStr">
        <is>
          <t>Recent research work in school leadership highlighting the importance of principals' organizational management skills has prompted scholars to consider their importance in relation to instructional leadership skills. However, there is limited empirical work that directly compares these leadership skills and their importance for school outcomes. In this study, we use principals' self-ratings to construct typologies of effectiveness in both domains and compare their relationship to student achievement. Our results show that principals view themselves as either strong or weak on instructional leadership and organizational management skills simultaneously. We also find that learning gains vary significantly across the principal profiles.</t>
        </is>
      </c>
      <c r="I633" t="inlineStr">
        <is>
          <t>10.1080/15700763.2018.1513151</t>
        </is>
      </c>
    </row>
    <row r="634">
      <c r="A634" t="inlineStr">
        <is>
          <t>fcd31a890a82</t>
        </is>
      </c>
      <c r="D634" t="inlineStr">
        <is>
          <t>Educational Leadership for Social Justice in Challenging Contexts. Documented cases in Mexico</t>
        </is>
      </c>
      <c r="E634" t="inlineStr">
        <is>
          <t>Nava-Lara, SA; Uribe, CLR</t>
        </is>
      </c>
      <c r="F634" t="inlineStr">
        <is>
          <t>2024</t>
        </is>
      </c>
      <c r="G634" t="inlineStr">
        <is>
          <t>PAGINAS DE EDUCACION</t>
        </is>
      </c>
      <c r="H634" t="inlineStr">
        <is>
          <t>In the context of educational environments characterized by high socio -educational complexity, this study aims to identify the practices and strategies implemented by principals in elementary schools, which have an impact on improving the learning process of students. To carry out this research, a methodology based on a systematic review of the literature was used, focused on cases documented in Mexico by the International Project of Successful School Principals. The bibliographic search was conducted in various academic databases such as Google Scholar, Scopus and Web of Science. Nineteen documents were selected for an exhaustive review, including academic articles, conference papers, books and book chapters. The results obtained were organized into categories corresponding to transformational leadership and analyzed from a social justice perspective based on the theory of planned behavior. Among the strategies identified were the establishment of a cohesive vision in the school community, emotional support for staff, specification of shared values, and the fulfillment of established commitments.</t>
        </is>
      </c>
      <c r="I634" t="inlineStr">
        <is>
          <t>10.22235/pe.v17i1.3723</t>
        </is>
      </c>
    </row>
    <row r="635">
      <c r="A635" t="inlineStr">
        <is>
          <t>38202f456235</t>
        </is>
      </c>
      <c r="D635" t="inlineStr">
        <is>
          <t>Examining integrated leadership systems in high schools: connecting principal and teacher leadership to organizational processes and student outcomes</t>
        </is>
      </c>
      <c r="E635" t="inlineStr">
        <is>
          <t>Sebastian, J; Huang, HG; Allensworth, E</t>
        </is>
      </c>
      <c r="F635" t="inlineStr">
        <is>
          <t>2017</t>
        </is>
      </c>
      <c r="G635" t="inlineStr">
        <is>
          <t>SCHOOL EFFECTIVENESS AND SCHOOL IMPROVEMENT</t>
        </is>
      </c>
      <c r="H635" t="inlineStr">
        <is>
          <t>Research on school leadership suggests that both principal and teacher leadership are important for school improvement. However, few studies have studied the interaction of principal and teacher leadership as separate but linked systems in how they relate to student outcomes. In this study, we examine how leadership pathways are related in the context of high schools and compare findings to research in elementary schools. Using survey and administrative data from high schools in a large urban context, the paper explores direct and indirect pathways from leadership to student achievement growth. The results indicate that there are 2 pathways through which principal leadership is related to student learning in high schools. One pathway is mediated by teacher leadership, whereas the second pathway does not include teacher leadership. We find that similar to elementary schools, the learning climate is the only organizational factor that links principal and teacher leadership with student achievement.</t>
        </is>
      </c>
      <c r="I635" t="inlineStr">
        <is>
          <t>10.1080/09243453.2017.1319392</t>
        </is>
      </c>
    </row>
    <row r="636">
      <c r="A636" t="inlineStr">
        <is>
          <t>82c89e1a8dc6</t>
        </is>
      </c>
      <c r="D636" t="inlineStr">
        <is>
          <t>Learning-centred leadership and student achievement: Understanding the mediating effect of the teacher professional community and parental involvement</t>
        </is>
      </c>
      <c r="E636" t="inlineStr">
        <is>
          <t>Özdemir, N; Gün, F; Yirmibes, A</t>
        </is>
      </c>
      <c r="F636" t="inlineStr">
        <is>
          <t>2023</t>
        </is>
      </c>
      <c r="G636" t="inlineStr">
        <is>
          <t>EDUCATIONAL MANAGEMENT ADMINISTRATION &amp; LEADERSHIP</t>
        </is>
      </c>
      <c r="H636" t="inlineStr">
        <is>
          <t>This paper examines the links between learning-centred leadership and student achievement through the mediating effect of teacher professional community and parental involvement. Using teacher and student survey data collected from 79 lower secondary Turkish schools in 12 provinces across the country in 2019, this study employs multilevel structural equation modelling. The findings of the current study add to the growing knowledge base in the non-western societies, revealing the impact of principals' leadership on school processes and outcomes in Turkey. The study suggests that principals have a crucial role in improving student achievement by enhancing situations in which teachers work, namely, organisational and family paths. It suggests that principals' leadership practices still matter for teacher professional community and parental involvement in non-western countries. Implications for policy, practice and further research are discussed.</t>
        </is>
      </c>
      <c r="I636" t="inlineStr">
        <is>
          <t>10.1177/17411432211034167</t>
        </is>
      </c>
    </row>
    <row r="637">
      <c r="A637" t="inlineStr">
        <is>
          <t>f8e2f77d1006</t>
        </is>
      </c>
      <c r="D637" t="inlineStr">
        <is>
          <t>Comparing the effects of instructional and transformational leadership on student achievement: Implications for practice</t>
        </is>
      </c>
      <c r="E637" t="inlineStr">
        <is>
          <t>Shatzer, RH; Caldarella, P; Hallam, PR; Brown, BL</t>
        </is>
      </c>
      <c r="F637" t="inlineStr">
        <is>
          <t>2014</t>
        </is>
      </c>
      <c r="G637" t="inlineStr">
        <is>
          <t>EDUCATIONAL MANAGEMENT ADMINISTRATION &amp; LEADERSHIP</t>
        </is>
      </c>
      <c r="H637"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t>
        </is>
      </c>
      <c r="I637" t="inlineStr">
        <is>
          <t>10.1177/1741143213502192</t>
        </is>
      </c>
    </row>
    <row r="638">
      <c r="A638" t="inlineStr">
        <is>
          <t>557e0f082dc6</t>
        </is>
      </c>
      <c r="D638" t="inlineStr">
        <is>
          <t>Principal leadership effects on student achievement: a multilevel analysis using Programme for International Student Assessment 2015 data</t>
        </is>
      </c>
      <c r="E638" t="inlineStr">
        <is>
          <t>Wu, H; Gao, XY; Shen, JP</t>
        </is>
      </c>
      <c r="F638" t="inlineStr">
        <is>
          <t>2020</t>
        </is>
      </c>
      <c r="G638" t="inlineStr">
        <is>
          <t>EDUCATIONAL STUDIES</t>
        </is>
      </c>
      <c r="H638" t="inlineStr">
        <is>
          <t>This study examines the relationship between principals' leadership and student achievement. Based on the Programme for International Student Assessment (PISA) 2015 United States data, a two-level hierarchical linear model (HLM) with students nested within principals and schools was applied. The findings showed (a) that principals' rating of their own overall leadership was statistically negatively related to student achievement, (b) that among the four subscales of principal self-rated leadership, instructional leadership was statistically positively related to student achievement, while leadership for teacher development was negatively related to student achievement and (c) that principal leadership's effect on student achievement was moderated by school contextual variables. Implications of the findings were discussed.</t>
        </is>
      </c>
      <c r="I638" t="inlineStr">
        <is>
          <t>10.1080/03055698.2019.1584853</t>
        </is>
      </c>
    </row>
    <row r="639">
      <c r="A639" t="inlineStr">
        <is>
          <t>ec693ce879ff</t>
        </is>
      </c>
      <c r="D639" t="inlineStr">
        <is>
          <t>What Aspects of Principal Leadership Are Most Highly Correlated With School Outcomes in China?</t>
        </is>
      </c>
      <c r="E639" t="inlineStr">
        <is>
          <t>Zheng, Q; Li, LY; Chen, HJ; Loeb, S</t>
        </is>
      </c>
      <c r="F639" t="inlineStr">
        <is>
          <t>2017</t>
        </is>
      </c>
      <c r="G639" t="inlineStr">
        <is>
          <t>EDUCATIONAL ADMINISTRATION QUARTERLY</t>
        </is>
      </c>
      <c r="H639" t="inlineStr">
        <is>
          <t>Purpose: The purpose of this study is to build a broader framework for Chinese principal leadership and to determine what aspects of principal leadership correlate most highly with school outcomes from the perspectives of both principals and teachers. Method: The data come from a 2013 national student achievement assessment in China comprising 37,749 students in Grade 8 and 9,165 teachers in 613 secondary schools. Adopting Grissom and Loeb's measurement framework, we use both exploratory and confirmatory factor analyses to examine the structure of principal leadership. Then, a hierarchical linear model is employed to analyze the relationship between principal leadership and five school outcomes, controlling for basic student and teacher demographics and certain school context variables. Findings: We identify many differences and some similarities between China and the United States. We obtain five leadership factors from the principals' self-rating data (Visibility and Direct Participation, Instruction Organization, Internal Environment Organization, Planning and Personnel, and External Relations) and three leadership factors from the teachers' rating data (Organization and Management, Instruction and Curriculum, and Visibility and Direct Participation). Regarding student reading achievement and learning efficacy, from both the principals' and teachers' perspectives, the most highly correlated aspect is Instruction Organization. For teachers' occupational stress, job burnout, and teaching efficacy, teachers' ratings of principal leadership exhibit more significant relationships than does principals' self-rated leadership. Implications: We explore a broader framework of principal leadership in China. We identify the benefits and analyze alternative views of the indirect effects of principal leadership on students.</t>
        </is>
      </c>
      <c r="I639" t="inlineStr">
        <is>
          <t>10.1177/0013161x17706152</t>
        </is>
      </c>
    </row>
    <row r="640">
      <c r="A640" t="inlineStr">
        <is>
          <t>dbbc7067bb25</t>
        </is>
      </c>
      <c r="D640" t="inlineStr">
        <is>
          <t>The relationship between principal leadership and teacher practice: Exploring the mediating effect of teachers' beliefs and professional learning</t>
        </is>
      </c>
      <c r="E640" t="inlineStr">
        <is>
          <t>Er, E</t>
        </is>
      </c>
      <c r="F640" t="inlineStr">
        <is>
          <t>2024</t>
        </is>
      </c>
      <c r="G640" t="inlineStr">
        <is>
          <t>EDUCATIONAL STUDIES</t>
        </is>
      </c>
      <c r="H640" t="inlineStr">
        <is>
          <t>The study intended to explore whether and to what extent principal learning-centred leadership influences teacher practices, with the mediating role of teacher beliefs and teacher professional learning. The study gathered data from 426 teachers working in kindergarten, primary, secondary, and high schools. A cross-sectional survey design was employed and performed confirmatory factor analysis, structural equation modelling, and bootstrapping to analyse the data. The results confirmed positive and significant relationships among study variables. Learning-centred leadership has positive and moderate indirect effects on teacher changed through teacher beliefs and teacher professional learning. The research contributes to a growing body of research that confirms a positive link between principal leadership and teacher practice and highlights the salience of teacher beliefs and teacher professional learning in promoting teacher change in instructional practices to better meet the heightened expectations for student achievement.</t>
        </is>
      </c>
      <c r="I640" t="inlineStr">
        <is>
          <t>10.1080/03055698.2021.1936458</t>
        </is>
      </c>
    </row>
    <row r="641">
      <c r="A641" t="inlineStr">
        <is>
          <t>0141a3b8a264</t>
        </is>
      </c>
      <c r="D641" t="inlineStr">
        <is>
          <t>Distributed Leadership Globally: The Interactive Nature of Principal and Teacher Leadership in 32 Countries</t>
        </is>
      </c>
      <c r="E641" t="inlineStr">
        <is>
          <t>Printy, S; Liu, Y</t>
        </is>
      </c>
      <c r="F641" t="inlineStr">
        <is>
          <t>2021</t>
        </is>
      </c>
      <c r="G641" t="inlineStr">
        <is>
          <t>EDUCATIONAL ADMINISTRATION QUARTERLY</t>
        </is>
      </c>
      <c r="H641" t="inlineStr">
        <is>
          <t>Purpose: This study provides cross-country evidence regarding the extent to which distributed leadership operates in schools globally and offers preliminary insights about country education policies that explain the reported distributed leadership results. The researchers also investigate the relationship between principals' reports of distributed leadership and teachers' reports of the school culture, demonstrating the alignment of principal and teacher perspectives of distributed leadership. The conceptual framework highlights the interaction between leaders in varied situations characterized by leadership functions and country contexts. Research Design: Researchers use both principal and teacher surveys from the 2013 TALIS. In the first analytical stage, latent measures using confirmative factor analysis capture the extent to which principals and teachers were responsible for each of the three leadership functions; scatterplots explore distribution of interactive leadership, and further explanation is offered by document analysis of country policy profiles. In the second stage, the research uses hierarchical linear models for the effect of distributed leadership, specifically principal leadership, teacher leadership, and interactive leadership, on school culture for each country, synthesizing country results with meta-analysis. Findings: Distributed leadership varies by leadership function and appears to be influenced by country education policy. Teachers report that their school culture is conducive to distributed leadership when, in fact, they have the opportunity to lead. Conclusions: Findings add global evidence that country context is an important part of the situation for distributed leadership. The patterns of distributed leadership by function invite further research within each country, particularly to examine the influence of educational policy.</t>
        </is>
      </c>
      <c r="I641" t="inlineStr">
        <is>
          <t>10.1177/0013161x20926548</t>
        </is>
      </c>
    </row>
    <row r="642">
      <c r="A642" t="inlineStr">
        <is>
          <t>253bd5abee2a</t>
        </is>
      </c>
      <c r="D642" t="inlineStr">
        <is>
          <t>The Paths through Which School Heads' Transformational Leadership Influence Students' Outcomes in Public Secondary Schools in Kuwait</t>
        </is>
      </c>
      <c r="E642" t="inlineStr">
        <is>
          <t>Al-Fraih, F; Ali, M</t>
        </is>
      </c>
      <c r="F642" t="inlineStr">
        <is>
          <t>2014</t>
        </is>
      </c>
      <c r="G642" t="inlineStr">
        <is>
          <t>PROCEEDINGS OF THE 2014 INTERNATIONAL CONFERENCE ON EDUCATION REFORM AND MODERN MANAGEMENT</t>
        </is>
      </c>
      <c r="H642" t="inlineStr">
        <is>
          <t>This paper reviews the paths through which school heads' transformational leadership influence students' outcomes in public secondary schools in Kuwait. The standard of academic achievement in Kuwait's public schools has been declining over the years, which merits consideration of private sector's business models to the public education sector, in order to transform the sector, and improve the public schools' outcomes. Transformational leadership, if adopted by school heads is thus considered to influence students' outcomes. The paper contributes to our understanding of the role of transformational leadership and its influence on staff and students' achievement, from a developing country's context-Kuwait. In particular, the paper examines the paths through which school heads' transformational leadership style impacts on students' outcomes.</t>
        </is>
      </c>
    </row>
    <row r="643">
      <c r="A643" t="inlineStr">
        <is>
          <t>f2d2bf0dc589</t>
        </is>
      </c>
      <c r="D643" t="inlineStr">
        <is>
          <t>The effect of educational leadership on students' achievement: a meta-analysis study</t>
        </is>
      </c>
      <c r="E643" t="inlineStr">
        <is>
          <t>Karadag, E; Bektas, F; Çogaltay, N; Yalçin, M</t>
        </is>
      </c>
      <c r="F643" t="inlineStr">
        <is>
          <t>2015</t>
        </is>
      </c>
      <c r="G643" t="inlineStr">
        <is>
          <t>ASIA PACIFIC EDUCATION REVIEW</t>
        </is>
      </c>
      <c r="H643" t="inlineStr">
        <is>
          <t>In this meta-analysis study, different leadership styles were combined, and the relationship between educational leadership and student achievement was analyzed. In the literature review, 57 research articles/dissertations, independent from one another, were brought together, and 28,964 study subjects were included in the sample group. The results of the analyses performed with a random effects model revealed that educational leadership has a medium effect on students' achievement. As was expected, the most comprehensive effect among leadership styles was found in distributive and transformational leadership. Considering the effect of educational leadership on students' achievement, it is recommended to examine the effect of leadership on other components of school and shareholders in future studies.</t>
        </is>
      </c>
      <c r="I643" t="inlineStr">
        <is>
          <t>10.1007/s12564-015-9357-x</t>
        </is>
      </c>
    </row>
    <row r="644">
      <c r="A644" t="inlineStr">
        <is>
          <t>fd6292226b8c</t>
        </is>
      </c>
      <c r="D644" t="inlineStr">
        <is>
          <t>How does teacher self-efficacy mediate the relationship between student outcomes and principal leadership for learning? Results from meta-analytic structural equation modelling (MASEM)</t>
        </is>
      </c>
      <c r="E644" t="inlineStr">
        <is>
          <t>Ozdogru, M; Tulubas, T; Karakose, T; Kanadli, S; Kardas, A; Papadakis, S</t>
        </is>
      </c>
      <c r="F644" t="inlineStr">
        <is>
          <t>2025</t>
        </is>
      </c>
      <c r="G644" t="inlineStr">
        <is>
          <t>ACTA PSYCHOLOGICA</t>
        </is>
      </c>
      <c r="H644"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t>
        </is>
      </c>
      <c r="I644" t="inlineStr">
        <is>
          <t>10.1016/j.actpsy.2025.105144</t>
        </is>
      </c>
    </row>
    <row r="645">
      <c r="A645" t="inlineStr">
        <is>
          <t>f6a7edb94e64</t>
        </is>
      </c>
      <c r="D645" t="inlineStr">
        <is>
          <t>Principal Instructional Leadership, Teacher Self-Efficacy, and Teacher Professional Learning in China: Testing a Mediated-Effects Model</t>
        </is>
      </c>
      <c r="E645" t="inlineStr">
        <is>
          <t>Liu, SN; Hallinger, P</t>
        </is>
      </c>
      <c r="F645" t="inlineStr">
        <is>
          <t>2018</t>
        </is>
      </c>
      <c r="G645" t="inlineStr">
        <is>
          <t>EDUCATIONAL ADMINISTRATION QUARTERLY</t>
        </is>
      </c>
      <c r="H645" t="inlineStr">
        <is>
          <t>Background: Empirical evidence increasingly suggests that leadership which motivates, supports, and sustains the professional learning of teachers has a knock-on effect for both student learning and school improvement. The current study was conducted in China, where the workplace learning of teachers is embedded in a strong tradition of school-based, teacher learning practices such as the Master Teacher-Apprentice Bond and Teacher Research Groups. Purpose: The study investigated a mediated-effects model of principal instructional leadership and teacher learning. The model proposed principal time management skills and self-efficacy as antecedents of instructional leadership and teacher self-efficacy as a mediator of principal instructional leadership effects on the professional learning of teachers. Method: Survey data were collected from 3,414 teachers and 186 principals in 186 middle schools in Qingdao, China. Confirmatory factor analysis, structural equation modeling, and bootstrapping were used to analyze the multisource data. Results: The research confirmed a partial mediation model whereby principal instructional leadership evidenced moderate direct and indirect effects on teacher professional learning. Principal time management and self-efficacy exercised small effects on principal instructional leadership. Implications: The research adds to a growing body of research that affirms a positive relationship between principal leadership and teacher professional learning and emphasizes the importance of self-efficacy in shaping educator practice. The authors suggest the timeliness for scholars to undertake systematic reviews of this literature on leadership and teacher professional learning, and offer recommendations for school leadership practice.</t>
        </is>
      </c>
      <c r="I645" t="inlineStr">
        <is>
          <t>10.1177/0013161x18769048</t>
        </is>
      </c>
    </row>
    <row r="646">
      <c r="A646" t="inlineStr">
        <is>
          <t>2e819b229a13</t>
        </is>
      </c>
      <c r="D646" t="inlineStr">
        <is>
          <t>Do beliefs make a difference? Exploring how principal self-efficacy and instructional leadership impact teacher efficacy and commitment in Iran</t>
        </is>
      </c>
      <c r="E646" t="inlineStr">
        <is>
          <t>Hallinger, P; Hosseingholizadeh, R; Hashemi, N; Kouhsari, M</t>
        </is>
      </c>
      <c r="F646" t="inlineStr">
        <is>
          <t>2018</t>
        </is>
      </c>
      <c r="G646" t="inlineStr">
        <is>
          <t>EDUCATIONAL MANAGEMENT ADMINISTRATION &amp; LEADERSHIP</t>
        </is>
      </c>
      <c r="H646" t="inlineStr">
        <is>
          <t>Although the knowledge base on instructional leadership is quite well developed in Western societies empirical studies have only recently begun to emerge in the developing societies of Asia, Africa and Latin America. The current study was undertaken to fill a gap in leadership research in Iran, where there have been no prior studies of principal instructional leadership (PIL). The current study sought to understand the relationship between principal self-efficacy, instructional leadership, teacher collective efficacy and teacher organizational commitment in Iranian primary schools. Survey data collected from 111 principals and 345 teachers were analyzed using confirmatory factor analysis and structural equation modeling (SEM). The results confirmed the proposed conceptual model affirming the impact of both principal and teacher beliefs (i.e. self-efficacy) on their behaviors and on teacher commitment. More specifically, the SEM results identified robust, positive and statistically significant relationships among the constructs. These findings extend prior research by revealing how leader self-efficacy beliefs and instructional leadership behaviors interact to shape collective teacher efficacy and commitment. This research makes a distinct contribution not only to school leadership research in Iran, but also to the growing body of research on the effects of PIL in non-Western, developing societies.</t>
        </is>
      </c>
      <c r="I646" t="inlineStr">
        <is>
          <t>10.1177/1741143217700283</t>
        </is>
      </c>
    </row>
    <row r="647">
      <c r="A647" t="inlineStr">
        <is>
          <t>547b3e401243</t>
        </is>
      </c>
      <c r="D647" t="inlineStr">
        <is>
          <t>How principals' instructional leadership impacts schools' middle leadership</t>
        </is>
      </c>
      <c r="E647" t="inlineStr">
        <is>
          <t>Shaked, H</t>
        </is>
      </c>
      <c r="F647" t="inlineStr">
        <is>
          <t>2024</t>
        </is>
      </c>
      <c r="G647" t="inlineStr">
        <is>
          <t>EDUCATIONAL MANAGEMENT ADMINISTRATION &amp; LEADERSHIP</t>
        </is>
      </c>
      <c r="H647" t="inlineStr">
        <is>
          <t>Instructional leadership is a school leadership approach that prioritizes enhancing the quality of teaching and learning. This study explores how the principal's instructional leadership influences the school's middle leadership. The study participants were 24 principals from elementary schools in Israel, and data collection involved conducting semi-structured interviews. The collected data underwent three stages of analysis: sorting, coding, and categorizing. The findings revealed three key areas in which the principal's instructional leadership influences the school's middle leadership: the expectations of middle leaders, the selection and appointment of middle leaders, and the hierarchical structure of middle leaders within the school. These findings highlight the comprehensive impact of instructional leadership on various organizational aspects of middle leadership in schools.</t>
        </is>
      </c>
      <c r="I647" t="inlineStr">
        <is>
          <t>10.1177/17411432241238888</t>
        </is>
      </c>
    </row>
    <row r="648">
      <c r="A648" t="inlineStr">
        <is>
          <t>56e32e51ae90</t>
        </is>
      </c>
      <c r="D648" t="inlineStr">
        <is>
          <t>Leadership and Teacher Motivation: A Comparative Analyses on Different Types and Levels of Leadership in Schools</t>
        </is>
      </c>
      <c r="E648" t="inlineStr">
        <is>
          <t>Köse, MF; Köse, EK; Özdemir, SNY</t>
        </is>
      </c>
      <c r="F648" t="inlineStr">
        <is>
          <t>2024</t>
        </is>
      </c>
      <c r="G648" t="inlineStr">
        <is>
          <t>EGITIM VE BILIM-EDUCATION AND SCIENCE</t>
        </is>
      </c>
      <c r="H648" t="inlineStr">
        <is>
          <t>This research aims to analyze how school principal leadership styles and teacher classroom leadership affect teachers' professional motivation within a holistic framework by addressing leadership at both the school- and classroom-level. With this end in mind, we have employed a SEM to analyze the correlations between principals' leadership styles, teacher classroom leadership, and teacher motivation. The study's sample group consisted of 325 teachers employed in primary education institutions. The Leadership Style Scale, Teacher Classroom Leadership Scale, and Teacher Professional Motivation Scale were used to collect data. We found that although teachers' classroom leadership levels were higher than principals' leadership levels, principals' leadership had a higher direct impact on teacher motivation than did teacher classroom leadership and that quality interaction both in school and in the classroom is the single most influential component on teacher classroom leadership and motivation. Our findings suggest that the primary determinant of teacher classroom leadership and motivation lies in the quality of interactions within both the school and classroom environments. These results underscore the significance of principals' leadership roles in current scholarly discussions on shared leadership in educational settings and on the conceptualization of teacher leadership. Consequently, sharing leadership does not diminish its impact but rather amplifies it. Nevertheless, while promoting shared leadership and empowering teachers are indeed virtuous endeavors in and of themselves, principal leadership is one of the most influential factors teacher motivation.</t>
        </is>
      </c>
      <c r="I648" t="inlineStr">
        <is>
          <t>10.15390/eb.2024.12146</t>
        </is>
      </c>
    </row>
    <row r="649">
      <c r="A649" t="inlineStr">
        <is>
          <t>788126b16a07</t>
        </is>
      </c>
      <c r="D649" t="inlineStr">
        <is>
          <t>School principals' instructional leadership as a predictor of teacher's professional development</t>
        </is>
      </c>
      <c r="E649" t="inlineStr">
        <is>
          <t>He, P; Guo, FY; Abazie, GA</t>
        </is>
      </c>
      <c r="F649" t="inlineStr">
        <is>
          <t>2024</t>
        </is>
      </c>
      <c r="G649" t="inlineStr">
        <is>
          <t>ASIAN-PACIFIC JOURNAL OF SECOND AND FOREIGN LANGUAGE EDUCATION</t>
        </is>
      </c>
      <c r="H649" t="inlineStr">
        <is>
          <t>This study investigates the role of school principals' instructional leadership as a predictor of teachers' professional development. The research sample comprised 304 secondary school teachers and 19 principals in Awka South, Anambra State, Nigeria. The study adopts Hallinger and Murphy's (1985) Instructional Leadership Model. Data were collected using the "Principal's Instructional Leadership Practices and Teachers' Professional Development" (PILPTPD) tool. Correlation analysis was utilized to explore the relationship between school principals' instructional leadership and teachers' professional development, while multiple regression analysis was employed to ascertain the predictive capacity of instructional leadership on teacher professional development. The results reveal significant associations between instructional leadership and teacher professional development and growth. Ultimately, instructional leadership emerges as a significant predictor of teacher professional development. This study contributes to the expanding literature emphasizing the nexus between principal instructional leadership and teacher professional development, shedding light on the mediating role of principals' leadership in influencing teachers' professional development and instructional practices.</t>
        </is>
      </c>
      <c r="I649" t="inlineStr">
        <is>
          <t>10.1186/s40862-024-00290-0</t>
        </is>
      </c>
    </row>
    <row r="650">
      <c r="A650" t="inlineStr">
        <is>
          <t>b3f1d0bbafdd</t>
        </is>
      </c>
      <c r="D650" t="inlineStr">
        <is>
          <t>Authentic leadership for teacher's academic optimism Moderating effect of training comprehensiveness</t>
        </is>
      </c>
      <c r="E650" t="inlineStr">
        <is>
          <t>Srivastava, AP; Dhar, RL</t>
        </is>
      </c>
      <c r="F650" t="inlineStr">
        <is>
          <t>2016</t>
        </is>
      </c>
      <c r="G650" t="inlineStr">
        <is>
          <t>EUROPEAN JOURNAL OF TRAINING AND DEVELOPMENT</t>
        </is>
      </c>
      <c r="H650" t="inlineStr">
        <is>
          <t>Purpose - This study aims to analyse the impact of authentic leadership (AL) on academic optimism (AO) through the mediating role of affective commitment (AC). As this study also examines the moderating role of training comprehensiveness (TC) in strengthening the relation between AC and AO. Design/methodology/approach - Data were collected from school teachers and their immediate principal and were further analysed through confirmatory factor analysis and hierarchical regression analysis. Findings - Data analysis provided significant support to the hypotheses presented in the study. AC partially mediated the link between AL and AO, and TC moderated the linkage between AC and AO significantly. Originality/value - This study provides novel basis to improve the overall functioning of schools and teachers' performance. It provides ways to improve the overall AO in Indian schools.</t>
        </is>
      </c>
      <c r="I650" t="inlineStr">
        <is>
          <t>10.1108/ejtd-12-2015-0096</t>
        </is>
      </c>
    </row>
    <row r="651">
      <c r="A651" t="inlineStr">
        <is>
          <t>4b132a03fd76</t>
        </is>
      </c>
      <c r="D651" t="inlineStr">
        <is>
          <t>Influence of principal leadership across contexts on the science learning of students</t>
        </is>
      </c>
      <c r="E651" t="inlineStr">
        <is>
          <t>Tan, CY</t>
        </is>
      </c>
      <c r="F651" t="inlineStr">
        <is>
          <t>2024</t>
        </is>
      </c>
      <c r="G651" t="inlineStr">
        <is>
          <t>ASIA PACIFIC EDUCATION REVIEW</t>
        </is>
      </c>
      <c r="H651" t="inlineStr">
        <is>
          <t>The present study provides insights on the influence of family socioeconomic and school resources on principal leadership and, in turn, the influence of principal leadership on the science learning of students. The study uses data from the Programme for International Student Assessment (PISA) in 2015 (248,620 students and 9370 principals) from 35 developed countries. Three-level structural equation modeling indicates that family and school contexts influenced the enactment of principal leadership. Specifically, principals were able to exercise leadership (envisioning, conducting instructional management, promoting professional development, and advocating empowerment) in schools with more science resources. In contrast, principals seemingly addressed teacher capacity issues by envisioning and promoting the professional development and empowerment of teachers in schools with low socioeconomic status. The instructional management of principals was positively related to the enjoyment and interest of students in science, and those with high levels of such learning attitudes obtained high levels of science achievement. In contrast, the promotion of the professional development of teachers was negatively related to science enjoyment and interest of students.</t>
        </is>
      </c>
      <c r="I651" t="inlineStr">
        <is>
          <t>10.1007/s12564-023-09828-2</t>
        </is>
      </c>
    </row>
    <row r="652">
      <c r="A652" t="inlineStr">
        <is>
          <t>4cbcd340c062</t>
        </is>
      </c>
      <c r="D652" t="inlineStr">
        <is>
          <t>Leadership for learning The relationships between school context, principal leadership and mediating variables</t>
        </is>
      </c>
      <c r="E652" t="inlineStr">
        <is>
          <t>Paletta, A; Alivernini, F; Manganelli, S</t>
        </is>
      </c>
      <c r="F652" t="inlineStr">
        <is>
          <t>2017</t>
        </is>
      </c>
      <c r="G652" t="inlineStr">
        <is>
          <t>INTERNATIONAL JOURNAL OF EDUCATIONAL MANAGEMENT</t>
        </is>
      </c>
      <c r="H652" t="inlineStr">
        <is>
          <t>Purpose - The purpose of this paper is to examine the relationships between the school context, the leadership of the school principal, and a set of process variables related to teachers and the educational climate, which have been shown to mediate the effects of the principal's leadership on schools and students. The authors examined the following research questions: does the school context influence the principal's leadership? When the influences of the school context are controlled for, does the principal's leadership influence the process variables related to teachers and educational climate? Design/methodology/approach - The research questions are analysed in a multilevel context by developing two models regarding the hypothesized relationships between the study variables. With the use of multilevel structural equation modelling techniques the models were empirically tested on data from Italian teachers and students from a sample of schools in Italy. The database include 1,566 teachers from 47 schools of different types and levels from the Autonomous Province of Trento. Findings - In those schools which have the highest leadership scores, the authors also find a greater degree of job satisfaction among the teachers, higher levels of self-efficacy of teachers, and a better educational climate, which is more respectful of the basic rules of coexistence existing within the school. An interesting additional element is that the positive relationship between the exercise of leadership and the process variables related to academic success is still present, even if the effects of the school context are controlled for. Research limitations/implications - It should be observed that the results of this study, particularly due to the non-representative nature of the sample considered, should be considered as preliminary evidence that will require further confirmation, and which cannot be immediately generalized. The results obtained can be influenced by the specific territorial area in which this search has been conducted. The Autonomous Province of Trento, from the rest of Italy, is characterized by a highly centralized education system, with a relative homogeneity of the conditions of the context in which schools have achieved so widespread high levels of student learning. Originality/value - When studying leadership it is important to consider the school context, particularly the role of the initial level of learning of the students, as this study shows that in schools where the prior knowledge of students is greater, teachers are generally more satisfied with their job and they report a better educational environment. If the influence of the context were not taken into account, this could easily be mistaken for that of the actions of the principal.</t>
        </is>
      </c>
      <c r="I652" t="inlineStr">
        <is>
          <t>10.1108/ijem-11-2015-0152</t>
        </is>
      </c>
    </row>
    <row r="653">
      <c r="A653" t="inlineStr">
        <is>
          <t>16e4b3db8702</t>
        </is>
      </c>
      <c r="D653" t="inlineStr">
        <is>
          <t>Relation between Secondary School Administrators' Transformational and Transactional Leadership Style and Skills to Diversity Management in the School</t>
        </is>
      </c>
      <c r="E653" t="inlineStr">
        <is>
          <t>Okçu, V</t>
        </is>
      </c>
      <c r="F653" t="inlineStr">
        <is>
          <t>2014</t>
        </is>
      </c>
      <c r="G653" t="inlineStr">
        <is>
          <t>KURAM VE UYGULAMADA EGITIM BILIMLERI</t>
        </is>
      </c>
      <c r="H653" t="inlineStr">
        <is>
          <t>This study investigates the relation between secondary school administrators' transformational and transactional leadership style and skills to diversity management in the school, based on branch teachers' perceptions. The relational survey method was used in the study. The sample for the study was comprised of teachers 735 public school teachers from 34 different schools in the city of Siirt during the academic year of 2010-2011. In the research, "Multifactor Leadership Questionnaire" scale was used to determine the leadership styles of school administrators and "Questionnaire for Diversity Management" scale was used to indicate the degree of behavior related to diversity management. In the result of research it was determined that there was a positive and moderate relationship between school administrators' transformational leadership style and skills to management diversity. This study it was found that there was a positive and moderate relationship between all dimensions of transformational leadership and contingent reward sub-dimension of transactional leadership and administrative practices and policies sub-dimension of diversity management, and between intellectual stimulation and individual support sub-dimensions of transformational leadership and contingent reward sub-dimension of transactional leadership and individual attitudes and behaviors, organizational values and norms dimensions of diversity management. It was also found that there was a negative and weak relationship between management by exception (passive) and laissez-faire leadership dimensions of transactional leadership and individual attitudes and behaviors, administrative practices and policies sub-dimensions of diversity management, and between management by exception of transactional leadership (passive) and organizational values and norms sub-dimension of diversity management. Findings of study reveals that practices, such as individual attitudes and behaviors, managerial practices and politics associated with individualized consideration, dimension of transformational leaders and contingent, dimension of transactional leadership were significantly predictors of management skills diversity in schools. Furthermore practices of dimensions of transformational leadership, individualized consideration, idealized stimulation and of dimensions of transactional leadership, contingent reward significantly predictor dimensions of management diversity in schools in respect to organizational values and norms.</t>
        </is>
      </c>
      <c r="I653" t="inlineStr">
        <is>
          <t>10.12738/estp.2014.6.2128</t>
        </is>
      </c>
    </row>
    <row r="654">
      <c r="A654" t="inlineStr">
        <is>
          <t>880659e661ed</t>
        </is>
      </c>
      <c r="D654" t="inlineStr">
        <is>
          <t>THE EFFECTS OF TRANSFORMATIONAL LEADERSHIP ON TEACHER ATTITUDES AND STUDENT PERFORMANCE IN SINGAPORE</t>
        </is>
      </c>
      <c r="E654" t="inlineStr">
        <is>
          <t>KOH, WL; STEERS, RM; TERBORG, JR</t>
        </is>
      </c>
      <c r="F654" t="inlineStr">
        <is>
          <t>1995</t>
        </is>
      </c>
      <c r="G654" t="inlineStr">
        <is>
          <t>JOURNAL OF ORGANIZATIONAL BEHAVIOR</t>
        </is>
      </c>
      <c r="H654"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t>
        </is>
      </c>
      <c r="I654" t="inlineStr">
        <is>
          <t>10.1002/job.4030160404</t>
        </is>
      </c>
    </row>
    <row r="655">
      <c r="A655" t="inlineStr">
        <is>
          <t>28398c59f07c</t>
        </is>
      </c>
      <c r="D655" t="inlineStr">
        <is>
          <t>Instructional leadership and the charter school principal</t>
        </is>
      </c>
      <c r="E655" t="inlineStr">
        <is>
          <t>Gawlik, M</t>
        </is>
      </c>
      <c r="F655" t="inlineStr">
        <is>
          <t>2018</t>
        </is>
      </c>
      <c r="G655" t="inlineStr">
        <is>
          <t>SCHOOL LEADERSHIP &amp; MANAGEMENT</t>
        </is>
      </c>
      <c r="H655" t="inlineStr">
        <is>
          <t>Few studies have investigated what occurs inside charter schools with respect to instructional leadership, teaching, and learning. To address this gap in the literature, this case study examines two major issues: how the principals at four charter schools enact instructional leadership in their respective schools, and what barriers the principals encounter when enacting instructional leadership at their school sites. The results highlight three main categories of instructional leadership practices: developing a school mission, managing curriculum and instruction, and promoting school climate and culture. In addition, the data reveal that while the principals attempted to engage in instructional leadership, they encountered barriers related to budgeting and staffing. The paper broadens the scholarly understanding of instructional leadership in schools with high levels of autonomy.</t>
        </is>
      </c>
      <c r="I655" t="inlineStr">
        <is>
          <t>10.1080/13632434.2018.1439467</t>
        </is>
      </c>
    </row>
    <row r="656">
      <c r="A656" t="inlineStr">
        <is>
          <t>e331ed1f9159</t>
        </is>
      </c>
      <c r="D656" t="inlineStr">
        <is>
          <t>Instructional Leadership, Transformational Leadership: A Comparison of Two Leadership Concepts</t>
        </is>
      </c>
      <c r="E656" t="inlineStr">
        <is>
          <t>Li, DY; Chen, CW; Hallinger, P; Wang, WC</t>
        </is>
      </c>
      <c r="F656" t="inlineStr">
        <is>
          <t>2013</t>
        </is>
      </c>
      <c r="G656" t="inlineStr">
        <is>
          <t>PSYCHOLOGY, MANAGEMENT AND SOCIAL SCIENCE</t>
        </is>
      </c>
      <c r="H656" t="inlineStr">
        <is>
          <t>The major objective of this paper is to explore the relationship between the concepts of principal instructional leadership and transformational leadership. These leadership constructs represent the most commonly studied models found in the education literature of the past 30 years. The study examines results obtained from two doctoral studies conducted in United States in 2010 and 2011. Both studies used the Principal Instructional Management Rating Scale (PIMRS) to assess instructional leadership of the principals participated in their research. For assessing principals' transformational leadership, the Leadership Practice Inventory (LPI) and the Multifactor Leadership Questionnaire (MLQ) were used. In this paper, we first compare the two concepts based on theory. We used this to develop predictions of the relationships among dimensions that comprise the models. We then compare the actual correlations among the constructs obtained in the two studies. Results show a strong fit of empirical data and our theoretical predications. The study adds to this literature by further clarifying differences and similarities between the models.</t>
        </is>
      </c>
    </row>
    <row r="657">
      <c r="A657" t="inlineStr">
        <is>
          <t>f04d497694b4</t>
        </is>
      </c>
      <c r="D657" t="inlineStr">
        <is>
          <t>Advancing Middle Level Leadership: Middle School Principal Preparation Programs and Approaches to Leadership</t>
        </is>
      </c>
      <c r="E657" t="inlineStr">
        <is>
          <t>Williams, TM; Burgess, WK</t>
        </is>
      </c>
      <c r="F657" t="inlineStr">
        <is>
          <t>2025</t>
        </is>
      </c>
      <c r="G657" t="inlineStr">
        <is>
          <t>EDUCATION SCIENCES</t>
        </is>
      </c>
      <c r="H657" t="inlineStr">
        <is>
          <t>Middle school principals are essential to creating a successful learning environment. They should possess expertise in adolescent development, foster a diverse and equitable school community, and invest in teacher development. This review searched, organized, and analyzed the literature between 2019 and 2024 specifically regarding middle school principal preparation programs and leadership approaches. We sought to identify any alignment with the leadership and organization characteristics outlined in the Association of Middle Level Education's The Successful Middle School: This We Believe framework The findings revealed a slight relationship between principal preparation programs and the leadership and organizational characteristics outlined by Bishop and Harrison. Our findings also revealed that many states lack specific credentialing requirements for middle school principals. To strengthen the field of middle school education, specifically principal preparation, further research will help educational leaders align their practices with middle school characteristics and advocate for the required credentials in this field.</t>
        </is>
      </c>
      <c r="I657" t="inlineStr">
        <is>
          <t>10.3390/educsci15010062</t>
        </is>
      </c>
    </row>
    <row r="658">
      <c r="A658" t="inlineStr">
        <is>
          <t>bb97a9d8c234</t>
        </is>
      </c>
      <c r="D658" t="inlineStr">
        <is>
          <t>Leadership for learning as an organization-wide practice: evidence on its multilevel structure and implications for educational leadership practice and research</t>
        </is>
      </c>
      <c r="E658" t="inlineStr">
        <is>
          <t>Ahn, J; Bowers, AJ; Welton, AD</t>
        </is>
      </c>
      <c r="F658" t="inlineStr">
        <is>
          <t>2021</t>
        </is>
      </c>
      <c r="G658" t="inlineStr">
        <is>
          <t>INTERNATIONAL JOURNAL OF LEADERSHIP IN EDUCATION</t>
        </is>
      </c>
      <c r="H658" t="inlineStr">
        <is>
          <t>Leadership for learning has emerged as a framework that subsumes the core characteristics of instructional leadership, transformational leadership, and distributed leadership. It acknowledges that leadership responsibilities are shared across stakeholders, inviting wider sources of leadership. If leadership for learning conceptualizes leadership as an organization-wide practice beyond that of an individual (e.g. the school principal), its measurement must accordingly invite perceptions and experiences of diverse stakeholders at multiple levels. Focusing solely on principals' or teachers' leadership perceptions is problematic since it fails to capture the unique lived realities teachers or principals experience concerning leadership enactment. It also limits the capacity to examine whether and how these multiple perspectives exert same or divergent impacts on staff development, school culture, and student learning. Thus, this study employed leadership for learning as its theoretical framework and rigorous multilevel factor analysis techniques to examine the extent to which individual teachers, teachers collectively, and principals show distinct perceptions of leadership practices. Four-fold cross-validation multilevel factor analysis revealed conceptual distinctions in how the three entities experience leadership practices distributed across the school. We also present implications for educational leadership research, practices, and policy.</t>
        </is>
      </c>
      <c r="I658" t="inlineStr">
        <is>
          <t>10.1080/13603124.2021.1972162</t>
        </is>
      </c>
    </row>
    <row r="659">
      <c r="A659" t="inlineStr">
        <is>
          <t>729ac63d3ae0</t>
        </is>
      </c>
      <c r="D659" t="inlineStr">
        <is>
          <t>Mapping educational leadership, administration and management research 2007-2016 Thematic strands and the changing landscape</t>
        </is>
      </c>
      <c r="E659" t="inlineStr">
        <is>
          <t>Tian, M; Huber, SG</t>
        </is>
      </c>
      <c r="F659" t="inlineStr">
        <is>
          <t>2020</t>
        </is>
      </c>
      <c r="G659" t="inlineStr">
        <is>
          <t>JOURNAL OF EDUCATIONAL ADMINISTRATION</t>
        </is>
      </c>
      <c r="H659" t="inlineStr">
        <is>
          <t>Purpose The purpose of this paper is to examine the development of educational leadership, administration and management (EdLAM) research by identifying thematic strands that hallmark key publications and synthesise major research findings and limitations. Design/methodology/approach This study combines bibliometric and content analysis methods to review 2,347 publications from 15 core EdLAM journals published from 2007 to 2016. Findings The bibliometric analysis identified five EdLAM thematic strands: school leadership for enhancing students' academic achievement and teachers' effectiveness; leadership for educational change, accountability and promoting democratic values; leadership for social justice, equal education and narrowing achievement gaps; principal's instructional leadership for school improvement; and distributed leadership and its impact on organisational climate and teachers' attitudes and stress. The content analysis revealed that the EdLAM research from 2007 to 2016 further developed the following research areas: the dynamics between leaders and teachers in leadership work, the potential risks of distributed leadership and the EdLAM challenges brought by the New Public Management and neoliberalism. Originality/value This study depicts state-of-the-art EdLAM research. It confirms the combination of bibliometric and content analyses as a useful approach for large-scale review studies. Finally, this review suggests future research directions.</t>
        </is>
      </c>
      <c r="I659" t="inlineStr">
        <is>
          <t>10.1108/jea-12-2018-0234</t>
        </is>
      </c>
    </row>
    <row r="660">
      <c r="A660" t="inlineStr">
        <is>
          <t>7f42cf1d0c96</t>
        </is>
      </c>
      <c r="D660" t="inlineStr">
        <is>
          <t>Cross-cultural dimensions of applied, critical, and transformational leadership: women principals advancing social justice and educational equity</t>
        </is>
      </c>
      <c r="E660" t="inlineStr">
        <is>
          <t>Santamaría, LJ; Jean-Marie, G</t>
        </is>
      </c>
      <c r="F660" t="inlineStr">
        <is>
          <t>2014</t>
        </is>
      </c>
      <c r="G660" t="inlineStr">
        <is>
          <t>CAMBRIDGE JOURNAL OF EDUCATION</t>
        </is>
      </c>
      <c r="H660" t="inlineStr">
        <is>
          <t>This study, based on the qualitatively rendered experiences and perceptions of educational leaders from historically underserved backgrounds in the US, argues that identity impacts leadership practice. To make this point, researchers build upon an emergent theoretical framework for applied critical leadership from the theories and traditions of transformational leadership, personal leadership, critical pedagogy, and critical race theory. With regard to methodology, a two-subject case study was validated by adding three additional participants for points of verification to the findings and discussion. Interview, field notes, and relevant documents were analyzed using phenomenology and constant comparative methods. Major findings indicate participants' practice reveal characteristics of cross-cultural applied, critical, and transformational leadership. These scholarly findings are significant because they can inform mainstream leadership practices contributing to educational equity, authentic multiculturalism, improved intercultural relations, innovation, increased academic achievement, and sustainable educational change.</t>
        </is>
      </c>
      <c r="I660" t="inlineStr">
        <is>
          <t>10.1080/0305764x.2014.904276</t>
        </is>
      </c>
    </row>
    <row r="661">
      <c r="A661" t="inlineStr">
        <is>
          <t>4a1fef067073</t>
        </is>
      </c>
      <c r="D661" t="inlineStr">
        <is>
          <t>Relationship-based instructional leadership</t>
        </is>
      </c>
      <c r="E661" t="inlineStr">
        <is>
          <t>Shaked, H</t>
        </is>
      </c>
      <c r="F661" t="inlineStr">
        <is>
          <t>2024</t>
        </is>
      </c>
      <c r="G661" t="inlineStr">
        <is>
          <t>INTERNATIONAL JOURNAL OF LEADERSHIP IN EDUCATION</t>
        </is>
      </c>
      <c r="H661" t="inlineStr">
        <is>
          <t>Instructional leadership is an educational leadership model in which principals are directly and continually involved in curricular and instructional issues. This study aimed to identify the relationships needed for principals' instructional leadership, a topic that has not been sufficiently explored. Participants of this qualitative study were 26 Israeli school principals. Data were collected through semi-structured interviews. Findings suggest that instructional leaders do not only focus on ensuring that educational work is carried out adequately but also on intrapersonal and interpersonal relationships. The basis for instructional leadership is four relationships that principals need to cultivate: (1) with themselves; (2) with school middle leaders; (3) with teachers; and (4) with external stakeholders. Implications and further research are discussed.</t>
        </is>
      </c>
      <c r="I661" t="inlineStr">
        <is>
          <t>10.1080/13603124.2021.1944673</t>
        </is>
      </c>
    </row>
    <row r="662">
      <c r="A662" t="inlineStr">
        <is>
          <t>f8543b14d2eb</t>
        </is>
      </c>
      <c r="D662" t="inlineStr">
        <is>
          <t>Principal leadership and school performance: An integration of transformational and instructional leadership</t>
        </is>
      </c>
      <c r="E662" t="inlineStr">
        <is>
          <t>Marks, HM; Printy, SM</t>
        </is>
      </c>
      <c r="F662" t="inlineStr">
        <is>
          <t>2003</t>
        </is>
      </c>
      <c r="G662" t="inlineStr">
        <is>
          <t>EDUCATIONAL ADMINISTRATION QUARTERLY</t>
        </is>
      </c>
      <c r="H662"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leadership-transformational and instructional. The sample comprises 24 nationally selected restructured schools-8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t>
        </is>
      </c>
      <c r="I662" t="inlineStr">
        <is>
          <t>10.1177/0013161x03253412</t>
        </is>
      </c>
    </row>
    <row r="663">
      <c r="A663" t="inlineStr">
        <is>
          <t>8f550069a343</t>
        </is>
      </c>
      <c r="D663" t="inlineStr">
        <is>
          <t>Impact of effective leadership style on school performance: with reference to Central Colleges in the Western Province of Sri Lanka</t>
        </is>
      </c>
      <c r="E663" t="inlineStr">
        <is>
          <t>Fernando, LS; Kularathna, EAI; Kumarasinghe, IDCD</t>
        </is>
      </c>
      <c r="F663" t="inlineStr">
        <is>
          <t>2023</t>
        </is>
      </c>
      <c r="G663" t="inlineStr">
        <is>
          <t>SRI LANKA JOURNAL OF SOCIAL SCIENCES</t>
        </is>
      </c>
      <c r="H663" t="inlineStr">
        <is>
          <t>The primary goal of any school is to improve the academic performance of students, which in turn leads to higher performance by school children and the school as well. Research has proved that school leaders can make a difference in school and student performance. Thus, the leadership style and the role of principals are crucial in directing their schools towards better performance. Central Colleges in Sri Lanka as secondary and collegiate levels of schools have shown higher performances in the past, but there is evidence that the performances of the Central Colleges are declining at present. Having explored the meaning of school performances, this study identifies characteristics of effective leadership and examines the impact of the effective leadership style on the school performance of Central Colleges in the Western Province of Sri Lanka. Based on quantitative research methods, primary data were collected using a structured questionnaire from a sample of 357 teachers using a random sampling method. Descriptive and inferential statistics were used to analyse the data. Based on the analysis five characteristics of effective leadership were identified explaining 81.4% variance in school performance and these characteristics significantly and positively affect school performance. Thus, school performances could be improved if principals are inclusive, innovative, resourceful, and thoughtful of others, encourage their teachers to get the best results, and create a stimulating environment for improving performance as there is a lack of research specifically, exploring the qualities of effective leadership style, this study filled an apparent knowledge gaps in prior research concerning effective leadership characteristics with empirical data.</t>
        </is>
      </c>
      <c r="I663" t="inlineStr">
        <is>
          <t>10.4038/sljss.v46i02.8765</t>
        </is>
      </c>
    </row>
    <row r="664">
      <c r="A664" t="inlineStr">
        <is>
          <t>9abb8c0b0d81</t>
        </is>
      </c>
      <c r="D664" t="inlineStr">
        <is>
          <t>A global perspective on school leadership: Evidence from a latent class analysis on OECD TALIS data</t>
        </is>
      </c>
      <c r="E664" t="inlineStr">
        <is>
          <t>Soncin, M; Bowers, AJ; Agasisti, T</t>
        </is>
      </c>
      <c r="F664" t="inlineStr">
        <is>
          <t>2024</t>
        </is>
      </c>
      <c r="G664" t="inlineStr">
        <is>
          <t>EDUCATIONAL MANAGEMENT ADMINISTRATION &amp; LEADERSHIP</t>
        </is>
      </c>
      <c r="H664" t="inlineStr">
        <is>
          <t>Previous research highlighted the existence of multiple educational leadership styles; however, evidence on their multidimensional application is limited. The current study defines an innovative cross-national classification for school leaders along the two dimensions of instructional and distributed leadership. We apply a three-step Latent Class Analysis to transnationally generalizable Organization for Economic Cooperation and Development's Teaching and Learning International Survey 2013 data, with N = 9384 school principals surveyed across 32 countries. From here, we identify four sub-groups of leaders: integrating leaders (64.9% of the sample), who adopt instructional and distributed leadership in an integrated way, participative leaders (22.2%) and supportive leaders (8.5%), who are respectively high only on distributed or instructional leadership, and contingent leaders (4.4%), without a specific a priori leadership approach. Features specific to the principals, the schools and the school context are significantly related to leadership sub-group membership and important moderators of the correlation between types of leadership and students' test scores, as analyzed for a subset of countries. As implications for leadership policy and practice, the cross-country prevalence of integrating leaders might increase the level of organizational complexity, while the geographical distribution of leadership classes highlights the important role played by cultural aspects in influencing leadership practices.</t>
        </is>
      </c>
      <c r="I664" t="inlineStr">
        <is>
          <t>10.1177/17411432241231902</t>
        </is>
      </c>
    </row>
    <row r="665">
      <c r="A665" t="inlineStr">
        <is>
          <t>48733260dc48</t>
        </is>
      </c>
      <c r="D665" t="inlineStr">
        <is>
          <t>School context matters? Faculty trust and academic emphasis moderating the effects of principals' distributed leadership on teacher leadership</t>
        </is>
      </c>
      <c r="E665" t="inlineStr">
        <is>
          <t>Wendy, HL; Chen, WY</t>
        </is>
      </c>
      <c r="F665" t="inlineStr">
        <is>
          <t>2024</t>
        </is>
      </c>
      <c r="G665" t="inlineStr">
        <is>
          <t>JOURNAL OF EDUCATIONAL ADMINISTRATION</t>
        </is>
      </c>
      <c r="H665" t="inlineStr">
        <is>
          <t>PurposeThe importance of teacher leadership in enhancing school outcomes is recognized, but there remains a scarcity of research addressing the conditions for principals to nurture such leadership. This study examined how school contextual factors, i.e. faculty trust and academic emphasis, moderate the impact of principals' distributed leadership lon teacher leadership.Design/methodology/approachA nationwide survey was conducted among junior high school teachers in Taiwan. The sample encompassed schools from different geographical regions and sizes, yielding a total of 1,340 valid responses. Hierarchical regression analyses were employed to analyze the potential moderating effects of interest.FindingsThere were interactive effects of principals' distributed leadership and school contextual factors on teachers' adoption of leadership roles. The impact of principals' distributed leadership on teacher leadership was amplified in environments marked by elevated levels of trust relations and reduced academic emphasis.Practical implicationsThis study uncovers the critical prerequisites principals must address to cultivate teacher leadership. To effectively encourage heightened teacher engagement in leadership, principals must place a premium on nurturing trusting relations with their teaching staff and acknowledge that the influence of their leadership might be lessened in an environment where credentialism holds sway.Originality/valueThe exploration into faculty trust and academic emphasis yields insights into the conducive conditions for principals to foster teacher leadership. The identified attenuating impact of academic emphasis on principal effect within an Asian societal context highlights its significance not only as an organizational property but also as a manifestation of national cultural values.</t>
        </is>
      </c>
      <c r="I665" t="inlineStr">
        <is>
          <t>10.1108/jea-10-2022-0188</t>
        </is>
      </c>
    </row>
    <row r="666">
      <c r="A666" t="inlineStr">
        <is>
          <t>7a0de2c0e9fe</t>
        </is>
      </c>
      <c r="D666" t="inlineStr">
        <is>
          <t>Academic leadership - special or simple</t>
        </is>
      </c>
      <c r="E666" t="inlineStr">
        <is>
          <t>Anthony, SG; Antony, J</t>
        </is>
      </c>
      <c r="F666" t="inlineStr">
        <is>
          <t>2017</t>
        </is>
      </c>
      <c r="G666" t="inlineStr">
        <is>
          <t>INTERNATIONAL JOURNAL OF PRODUCTIVITY AND PERFORMANCE MANAGEMENT</t>
        </is>
      </c>
      <c r="H666" t="inlineStr">
        <is>
          <t>Purpose - Is academic leadership unique? Is it special? Do academic leaders require certain knowledge, skills and behaviours that only a career in academic can develop - or is it fundamentally the same as traditional leadership? This paper explores whether or not academic leadership is special or simple. It starts by defining the context and environment academic leaders find themselves in, moving onto explore characteristics and the overlap with traditional leadership thinking and finally concludes with current trends and a working definition of what academic leadership really is. The purpose of this paper is to explore the uniqueness of academic institutions and whether or not they require certain leadership characteristics which can only be found in academic career progression or could an exceptional individual from outside academia lead academics, researchers, administrators and support staff? Design/methodology/approach - Based around a literature review of current thinking on academic leadership and then the production of a Venn diagram to compares these current trends with more traditional definitions of leadership. Findings - The key findings of this paper include a definition of academic leadership, and how it is similar in many ways to traditional leadership thinking. However, there is a uniqueness centred on the culture and politics of an academic institution which many traditional leaders would not need to work within. Research limitations/implications - This paper is part of a wider research project relating to academic leadership and Lean Six Sigma and thus the author has searched out papers which support both areas of the author's interest. Practical implications -Anyone in a position of academic leadership may be interested in how it relates to traditional leadership concepts and where their field differs from others. Originality/value - No research current exists which overlaps academic leadership with traditional definitions and characteristics and thus this paper is a new view of academic leadership.</t>
        </is>
      </c>
      <c r="I666" t="inlineStr">
        <is>
          <t>10.1108/ijppm-08-2016-0162</t>
        </is>
      </c>
    </row>
    <row r="667">
      <c r="A667" t="inlineStr">
        <is>
          <t>3c2334da2220</t>
        </is>
      </c>
      <c r="D667" t="inlineStr">
        <is>
          <t>Perceptions of Israeli school principals regarding the knowledge needed for instructional leadership</t>
        </is>
      </c>
      <c r="E667" t="inlineStr">
        <is>
          <t>Shaked, H</t>
        </is>
      </c>
      <c r="F667" t="inlineStr">
        <is>
          <t>2023</t>
        </is>
      </c>
      <c r="G667" t="inlineStr">
        <is>
          <t>EDUCATIONAL MANAGEMENT ADMINISTRATION &amp; LEADERSHIP</t>
        </is>
      </c>
      <c r="H667" t="inlineStr">
        <is>
          <t>Instructional leadership concerns the ongoing deep involvement of school principals in direct efforts to improve learning and achievement for all students. The goal of this study was to explore principals' perceptions regarding the knowledge required for instructional leadership. Study participants were 38 Israeli school principals, representing the population of Israeli principals in terms of sex, age, seniority, academic degree and school level. Data were collected through semi-structured interviews. Data analysis classified the statements of the study participants according to Shulman's seven categories of knowledge needed for effective teaching. The findings suggested that General Pedagogical Knowledge plays a key role in instructional leadership, while somewhat reducing the importance of Leadership Content Knowledge. Implications and further research of this study are discussed.</t>
        </is>
      </c>
      <c r="I667" t="inlineStr">
        <is>
          <t>10.1177/17411432211006092</t>
        </is>
      </c>
    </row>
    <row r="668">
      <c r="A668" t="inlineStr">
        <is>
          <t>3116b516b242</t>
        </is>
      </c>
      <c r="D668" t="inlineStr">
        <is>
          <t>Relationship Between School Principals' Strategic Leadership Characteristics and School Teachers' Organizational Commitment Levels</t>
        </is>
      </c>
      <c r="E668" t="inlineStr">
        <is>
          <t>Ucar, R; Dalgic, S</t>
        </is>
      </c>
      <c r="F668" t="inlineStr">
        <is>
          <t>2021</t>
        </is>
      </c>
      <c r="G668" t="inlineStr">
        <is>
          <t>EURASIAN JOURNAL OF EDUCATIONAL RESEARCH</t>
        </is>
      </c>
      <c r="H668" t="inlineStr">
        <is>
          <t>Purpose: The main purpose of this study to determine the relationship between the strategic leadership characteristics of school principals and the level of organizational commitment of teachers. Research Methods: The universe of the research in the relational screening model is the 3648 teachers working in the secondary education institutions in Van province in the 2017-2018 academic year. 558 teachers, who were determined by the stratified sampling method, formed the sample of the research. Findings: According to research findings, teachers think that school principals usually show strategic leadership qualities. According to the teachers, school principals are generally in the dimension of strategic leadership, transformational applications, managerial applications and political applications, and in terms of ethical applications, they always demonstrate strategic leadership characteristics. Teachers' organizational commitment was found to be moderate in the study. Teachers' organizational commitment was found moderate level, at a low level in the compliance sub-dimension, a low level in the internalization sub-dimension, and a moderate level in the identification sub-dimension. Another finding of the study, it was found that there was a moderately significant positive relationship between the strategic leadership characteristics of school principals and the organizational commitment of teachers. Implications for Research and Practice: The finding that there is a moderate positive correlation between the strategic leadership characteristics of school principals and the level of organizational commitment of teachers, school principals are more likely to develop strategic leadership characteristics that will strengthen teachers' organizational commitment. (C) 2021 Ani Publishing Ltd. All rights reserved</t>
        </is>
      </c>
      <c r="I668" t="inlineStr">
        <is>
          <t>10.14689/ejer.2021.91.6</t>
        </is>
      </c>
    </row>
    <row r="669">
      <c r="A669" t="inlineStr">
        <is>
          <t>44547e36c886</t>
        </is>
      </c>
      <c r="D669" t="inlineStr">
        <is>
          <t>Meta-analysis of transformational school leadership effects on school outcomes in Taiwan and the USA</t>
        </is>
      </c>
      <c r="E669" t="inlineStr">
        <is>
          <t>Chin, JMC</t>
        </is>
      </c>
      <c r="F669" t="inlineStr">
        <is>
          <t>2007</t>
        </is>
      </c>
      <c r="G669" t="inlineStr">
        <is>
          <t>ASIA PACIFIC EDUCATION REVIEW</t>
        </is>
      </c>
      <c r="H669" t="inlineStr">
        <is>
          <t>Researchers have suggested that transformational leadership is an important aspect of effective schools; however, whether the effects vary across related studies and the robustness of the overall effect size remain unclear. A meta-analysis technique was used to synthesize the results of 28 independent studies and to investigate the overall relationship between transformational school leadership and three measures of school outcomes. The study found that, in terms of the mean effect sizes, transformational school leadership does have positive effects on teacher job satisfaction, school effectiveness perceived by teachers, and student achievement.</t>
        </is>
      </c>
      <c r="I669" t="inlineStr">
        <is>
          <t>10.1007/bf03029253</t>
        </is>
      </c>
    </row>
    <row r="670">
      <c r="A670" t="inlineStr">
        <is>
          <t>7a92db58be87</t>
        </is>
      </c>
      <c r="D670" t="inlineStr">
        <is>
          <t>TRANSFORMATIONAL INSTRUCTOR-LEADERSHIP IN HIGHER EDUCATION TEACHING: A META-ANALYTIC REVIEW AND RESEARCH AGENDA</t>
        </is>
      </c>
      <c r="E670" t="inlineStr">
        <is>
          <t>Balwant, PT</t>
        </is>
      </c>
      <c r="F670" t="inlineStr">
        <is>
          <t>2016</t>
        </is>
      </c>
      <c r="G670" t="inlineStr">
        <is>
          <t>JOURNAL OF LEADERSHIP STUDIES</t>
        </is>
      </c>
      <c r="H670" t="inlineStr">
        <is>
          <t>Researchers have shown that transformational leadership is applicable to higher education teaching, that is, transformational instructor-leadership. However, such research is fractionated across diverse fields. To address the fractionated literature, the purpose of the current study was to conduct a meta-analytic review of transformational instructor-leadership and to analyze research in which such leadership has been empirically associated with student outcomes. For the meta-analysis, the Hunter-Schmidt approach was adopted, and thus, correlations were corrected for attenuation due to measurement error. The findings indicated that transformational instructor-leadership was positively associated with students' motivation, satisfaction, perceptions of instructor credibility, academic performance, affective learning, and cognitive learning. Moderator analyses revealed that culture, course delivery, instrument, and gender were all significant moderators of the relationship between transformational instructor-leadership and specific student outcomes. The findings also showed that there were significant differences between the transformational leadership dimensions, thus supporting the notion that each dimension is conceptually distinct. The present meta-analysis drew from varied disciplines in contributing the first integrative review on transformational instructor-leadership. Future research needs to extend the literature with regard to context sensitivity, common method variance, causal conclusions, mechanisms, outcome measures, and control variables. Practically, higher education institutions should consider training transformational instructor-leaders.</t>
        </is>
      </c>
      <c r="I670" t="inlineStr">
        <is>
          <t>10.1002/jls.21423</t>
        </is>
      </c>
    </row>
    <row r="671">
      <c r="A671" t="inlineStr">
        <is>
          <t>ab7ee87313b8</t>
        </is>
      </c>
      <c r="D671" t="inlineStr">
        <is>
          <t>Does school leadership matter for teachers' classroom practice? The influence of instructional leadership and distributed leadership on instructional quality</t>
        </is>
      </c>
      <c r="E671" t="inlineStr">
        <is>
          <t>Bellibas, MS; Gümüs, S; Liu, Y</t>
        </is>
      </c>
      <c r="F671" t="inlineStr">
        <is>
          <t>2021</t>
        </is>
      </c>
      <c r="G671" t="inlineStr">
        <is>
          <t>SCHOOL EFFECTIVENESS AND SCHOOL IMPROVEMENT</t>
        </is>
      </c>
      <c r="H671" t="inlineStr">
        <is>
          <t>The presented paper aims to examine the influence of principal leadership on teaching practices in order to reveal direct and indirect effects of instructional and distributed leadership models on teachers' instructional quality, with the mediating effect of teacher collaboration and job satisfaction. This research conducted secondary data analysis using the Teaching and Learning International Survey (TALIS) 2013 dataset collected by the Organisation for Economic Co-operation and Development (OECD). Multilevel structural equation modeling (SEM) was applied to the analysis of the data. The results suggested a significant direct effect of principals' instructional leadership on instructional quality, while the effect of distributed leadership was mainly indirect, mediated by teacher collaboration and job satisfaction.</t>
        </is>
      </c>
      <c r="I671" t="inlineStr">
        <is>
          <t>10.1080/09243453.2020.1858119</t>
        </is>
      </c>
    </row>
    <row r="672">
      <c r="A672" t="inlineStr">
        <is>
          <t>5e1e07ca5bc4</t>
        </is>
      </c>
      <c r="D672" t="inlineStr">
        <is>
          <t>Is Transformational Leadership Theory Passe? Revisiting the Integrative Effect of Instructional Leadership and Transformational Leadership on Student Outcomes</t>
        </is>
      </c>
      <c r="E672" t="inlineStr">
        <is>
          <t>Kwan, P</t>
        </is>
      </c>
      <c r="F672" t="inlineStr">
        <is>
          <t>2020</t>
        </is>
      </c>
      <c r="G672" t="inlineStr">
        <is>
          <t>EDUCATIONAL ADMINISTRATION QUARTERLY</t>
        </is>
      </c>
      <c r="H672" t="inlineStr">
        <is>
          <t>Purpose: Despite occasional claims for the coexistence of transformational leadership and instructional leadership in schools, the literature is dominated by views supporting an "either/or" orientation. This is especially true in the wake of recent findings that instructional leadership has a greater impact on student learning. This study, going beyond simply evaluating whether these two modes of leadership complement or contradict each other, explores how they may intersect in complex and nuanced ways. Specifically, I examine the moderating effect of transformational leadership on the impact of instructional leadership on student outcomes. Research Design: A questionnaire, composed of items to measure instructional and transformational leadership, student outcomes, school background factors, and informant's demographic variables, was sent to the vice-principals in Hong Kong schools. Hierarchical regression analysis was used to factor out the effect of informants' personal and school factors on leadership perception and student outcomes in the testing of the moderating effect. Findings: With evidence drawn from 177 aided schools, this study confirms the moderating effect of transformational leadership through the identification of a disparity in the effect of instructional leadership on student outcomes corresponding to disparate levels of transformational leadership enactment in schools.</t>
        </is>
      </c>
      <c r="I672" t="inlineStr">
        <is>
          <t>10.1177/0013161x19861137</t>
        </is>
      </c>
    </row>
    <row r="673">
      <c r="A673" t="inlineStr">
        <is>
          <t>c7c4ced0f38a</t>
        </is>
      </c>
      <c r="D673" t="inlineStr">
        <is>
          <t>The Interaction of Principal and Teacher Instructional Influence as a Measure of Leadership as an Organizational Quality</t>
        </is>
      </c>
      <c r="E673" t="inlineStr">
        <is>
          <t>Jackson, KM; Marriott, C</t>
        </is>
      </c>
      <c r="F673" t="inlineStr">
        <is>
          <t>2012</t>
        </is>
      </c>
      <c r="G673" t="inlineStr">
        <is>
          <t>EDUCATIONAL ADMINISTRATION QUARTERLY</t>
        </is>
      </c>
      <c r="H673" t="inlineStr">
        <is>
          <t>Purpose: This article presents the design and test of a measure of school leadership as an organizational quality through the interaction of principal and teacher instructional influence. The Organizational Leadership Model hypothesizes four distinct conditions of school leadership, and the analysis investigates the relationship between teacher, principal, and school outcomes; school descriptors; and a school's category in the Organizational Leadership Model. Theoretical Orientation: Ogawa and Bossert's conception of leadership as an organizational quality serves as the theoretical foundation of this study, along with contemporary theories of distributed leadership, influence as leadership, and measurement of leadership. Data Source: This study draws teacher, principal, and school restricted-use data from the 2003-2004 Schools and Staffing Survey. The sample consists of 7,950 schools, their principals, and a random sample of teachers from each school. The school is the primary unit of analysis. Analysis: This study is conducted in two phases. In Phase 1, the Organizational Leadership Model (OLM) is tested for its ability to discriminate between teacher, principal, and school outcomes through a series of one-way ANOVA models. In Phase 2, a series of brr weighted ordered logit models explores the predictive power of school descriptors in determining the OLM category of schools. Findings: The analysis finds evidence that the Organizational Leadership Model is a robust measure of leadership as an organizational quality that effectively captures differences in school leadership contexts at the level of principals' and teachers' perceptions of their influence that precede task-oriented behaviors. Additionally, the study highlights the troubling relationship between schools serving high-need populations and those typified by low levels of school leadership. Implications for Research and Practice: The article identifies several avenues for future research to extend inquiry on the potential of the Organizational Leadership Model to develop additional nuance in discriminating between relationships among school contexts, leadership conditions, and teacher, principal, and school outcomes. The article further urges those implicit in maintaining the status quo of poor leadership accountability in schools, including those in the research community, to seek interventions at the level of principal and teacher perceptions of and professional standards for their practice.</t>
        </is>
      </c>
      <c r="I673" t="inlineStr">
        <is>
          <t>10.1177/0013161x11432925</t>
        </is>
      </c>
    </row>
    <row r="674">
      <c r="A674" t="inlineStr">
        <is>
          <t>462458ef6a8a</t>
        </is>
      </c>
      <c r="D674" t="inlineStr">
        <is>
          <t>LEADERSHIP STYLE OF SCHOOL PRINCIPALS AND STUDENT PERFORMANCE: AN EXPLORATORY STUDY</t>
        </is>
      </c>
      <c r="E674" t="inlineStr">
        <is>
          <t>Pedraja-Rejas, L; Rodríguez-Ponce, E; Rodríguez-Mardones, P</t>
        </is>
      </c>
      <c r="F674" t="inlineStr">
        <is>
          <t>2016</t>
        </is>
      </c>
      <c r="G674" t="inlineStr">
        <is>
          <t>INTERCIENCIA</t>
        </is>
      </c>
      <c r="H674"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t>
        </is>
      </c>
    </row>
    <row r="675">
      <c r="A675" t="inlineStr">
        <is>
          <t>a650052f1a4e</t>
        </is>
      </c>
      <c r="D675" t="inlineStr">
        <is>
          <t>Examining US principal perception of multiple leadership styles used to practice shared instructional leadership</t>
        </is>
      </c>
      <c r="E675" t="inlineStr">
        <is>
          <t>Urick, A</t>
        </is>
      </c>
      <c r="F675" t="inlineStr">
        <is>
          <t>2016</t>
        </is>
      </c>
      <c r="G675" t="inlineStr">
        <is>
          <t>JOURNAL OF EDUCATIONAL ADMINISTRATION</t>
        </is>
      </c>
      <c r="H675" t="inlineStr">
        <is>
          <t>Purpose - Decades of research on different leadership styles shows that effective school leadership is the degree of influence or synergy between teachers and principals around the core business of schools, instruction. While various styles, such as transformational, instructional, shared instructional, point to the similar measures of high organizational quality, the inconsistency in how these styles are defined and relate make it unclear how principals systematically improve schools. The paper aims to discuss these issues. Design/methodology/approach - This study used the 1999-2000 schools and staffing survey, n = 8,524 of US principals, since it includes a nationally representative sample of administrators who responded to a comprehensive set of leadership measures around a time of school restructuring reforms. Confirmatory factor analysis was used to identify different styles, and to measure the extent of their relationship. These factors were used to test a theory about why principals practice each of these styles to a different degree based on levels of shared instructional leadership. Findings - Based on the theoretical framework, principals should have a similar high influence over resources, safety and facilities regardless of degree of shared instructional leadership since these tasks address foundational school needs. However, principal and teacher influence over these resources differed across levels of shared instructional leadership more than principal-directed tasks of facilitating a mission, supervising instruction and building community. Originality/value - Differences in the practice of styles by shared instructional leadership did not fit changing, higher ordered needs as theorized instead seemed to vary by a hierarchy of control, the way in which principals shared influence with teachers.</t>
        </is>
      </c>
      <c r="I675" t="inlineStr">
        <is>
          <t>10.1108/jea-07-2014-0088</t>
        </is>
      </c>
    </row>
    <row r="676">
      <c r="A676" t="inlineStr">
        <is>
          <t>899e335830fd</t>
        </is>
      </c>
      <c r="D676" t="inlineStr">
        <is>
          <t>Principals' transformational leadership and teachers' collective efficacy</t>
        </is>
      </c>
      <c r="E676" t="inlineStr">
        <is>
          <t>Dussault, M; Payette, D; Leroux, M</t>
        </is>
      </c>
      <c r="F676" t="inlineStr">
        <is>
          <t>2008</t>
        </is>
      </c>
      <c r="G676" t="inlineStr">
        <is>
          <t>PSYCHOLOGICAL REPORTS</t>
        </is>
      </c>
      <c r="H676" t="inlineStr">
        <is>
          <t>The study was designed to test the relationship of principals' transformational, transactional, and laissez-faire leadership with teachers' collective efficacy. Bandura's theory of efficacy applied to the group and Bass's transformational leadership theory were used as the theoretical framework. Participants included 487 French Canadian teachers from 40 public high schools. As expected, there were positive and significant correlations between principals' transformational and transactional leadership and teachers' collective efficacy. Also, there was a negative and significant correlation between laissez-faire leadership and teachers' collective efficacy. Moreover, regression analysis showed transformational leadership significantly enhanced the predictive capabilities of transactional leadership on teachers' collective efficacy. These results confirm the importance of leadership to predict collective efficacy and, by doing so, strengthen Bass's theory of leadership.</t>
        </is>
      </c>
      <c r="I676" t="inlineStr">
        <is>
          <t>10.2466/pr0.102.2.401-410</t>
        </is>
      </c>
    </row>
    <row r="677">
      <c r="A677" t="inlineStr">
        <is>
          <t>3b904453d9c3</t>
        </is>
      </c>
      <c r="D677" t="inlineStr">
        <is>
          <t>Toward an evolving conceptualization of instructional leadership as leadership for learning: Meta-narrative review of 109 quantitative studies across 25 years</t>
        </is>
      </c>
      <c r="E677" t="inlineStr">
        <is>
          <t>Boyce, J; Bowers, AJ</t>
        </is>
      </c>
      <c r="F677" t="inlineStr">
        <is>
          <t>2018</t>
        </is>
      </c>
      <c r="G677" t="inlineStr">
        <is>
          <t>JOURNAL OF EDUCATIONAL ADMINISTRATION</t>
        </is>
      </c>
      <c r="H677" t="inlineStr">
        <is>
          <t>Purpose Instructional leadership has been an active area of educational administration research over the past 30 years. However, there has been significant divergence in how instructional leadership has been conceptualized over time. The purpose of this paper is to present a comprehensive review of 25 years of quantitative instructional leadership research, up through 2013, using a nationally generalizable data set. Design/methodology/approach The authors conducted a meta-narrative review of 109 studies that investigated at least one aspect of instructional leadership using the Schools and Staffing Survey (SASS) administered by the US National Center for Education Statistics. Findings There were four major themes of instructional leadership research that analyzed SASS data: principal leadership and influence, teacher autonomy and influence, adult development, and school climate. The three factors most researched in relationship to instructional leadership themes were: teacher satisfaction, teacher commitment, and teacher retention. This study details the major findings within each theme, describes the relationships between all seven factors, and integrates the relationships into a single model. Originality/value This paper provides the most comprehensive literature review to-date of quantitative findings investigating instructional leadership from the same nationally generalizable data set. This paper provides evidence that leadership for learning is the conceptual evolution of 25 years of diverse instructional leadership research.</t>
        </is>
      </c>
      <c r="I677" t="inlineStr">
        <is>
          <t>10.1108/jea-06-2016-0064</t>
        </is>
      </c>
    </row>
    <row r="678">
      <c r="A678" t="inlineStr">
        <is>
          <t>6a4e14aea702</t>
        </is>
      </c>
      <c r="D678" t="inlineStr">
        <is>
          <t>Academic leaders: In-role perceptions and developmental approaches</t>
        </is>
      </c>
      <c r="E678" t="inlineStr">
        <is>
          <t>Grajfoner, D; Rojon, C; Eshraghian, F</t>
        </is>
      </c>
      <c r="F678" t="inlineStr">
        <is>
          <t>2024</t>
        </is>
      </c>
      <c r="G678" t="inlineStr">
        <is>
          <t>EDUCATIONAL MANAGEMENT ADMINISTRATION &amp; LEADERSHIP</t>
        </is>
      </c>
      <c r="H678" t="inlineStr">
        <is>
          <t>Academic excellence is brought about by effective leadership, which may encompass the concept of distributed leadership, which signifies a collective engagement. However, leadership positions within higher education are frequently filled with scholars lacking leadership skills and experience, which can be detrimental both to their performance and well-being. To address this, we explored via interviews with academic leaders how academic leadership is defined and conceptualised and what their developmental needs are. Participants (N = 23) came from junior, middle and senior management levels. Findings suggest that their notions of leadership as well as any developmental needs/activities perceived useful, differ according to their leadership level. Although junior leaders were more concerned with procedural elements of leading, senior leaders focused on mentoring, social expectations and knowledge of academia. These findings have important implications for a wider theoretical conceptualisation of academic leadership, which are typically focused on individual senior leaders. Further, our findings inform leadership development programmes, as universities' dealings with academic leaders tend not to consider the differing requirements of junior, middle and senior academic leaders.</t>
        </is>
      </c>
      <c r="I678" t="inlineStr">
        <is>
          <t>10.1177/17411432221095957</t>
        </is>
      </c>
    </row>
    <row r="679">
      <c r="A679" t="inlineStr">
        <is>
          <t>641ab8ae7c61</t>
        </is>
      </c>
      <c r="D679" t="inlineStr">
        <is>
          <t>Exploring the Impact of School Leadership on Student Learning Outcomes: Constraints and Perspectives</t>
        </is>
      </c>
      <c r="E679" t="inlineStr">
        <is>
          <t>Kythreotis, A; Antoniou, P</t>
        </is>
      </c>
      <c r="F679" t="inlineStr">
        <is>
          <t>2015</t>
        </is>
      </c>
      <c r="G679" t="inlineStr">
        <is>
          <t>MULTIDIMENSIONAL PERSPECTIVES ON PRINCIPAL LEADERSHIP EFFECTIVENESS</t>
        </is>
      </c>
      <c r="H679" t="inlineStr">
        <is>
          <t>The chapter aims to explore the various models proposed in the literature related with the impact of school leadership on student academic achievement. In doing so, and drawing mainly from the mediate and indirect models, the chapter also discusses the role of various intermediate/moderate variables that facilitate the impact of principal leadership on student-learning outcomes. Results from a qualitative exploratory study that took place in Cyprus are also presented. This study developed a framework of school principals' actions and strategies that teachers considered as effective in relation to improving their quality of teaching and student outcomes. Some of the problems related with measuring the impact of school leadership on student achievement, such as issues of conceptual and operational definitions of school leadership and methodological issues in research design are also elaborated. Finally, implications for policy and practice on school leadership are discussed and suggestions for future research are provided.</t>
        </is>
      </c>
      <c r="I679" t="inlineStr">
        <is>
          <t>10.4018/978-1-4666-6591-0.ch016</t>
        </is>
      </c>
    </row>
    <row r="680">
      <c r="A680" t="inlineStr">
        <is>
          <t>b856e0ecce1f</t>
        </is>
      </c>
      <c r="D680" t="inlineStr">
        <is>
          <t>Exploring the Impact of School Leadership on Student Learning Outcomes: Constraints and Perspectives</t>
        </is>
      </c>
      <c r="E680" t="inlineStr">
        <is>
          <t>Kythreotis, A; Antoniou, P</t>
        </is>
      </c>
      <c r="F680" t="inlineStr">
        <is>
          <t>2017</t>
        </is>
      </c>
      <c r="G680" t="inlineStr">
        <is>
          <t>EDUCATIONAL LEADERSHIP AND ADMINISTRATION: CONCEPTS, METHODOLOGIES, TOOLS, AND APPLICATIONS</t>
        </is>
      </c>
      <c r="H680" t="inlineStr">
        <is>
          <t>The chapter aims to explore the various models proposed in the literature related with the impact of school leadership on student academic achievement. In doing so, and drawing mainly from the mediate and indirect models, the chapter also discusses the role of various intermediate/moderate variables that facilitate the impact of principal leadership on student-learning outcomes. Results from a qualitative exploratory study that took place in Cyprus are also presented. This study developed a framework of school principals' actions and strategies that teachers considered as effective in relation to improving their quality of teaching and student outcomes. Some of the problems related with measuring the impact of school leadership on student achievement, such as issues of conceptual and operational definitions of school leadership and methodological issues in research design are also elaborated. Finally, implications for policy and practice on school leadership are discussed and suggestions for future research are provided.</t>
        </is>
      </c>
      <c r="I680" t="inlineStr">
        <is>
          <t>10.4018/978-1-5225-1624-8.ch046</t>
        </is>
      </c>
    </row>
    <row r="681">
      <c r="A681" t="inlineStr">
        <is>
          <t>f4a491fbc3c7</t>
        </is>
      </c>
      <c r="D681" t="inlineStr">
        <is>
          <t>Antecedent and consequence of school academic optimism and teachers' academic optimism model</t>
        </is>
      </c>
      <c r="E681" t="inlineStr">
        <is>
          <t>Hong, FY</t>
        </is>
      </c>
      <c r="F681" t="inlineStr">
        <is>
          <t>2017</t>
        </is>
      </c>
      <c r="G681" t="inlineStr">
        <is>
          <t>EDUCATIONAL STUDIES</t>
        </is>
      </c>
      <c r="H681" t="inlineStr">
        <is>
          <t>The main purpose of this research was to examine the relationships among school principals' transformational leadership, school academic optimism, teachers' academic optimism and teachers' professional commitment. This study conducted a questionnaire survey on 367 teachers from 20 high schools in Taiwan by random sampling, using principals' transformational leadership scale, a school academic optimism scale, teachers' academic optimism scale, and teachers' professional commitment scale. The results of confirmatory factor analysis showed that there is good fit in the factor structure of school academic optimism and teachers' academic optimism. The results of the Pearson product-moment correlation analysis and path analysis revealed that principals' transformational leadership has a positive effect on school academic optimism and teachers' academic optimism. School academic optimism has a positive effect on teachers' academic optimism. Principals' transformational leadership and teachers' academic optimism have a positive effect on teachers' professional commitment. Finally, this research offers some suggestions based on the results.</t>
        </is>
      </c>
      <c r="I681" t="inlineStr">
        <is>
          <t>10.1080/03055698.2016.1248902</t>
        </is>
      </c>
    </row>
    <row r="682">
      <c r="A682" t="inlineStr">
        <is>
          <t>c834bee4392a</t>
        </is>
      </c>
      <c r="D682" t="inlineStr">
        <is>
          <t>The relative effects of principal and teacher sources of leadership on student engagement with school</t>
        </is>
      </c>
      <c r="E682" t="inlineStr">
        <is>
          <t>Leithwood, K; Jantzi, D</t>
        </is>
      </c>
      <c r="F682" t="inlineStr">
        <is>
          <t>1999</t>
        </is>
      </c>
      <c r="G682" t="inlineStr">
        <is>
          <t>EDUCATIONAL ADMINISTRATION QUARTERLY</t>
        </is>
      </c>
      <c r="H682" t="inlineStr">
        <is>
          <t>Survey data from an achieved sample of 1, 762 teachers and 9,941 students in one large Canadian school district were used to explore the relative effects of principal and teacher leadership on student engagement with school. Results demonstrated greater effects of principal as compared to teacher sources of leadership on student engagement. The effects of principal leadership were weak bur significant, whereas the effects of teacher leadership were not significant Both forms of leadership were mediated by many of the same elements of the school organization.</t>
        </is>
      </c>
      <c r="I682" t="inlineStr">
        <is>
          <t>10.1177/00131619921968798</t>
        </is>
      </c>
    </row>
    <row r="683">
      <c r="A683" t="inlineStr">
        <is>
          <t>a736a30cf5ac</t>
        </is>
      </c>
      <c r="D683" t="inlineStr">
        <is>
          <t>Multilevel analysis of the relationship between principals' perceived practices of instructional leadership and teachers' self-efficacy perceptions</t>
        </is>
      </c>
      <c r="E683" t="inlineStr">
        <is>
          <t>Bellibas, MS; Liu, Y</t>
        </is>
      </c>
      <c r="F683" t="inlineStr">
        <is>
          <t>2017</t>
        </is>
      </c>
      <c r="G683" t="inlineStr">
        <is>
          <t>JOURNAL OF EDUCATIONAL ADMINISTRATION</t>
        </is>
      </c>
      <c r="H683" t="inlineStr">
        <is>
          <t>Purpose - The purpose of this paper is to investigate the extent to which principals' instructional leadership predicts teacher self-efficacy, in order to identify whether a relationship exists between principals' perceived instructional leadership practices and teachers perceived self-efficacy in classroom management, instruction, and student engagement, while controlling for several principal, teacher, and school characteristics. Design/methodology/approach - The data employed in this study were both teacher-and school-level data sets obtained from the Teaching and Learning International Survey, which was administered by the Organization for Economic Co-operation and Development in 2013. A two-level mixed model was employed in the analysis of the data by adding adjusted weights at both levels for the complex survey data. Findings - The results indicated a significant and positive relationship between principals' perceived instructional leadership practice and teachers' self-efficacy in all three aspects. Also, gender, experience, tenure status, and formal in-service training of teachers were found to be the key factors that have significant effects on teachers' self-efficacy perceptions. Practical implications - Findings suggested that international effort for mandating instructional leadership in schools is a worthwhile strategy, which can help teachers develop a greater sense of ability in classroom management, instruction, and student engagement. Originality/value - This study is the first of its kind to examine the relationship between instructional leadership and teachers' perceived self-efficacy in multiple areas related to teaching.</t>
        </is>
      </c>
      <c r="I683" t="inlineStr">
        <is>
          <t>10.1108/jea-12-2015-0116</t>
        </is>
      </c>
    </row>
    <row r="684">
      <c r="A684" t="inlineStr">
        <is>
          <t>a43eb9a4281f</t>
        </is>
      </c>
      <c r="D684" t="inlineStr">
        <is>
          <t>Successful Leadership in High-Needs Schools: An Examination of Core Leadership Practices Enacted in Challenging Contexts</t>
        </is>
      </c>
      <c r="E684" t="inlineStr">
        <is>
          <t>Klar, HW; Brewer, CA</t>
        </is>
      </c>
      <c r="F684" t="inlineStr">
        <is>
          <t>2013</t>
        </is>
      </c>
      <c r="G684" t="inlineStr">
        <is>
          <t>EDUCATIONAL ADMINISTRATION QUARTERLY</t>
        </is>
      </c>
      <c r="H68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t>
        </is>
      </c>
      <c r="I684" t="inlineStr">
        <is>
          <t>10.1177/0013161x13482577</t>
        </is>
      </c>
    </row>
    <row r="685">
      <c r="A685" t="inlineStr">
        <is>
          <t>05d6ee4702d5</t>
        </is>
      </c>
      <c r="D685" t="inlineStr">
        <is>
          <t>Distributed leadership, professional collaboration, and teachers' job satisfaction in US schools</t>
        </is>
      </c>
      <c r="E685" t="inlineStr">
        <is>
          <t>Torres, DG</t>
        </is>
      </c>
      <c r="F685" t="inlineStr">
        <is>
          <t>2019</t>
        </is>
      </c>
      <c r="G685" t="inlineStr">
        <is>
          <t>TEACHING AND TEACHER EDUCATION</t>
        </is>
      </c>
      <c r="H685" t="inlineStr">
        <is>
          <t>This study uses hierarchical linear modeling (HLM) to investigate relationships among distributed leadership, professional collaboration, and teachers' job satisfaction in U.S. schools. Data are from the Organization for Economic Cooperation and Development (OECD) 2013 Teaching and Learning International Survey (TALIS). Results revealed teachers' perceptions of distributed leadership were significantly, positively associated with their job satisfaction after accounting for other individual and school culture variables, with reciprocal mediation between distributed leadership and professional collaboration. This study has policy implications for leadership in disadvantaged schools in addition to research implications, particularly regarding how leadership is reflected in the responses of different school stakeholders. (C) 2018 Elsevier Ltd. All rights reserved.</t>
        </is>
      </c>
      <c r="I685" t="inlineStr">
        <is>
          <t>10.1016/j.tate.2018.12.001</t>
        </is>
      </c>
    </row>
    <row r="686">
      <c r="A686" t="inlineStr">
        <is>
          <t>0964c796594f</t>
        </is>
      </c>
      <c r="D686" t="inlineStr">
        <is>
          <t>The Effect of Principal Behaviors on Student, Teacher, and School Outcomes: A Systematic Review and Meta-Analysis of the Empirical Literature</t>
        </is>
      </c>
      <c r="E686" t="inlineStr">
        <is>
          <t>Liebowitz, DD; Porter, L</t>
        </is>
      </c>
      <c r="F686" t="inlineStr">
        <is>
          <t>2019</t>
        </is>
      </c>
      <c r="G686" t="inlineStr">
        <is>
          <t>REVIEW OF EDUCATIONAL RESEARCH</t>
        </is>
      </c>
      <c r="H686" t="inlineStr">
        <is>
          <t>Principals are understood to be critical actors in improving teaching and learning conditions in schools; however, relatively little is known about the leadership strategies to which principals should dedicate their time and effort to improve outcomes. We review the empirical literature from 51 studies of principal behaviors and student, teacher, and school outcomes and conduct a meta-analysis of these relationships. Our analysis has three central findings: (1) we find direct evidence of the relationship between principal behaviors and student achievement (0.08-0.16 SD), teacher well-being (0.34-0.38 SD), teacher instructional practices (0.35 SD), and school organizational health (0.72-0.81 SD); (2) we highlight the importance of principal behaviors beyond instructional management as potential tools to improve student achievement outcomes; and (3) the preceding findings are based almost entirely on observational studies because the causal evidence base on school leadership behaviors is nonexistent. We argue our findings suggest value in investing in school leadership capacities. We conclude by discussing opportunities to improve the quality of future research examining the relationship between principal behaviors and student, teacher, and school outcomes.</t>
        </is>
      </c>
      <c r="I686" t="inlineStr">
        <is>
          <t>10.3102/0034654319866133</t>
        </is>
      </c>
    </row>
    <row r="687">
      <c r="A687" t="inlineStr">
        <is>
          <t>21e546b151d4</t>
        </is>
      </c>
      <c r="D687" t="inlineStr">
        <is>
          <t>Impact of leaders' public service motivation on educational equity</t>
        </is>
      </c>
      <c r="E687" t="inlineStr">
        <is>
          <t>Woo, H; Choi, S</t>
        </is>
      </c>
      <c r="F687" t="inlineStr">
        <is>
          <t>2024</t>
        </is>
      </c>
      <c r="G687" t="inlineStr">
        <is>
          <t>INTERNATIONAL PUBLIC MANAGEMENT JOURNAL</t>
        </is>
      </c>
      <c r="H687" t="inlineStr">
        <is>
          <t>There is growing concern that discriminatory access to education depending on socioeconomic status is becoming increasingly difficult and costly to resolve. This study highlights high school principals' public service motivation (PSM) to reduce gaps in academic achievement. Using the data from a survey of high school principals in Korea in 2018 and conducting a series of interviews, this study explores how principals' PSM influences educational equity for the socially underprivileged students. The results suggest that three dimensions of PSM (attraction to public participation, compassion, and self-sacrifice) are significantly related to increasing budget allocation for students' equity. The study concludes with suggestions for further research and presents possible alternatives to enhance educational equity for students.</t>
        </is>
      </c>
      <c r="I687" t="inlineStr">
        <is>
          <t>10.1080/10967494.2024.2402748</t>
        </is>
      </c>
    </row>
    <row r="688">
      <c r="A688" t="inlineStr">
        <is>
          <t>51f5e53c5769</t>
        </is>
      </c>
      <c r="D688" t="inlineStr">
        <is>
          <t>Developing and validating an instrument measuring school leadership</t>
        </is>
      </c>
      <c r="E688" t="inlineStr">
        <is>
          <t>Shen, JP; Ma, X; Gao, XY; Palmer, LB; Poppink, S; Burt, W; Leneway, R; McCrumb, D; Pearson, C; Rainey, M; Reeves, P; Wegenke, G</t>
        </is>
      </c>
      <c r="F688" t="inlineStr">
        <is>
          <t>2019</t>
        </is>
      </c>
      <c r="G688" t="inlineStr">
        <is>
          <t>EDUCATIONAL STUDIES</t>
        </is>
      </c>
      <c r="H688" t="inlineStr">
        <is>
          <t>In this study, we developed and validated an instrument that researchers can use to measure the collective effort of principals and teachers who excise their own unique leadership to generate (integrated) school leadership. Based on 644 teachers, we found sound psychometric properties of the scales of the instrument and the instrument as a whole. We also explored the predictive properties of the instrument in predicting student achievement at the school level. Based on 53 schools, we found that the instrument can indeed measure the kind of school leadership that really matters to student achievement. When predicting student achievement (at the school level), the instrument tends to be more sensitive to more difficult school subjects (e.g. mathematics), implying that improvement in school leadership would lead to larger improvement in student achievement (at the school level) in more difficult school subjects.</t>
        </is>
      </c>
      <c r="I688" t="inlineStr">
        <is>
          <t>10.1080/03055698.2018.1446338</t>
        </is>
      </c>
    </row>
    <row r="689">
      <c r="A689" t="inlineStr">
        <is>
          <t>f31b9b7479db</t>
        </is>
      </c>
      <c r="D689" t="inlineStr">
        <is>
          <t>How school leadership practices relate to student outcomes: Insights from a three-level meta-analysis</t>
        </is>
      </c>
      <c r="E689" t="inlineStr">
        <is>
          <t>Tan, CY; Dimmock, C; Walker, A</t>
        </is>
      </c>
      <c r="F689" t="inlineStr">
        <is>
          <t>2024</t>
        </is>
      </c>
      <c r="G689" t="inlineStr">
        <is>
          <t>EDUCATIONAL MANAGEMENT ADMINISTRATION &amp; LEADERSHIP</t>
        </is>
      </c>
      <c r="H689" t="inlineStr">
        <is>
          <t>The present study aims to generate broad insights from the large corpus of literature on the associations between a comprehensive range of school leadership practices and student outcomes in different school contexts. Three-level meta-analysis of 493 independent effects from 108 studies published since 2000 showed that the mean effect size was small at r = 0.14. Effect sizes for leadership practices ranged from r's = 0.10 to .26. Results underscored the importance of different types of leadership practices related to instructional management, enhancing teacher capacity, and engaging external stakeholders to improve student outcomes. School leadership practices were significantly associated with students' academic achievement (in different subjects except science) and learning attitudes/processes but not attainment. Moderator analyses showed that school leadership effects were significant in studies using a school-level analysis but not in those using a lower-level of analysis. Additionally, school leadership effects were significant at different grade levels (G1-G6, G7-G12) and in research reported in different study types (articles, dissertations) and in different years (2000-2009, 2010-2018).</t>
        </is>
      </c>
      <c r="I689" t="inlineStr">
        <is>
          <t>10.1177/17411432211061445</t>
        </is>
      </c>
    </row>
    <row r="690">
      <c r="A690" t="inlineStr">
        <is>
          <t>ed1a6a1946d1</t>
        </is>
      </c>
      <c r="D690" t="inlineStr">
        <is>
          <t>Exploring school leadership profiles across the world: a cluster analysis approach to TALIS 2018</t>
        </is>
      </c>
      <c r="E690" t="inlineStr">
        <is>
          <t>Veletic, J; Olsen, RV</t>
        </is>
      </c>
      <c r="F690" t="inlineStr">
        <is>
          <t>2024</t>
        </is>
      </c>
      <c r="G690" t="inlineStr">
        <is>
          <t>INTERNATIONAL JOURNAL OF LEADERSHIP IN EDUCATION</t>
        </is>
      </c>
      <c r="H690" t="inlineStr">
        <is>
          <t>The purpose of this study is to examine leadership for learning practices across the world by establishing profiles of leadership at school and country levels. Consequently, the study brings to our attention the (ir)relevance of school and system features for leadership for learning. The paper contributes to the field through the use of an extensive exploratory approach across a varied set of school leadership measures collected from both teachers and principals and contextualized in 42 different educational systems participating in the Teaching and Learning International Survey (TALIS) 2018. Consequently, this work has the potential to generate hypotheses regarding the understanding of the complex nature of school leadership worldwide. Surprisingly, the findings reveal that clusters at the country level primarily do not reflect countries with geographical, linguistic, or political proximity. Such clusters were expected, given the evidence found in the literature that shows leadership to largely be determined by contextual, societal, and cultural values. Nevertheless, the analysis identifies five profiles of leadership across schools, the majority of which can be found in most countries participating in TALIS.</t>
        </is>
      </c>
      <c r="I690" t="inlineStr">
        <is>
          <t>10.1080/13603124.2021.1953612</t>
        </is>
      </c>
    </row>
    <row r="691">
      <c r="A691" t="inlineStr">
        <is>
          <t>78d5bbb2a016</t>
        </is>
      </c>
      <c r="D691" t="inlineStr">
        <is>
          <t>Factors of leadership skills of secondary school principals</t>
        </is>
      </c>
      <c r="E691" t="inlineStr">
        <is>
          <t>Piaw, CY; Hee, TF; Ismail, NR; Ying, LH</t>
        </is>
      </c>
      <c r="F691" t="inlineStr">
        <is>
          <t>2014</t>
        </is>
      </c>
      <c r="G691" t="inlineStr">
        <is>
          <t>5TH WORLD CONFERENCE ON EDUCATIONAL SCIENCES</t>
        </is>
      </c>
      <c r="H691" t="inlineStr">
        <is>
          <t>A school principal requires a series of appropriate leadership skills to bring the school, staffs and students to a high level of achievement, and to maintain school effectiveness. This study was conducted to identify (1) level of leadership skill, and (2) factors of leadership skill of a group of Malaysian secondary school principals (n=152). Results indicate that years of service as a school principal and academic qualification were two significant factors of leadership skill. The factors predicted 24.9% of the overall leadership skill. However, there was no significant difference between the male and female principals on leadership skill. In terms of leadership domain, the principals possessed high instructional and cultural leadership skills and low educational management and organizational management leadership skills. The findings imply that school principals should be provided ample opportunities for self-professional development to improve the quality of their leadership skills. (C) 2013 The Authors. Published by Elsevier Ltd.</t>
        </is>
      </c>
      <c r="I691" t="inlineStr">
        <is>
          <t>10.1016/j.sbspro.2014.01.1085</t>
        </is>
      </c>
    </row>
    <row r="692">
      <c r="A692" t="inlineStr">
        <is>
          <t>69e19e02886e</t>
        </is>
      </c>
      <c r="D692" t="inlineStr">
        <is>
          <t>'Analysis of leadership styles developed by teachers and administrators in technical-technological programs: the case of the Cooperative University of Colombia'</t>
        </is>
      </c>
      <c r="E692" t="inlineStr">
        <is>
          <t>Cuadros, MDJ; Reche, MPC; Lucena, FJH</t>
        </is>
      </c>
      <c r="F692" t="inlineStr">
        <is>
          <t>2018</t>
        </is>
      </c>
      <c r="G692" t="inlineStr">
        <is>
          <t>INTERNATIONAL JOURNAL OF LEADERSHIP IN EDUCATION</t>
        </is>
      </c>
      <c r="H692"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 - 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t>
        </is>
      </c>
      <c r="I692" t="inlineStr">
        <is>
          <t>10.1080/13603124.2016.1172734</t>
        </is>
      </c>
    </row>
    <row r="693">
      <c r="A693" t="inlineStr">
        <is>
          <t>a994f3251f3f</t>
        </is>
      </c>
      <c r="D693" t="inlineStr">
        <is>
          <t>Connection Between Taiwanese Research on School Leadership and Global Scholarship: A Bibliometric Review</t>
        </is>
      </c>
      <c r="E693" t="inlineStr">
        <is>
          <t>Pan, HLW; Chen, WY</t>
        </is>
      </c>
      <c r="F693" t="inlineStr">
        <is>
          <t>2021</t>
        </is>
      </c>
      <c r="G693" t="inlineStr">
        <is>
          <t>JOURNAL OF RESEARCH IN EDUCATION SCIENCES</t>
        </is>
      </c>
      <c r="H693"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 (2)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 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 review's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 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 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 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t>
        </is>
      </c>
      <c r="I693" t="inlineStr">
        <is>
          <t>10.6209/jories.202106_66(2).0006</t>
        </is>
      </c>
    </row>
    <row r="694">
      <c r="A694" t="inlineStr">
        <is>
          <t>8c552d791375</t>
        </is>
      </c>
      <c r="D694" t="inlineStr">
        <is>
          <t>A Typology of Multiple School Leadership</t>
        </is>
      </c>
      <c r="E694" t="inlineStr">
        <is>
          <t>Cheng, YC</t>
        </is>
      </c>
      <c r="F694" t="inlineStr">
        <is>
          <t>2024</t>
        </is>
      </c>
      <c r="G694" t="inlineStr">
        <is>
          <t>EDUCATION SCIENCES</t>
        </is>
      </c>
      <c r="H694" t="inlineStr">
        <is>
          <t>In facing the challenges of huge transformations in different areas of society, many educators, policy makers, social leaders, researchers and other stakeholders may doubt how schools and their leadership and management remain relevant to and effective for the future of education. Given that multiple school functions are needed to serve society at different levels, the required roles in school leadership are inevitably multiple, diverse and demanding. In past decades, many studies have been conducted with a focus on some aspects of leadership functions and processes. Unfortunately, there is a lack of a typology of school leadership to map out comprehensive leadership profiles and understand their multiple characteristics for leading school development and effectiveness in a fast-changing environment. Based on the framework of multiple school effectiveness, this paper aims to propose a typology of multiple school leadership that can provide a new, comprehensive way to re-conceptualize the multiple nature and characteristics of school leadership in a complicated context. Depending on the rationalities, concerns, actions, outcomes and contexts of leadership in practice, the typology of multiple school leadership may include six models: technological leadership, economic leadership, social leadership, political leadership, cultural leadership, and learning leadership. Within this typology, new possibilities and approaches to school leadership can be drawn for research, practice and development towards the future.</t>
        </is>
      </c>
      <c r="I694" t="inlineStr">
        <is>
          <t>10.3390/educsci14010070</t>
        </is>
      </c>
    </row>
    <row r="695">
      <c r="A695" t="inlineStr">
        <is>
          <t>9c4a6f67fdbc</t>
        </is>
      </c>
      <c r="D695" t="inlineStr">
        <is>
          <t>Examination of the relationship between school principals' 21st century skills and their strategic leadership according to teachers' opinions</t>
        </is>
      </c>
      <c r="E695" t="inlineStr">
        <is>
          <t>Özdemir, S; Çoban, Ö; Bozkurt, S</t>
        </is>
      </c>
      <c r="F695" t="inlineStr">
        <is>
          <t>2020</t>
        </is>
      </c>
      <c r="G695" t="inlineStr">
        <is>
          <t>PEGEM EGITIM VE OGRETIM DERGISI</t>
        </is>
      </c>
      <c r="H695" t="inlineStr">
        <is>
          <t>This study aims to examine the relationship between school principals' 21st century skills and their strategic leadership according to teachers' opinions. In this quantitative research, a descriptive model that describes the situation was used. The study was conducted in Ankara, and 424 teachers joined the study. To get data from teachers, two scales were used: 21st Century Educational Administrators' Skills Scale and Strategic Leadership Scale. In order to determine the level of school principals' 21st century skills and their strategic leadership, descriptive analysis was used as well as Pearson Correlation Analysis and Regression analysis. There were significant positive relationships between all dimensions of educational administrators' 21st century skills and strategic leadership behaviors. Besides, education managers' 21st century skills were found to be a significant predictor of their strategic leadership behaviors. As a result of the research, it was revealed that information literacy, technology literacy, accountability, leadership and responsibility were significant predictors of managerial leadership behavior. School administrators need to increase their levels of knowledge literacy, technological literacy, accountability, leadership, and responsibility skills in order to improve their managerial leadership behaviors.</t>
        </is>
      </c>
      <c r="I695" t="inlineStr">
        <is>
          <t>10.14527/pegegog.2020.014</t>
        </is>
      </c>
    </row>
    <row r="696">
      <c r="A696" t="inlineStr">
        <is>
          <t>16f617497e0e</t>
        </is>
      </c>
      <c r="D696" t="inlineStr">
        <is>
          <t>System Leadership and School Leadership</t>
        </is>
      </c>
      <c r="E696" t="inlineStr">
        <is>
          <t>Gurr, D; Drysdale, L</t>
        </is>
      </c>
      <c r="F696" t="inlineStr">
        <is>
          <t>2018</t>
        </is>
      </c>
      <c r="G696" t="inlineStr">
        <is>
          <t>RESEARCH IN EDUCATIONAL ADMINISTRATION &amp; LEADERSHIP</t>
        </is>
      </c>
      <c r="H696" t="inlineStr">
        <is>
          <t>This article describes research on system and school leadership from three perspectives. At the system level, leadership was evident at the senior levels of the central and regional systems, with principal network leaders having potential to exercise occasional leadership. Principals tended not to operate as system leaders because they had limited influence across multiple schools. At a regional level, it was clear that directors acted as system level leaders, exerting wide influence on clusters of schools to improve. At a school level, the work of the principal, other school leaders, and critical friends was more important to the improvement journey of the school than system leadership. It seems that whilst system leadership can be important, it needs to work in conjunction with school leadership to maximize influence on school success.</t>
        </is>
      </c>
      <c r="I696" t="inlineStr">
        <is>
          <t>10.30828/real/2018.2.4</t>
        </is>
      </c>
    </row>
    <row r="697">
      <c r="A697" t="inlineStr">
        <is>
          <t>84fcc14bad2f</t>
        </is>
      </c>
      <c r="D697" t="inlineStr">
        <is>
          <t>Assessing the antecedents and consequences of teacher leadership: a partial least squares analysis</t>
        </is>
      </c>
      <c r="E697" t="inlineStr">
        <is>
          <t>Ding, ZY; Thien, LM</t>
        </is>
      </c>
      <c r="F697" t="inlineStr">
        <is>
          <t>2022</t>
        </is>
      </c>
      <c r="G697" t="inlineStr">
        <is>
          <t>INTERNATIONAL JOURNAL OF LEADERSHIP IN EDUCATION</t>
        </is>
      </c>
      <c r="H697" t="inlineStr">
        <is>
          <t>Separate investigations into the antecedents of teacher leadership and the consequences of teacher leadership for teacher outcomes have limited a more comprehensive knowledge production in the literature. This study aims to investigate teacher leadership with the antecedents of learning-centered leadership through collective teacher efficacy and its impact on teacher professional learning in a structural model. Data were collected from 650 teachers in Changsha, China using a multistage sampling method. This study used partial least squares structural equation modeling for data analysis. The findings showed that principal learning-centered leadership has a positive and significant direct effect on teacher leadership. Collective teacher efficacy has significantly mediated the relationship between learning-centered leadership and teacher leadership. Teacher leadership has a positive and direct effect on teacher professional learning. This study has provided the direction for the school principals to initiate strategies to promote teacher professional learning through teacher leadership, particularly in Asian societies. Limitations and future studies were discussed.</t>
        </is>
      </c>
      <c r="I697" t="inlineStr">
        <is>
          <t>10.1080/13603124.2022.2068191</t>
        </is>
      </c>
    </row>
    <row r="698">
      <c r="A698" t="inlineStr">
        <is>
          <t>a6ee9a519c75</t>
        </is>
      </c>
      <c r="D698" t="inlineStr">
        <is>
          <t>The perspectives of beginner principals on their new roles in school leadership and management: A South African case study</t>
        </is>
      </c>
      <c r="E698" t="inlineStr">
        <is>
          <t>Sepuru, MG; Mohlakwana, MA</t>
        </is>
      </c>
      <c r="F698" t="inlineStr">
        <is>
          <t>2020</t>
        </is>
      </c>
      <c r="G698" t="inlineStr">
        <is>
          <t>SOUTH AFRICAN JOURNAL OF EDUCATION</t>
        </is>
      </c>
      <c r="H698" t="inlineStr">
        <is>
          <t>In the study reported on here we aimed to explore how beginner principals perceived their roles as new appointees. School principals are expected to demonstrate proficiency when performing leadership and management roles in schools. Based on the fact that no certificate for principalship exists, newly appointed principals rely on their teaching experience to fulfil the responsibilities of the position. Gronn's theory advocating leadership as a career was used as a lens to analyse the data. In this qualitative study we used interviews and document verification to understand how new appointees perceived their new roles as school leaders and managers. The findings imply that beginner principals regard themselves as ill-prepared to lead and manage schools in their early years of appointment. Their perceptions were that they lacked leadership and management experience in the areas of curriculum, human resources, school finance, stakeholder relations and interpretation of legislation. Beginner principals viewed these as challenges for their leadership and management expertise. From the study we concluded that teachers needed to be exposed to leadership and management responsibilities and that newly appointed principals needed to be trained before they assumed their new positions.</t>
        </is>
      </c>
      <c r="I698" t="inlineStr">
        <is>
          <t>10.15700/saje.v40n2a1755</t>
        </is>
      </c>
    </row>
    <row r="699">
      <c r="A699" t="inlineStr">
        <is>
          <t>b80826b07716</t>
        </is>
      </c>
      <c r="D699" t="inlineStr">
        <is>
          <t>Leadership Styles of Secondary School Principals: South African Cases</t>
        </is>
      </c>
      <c r="E699" t="inlineStr">
        <is>
          <t>Ziduli, M; Buka, AM; Molepo, M; Jadezweni, MM</t>
        </is>
      </c>
      <c r="F699" t="inlineStr">
        <is>
          <t>2018</t>
        </is>
      </c>
      <c r="G699" t="inlineStr">
        <is>
          <t>INTERNATIONAL JOURNAL OF EDUCATIONAL SCIENCES</t>
        </is>
      </c>
      <c r="H699" t="inlineStr">
        <is>
          <t>This paper examines best basic leadership styles that can be used by principals to improve academic performance of learners in rural schools. Authors argue that basic leadership styles can have positive effects in learner performance. The study was conducted in best performing rural schools in the Eastern Cape Province. The belief is that poor performing schools can learn from successful schools. A phenomenological study with an interpretive-constructivism approach was conducted to establish basic leadership styles that can be used by rural school principals (which were purposely selected) to improve the academic performance of learners. Data collected through interviews were thematically analyzed and revealed that: democratic and autocratic leadership styles were used by successful rural secondary school principals; laissez-faire leadership style adversely affected culture of teaching and learning. It is recommended that the Department of Basic Education should spend more time and money on training principals on leadership skills.</t>
        </is>
      </c>
      <c r="I699" t="inlineStr">
        <is>
          <t>10.31901/24566322.2018/22.1-3.911</t>
        </is>
      </c>
    </row>
    <row r="700">
      <c r="A700" t="inlineStr">
        <is>
          <t>cda058b30b9b</t>
        </is>
      </c>
      <c r="D700" t="inlineStr">
        <is>
          <t>Supporting Leadership Development: An Examination of High School Principals' Efforts to Develop Leaders' Personal Capacities</t>
        </is>
      </c>
      <c r="E700" t="inlineStr">
        <is>
          <t>Huggins, KS; Klar, HW; Hammonds, HL; Buskey, FC</t>
        </is>
      </c>
      <c r="F700" t="inlineStr">
        <is>
          <t>2016</t>
        </is>
      </c>
      <c r="G700" t="inlineStr">
        <is>
          <t>JOURNAL OF RESEARCH ON LEADERSHIP EDUCATION</t>
        </is>
      </c>
      <c r="H700" t="inlineStr">
        <is>
          <t>In this article, we report findings from an exploratory, qualitative study in which we used a constructivist lens to examine how two high school principals endeavored to develop the personal capacities of teachers and other leaders in their schools. We collected data from semistructured interviews with the principals and three other leaders from each of their respective schools. Through our findings, we illustrate the varying degree to which each principal viewed the leaders' existing capacities, structured their leadership learning opportunities, guided their reflections, and assessed their learning in the context of leadership practice. An important finding was that the way the principals viewed leadership development and saw other leaders as learners themselves appeared to influence the way they developed other leaders' personal capacities.</t>
        </is>
      </c>
      <c r="I700" t="inlineStr">
        <is>
          <t>10.1177/1942775116658636</t>
        </is>
      </c>
    </row>
    <row r="701">
      <c r="A701" t="inlineStr">
        <is>
          <t>827f61dcc000</t>
        </is>
      </c>
      <c r="D701" t="inlineStr">
        <is>
          <t>Implementing the Multifactor Leadership Questionnaire (MLQ) in a challenging context Results from a large-scale quantitative study</t>
        </is>
      </c>
      <c r="E701" t="inlineStr">
        <is>
          <t>Van Jaarsveld, L; Mentz, PJ; Ellis, S</t>
        </is>
      </c>
      <c r="F701" t="inlineStr">
        <is>
          <t>2019</t>
        </is>
      </c>
      <c r="G701" t="inlineStr">
        <is>
          <t>INTERNATIONAL JOURNAL OF EDUCATIONAL MANAGEMENT</t>
        </is>
      </c>
      <c r="H701" t="inlineStr">
        <is>
          <t>Purpose An emphasis on school performance is not just a national issue, but must be examined within the global context. Successful leadership is ensured by school leaders' compliance to a set of basic practices within particular school contexts. The impact of leadership styles on performance, the work environment and job satisfaction is emphasized, while the appropriate leadership style could make teachers more effective in terms of job productivity. The adoption of different leadership styles by school leaders shows positive results with regard to school effectiveness. The purpose of this paper is to describe school leadership styles and the influence the styles have on school performance. Design/methodology/approach A quantitative approach with a post-positive paradigm was followed. A systematic random sample of 72 secondary schools in KwaZulu-Natal, South Africa, was selected. The Cronbach's alpha coefficient, statistical significance (p-values) and effect size (d-values) were calculated, and a factor analysis was conducted. Findings The results show a difference between teachers and principals regarding the transformational leadership style. The principals in the high-performing schools were perceived as less passive-avoidant in practice than those in the low-performing schools. A principal manages and leads a school effectively by applying an appropriate leadership style. Research limitations/implications - For future research, it will be advisable tomake use of a mixed-method design. Although the Multifactor Leadership Questionnaire addressed numerous aspects of leadership and leadership styles, the "voice" of the respondents lacked. Furthermore, more leadership styles could be investigated in different contexts. Practical implications - A chosen principal leadership style is not necessarily the best style for this purpose. School principals and teachers interpret leadership styles differently. Communication is therefore important. Social implications The principal leadership style is not always necessarily the teachers' and learners' choice. It is important that schools keep up with a constantly changing world. Originality/value If school principals and teachers agree upon a specific leadership style, there may be better collaboration which enhances better academic performance as well as effectiveness regarding schools.</t>
        </is>
      </c>
      <c r="I701" t="inlineStr">
        <is>
          <t>10.1108/ijem-02-2018-0041</t>
        </is>
      </c>
    </row>
    <row r="702">
      <c r="A702" t="inlineStr">
        <is>
          <t>2de1a8d0bbc5</t>
        </is>
      </c>
      <c r="D702" t="inlineStr">
        <is>
          <t>A review on leadership and leadership development in educational settings</t>
        </is>
      </c>
      <c r="E702" t="inlineStr">
        <is>
          <t>Daniëls, E; Hondeghem, A; Dochy, F</t>
        </is>
      </c>
      <c r="F702" t="inlineStr">
        <is>
          <t>2019</t>
        </is>
      </c>
      <c r="G702" t="inlineStr">
        <is>
          <t>EDUCATIONAL RESEARCH REVIEW</t>
        </is>
      </c>
      <c r="H702" t="inlineStr">
        <is>
          <t>Leadership gained a lot of attention during the past decades because of school principals' growing responsibilities and the accountability-driven context they work in. However, reviews providing a general overview of effective school leadership theories and effective professional development are rare. The present review was conducted to summarise the existing literature and discover lacunae in school leadership research in preschools, primary and secondary schools. 75 studies focusing on leadership theories, characteristics of effective school leadership and school leaders' professional development were included and analysed. The present article provides an overview of main leadership theories such as instructional leadership, situational leadership, transformational leadership, distributed leadership and Leadership for Learning. Second, the article focuses on the characteristics of effective school leadership and lastly, the review offers features of effective professional development activities for school principals.</t>
        </is>
      </c>
      <c r="I702" t="inlineStr">
        <is>
          <t>10.1016/j.edurev.2019.02.003</t>
        </is>
      </c>
    </row>
    <row r="703">
      <c r="A703" t="inlineStr">
        <is>
          <t>f3d459607587</t>
        </is>
      </c>
      <c r="D703" t="inlineStr">
        <is>
          <t>The Differences Across Distributed Leadership Practices by School Position According to the Comprehensive Assessment of Leadership for Learning (CALL)</t>
        </is>
      </c>
      <c r="E703" t="inlineStr">
        <is>
          <t>Blitz, MH; Modeste, M</t>
        </is>
      </c>
      <c r="F703" t="inlineStr">
        <is>
          <t>2015</t>
        </is>
      </c>
      <c r="G703" t="inlineStr">
        <is>
          <t>LEADERSHIP AND POLICY IN SCHOOLS</t>
        </is>
      </c>
      <c r="H703" t="inlineStr">
        <is>
          <t>The Comprehensive Assessment of Leadership for Learning (CALL) is a multi-source assessment of distributed instructional leadership. As part of the validation of CALL, researchers examined differences between teacher and leader ratings in assessing distributed leadership practices. The authors utilized a t-test for equality of means for the various responding groups on CALL and identified the areas of leadership practice that yielded the greatest and smallest differences between teacher and leader ratings. The authors discuss the similarities between leadership practices that yielded these differences. The authors discuss implications for leadership practice and suggest further research opportunities based on the findings.</t>
        </is>
      </c>
      <c r="I703" t="inlineStr">
        <is>
          <t>10.1080/15700763.2015.1024328</t>
        </is>
      </c>
    </row>
    <row r="704">
      <c r="A704" t="inlineStr">
        <is>
          <t>d8be5dd36893</t>
        </is>
      </c>
      <c r="D704" t="inlineStr">
        <is>
          <t>THE CONCEPTUALIZATION, MEASUREMENT, AND EFFECTS OF SCHOOL LEADERSHIP Introduction to the Special Issue</t>
        </is>
      </c>
      <c r="E704" t="inlineStr">
        <is>
          <t>Goddard, RD; Miller, RJ</t>
        </is>
      </c>
      <c r="F704" t="inlineStr">
        <is>
          <t>2010</t>
        </is>
      </c>
      <c r="G704" t="inlineStr">
        <is>
          <t>ELEMENTARY SCHOOL JOURNAL</t>
        </is>
      </c>
      <c r="H704" t="inlineStr">
        <is>
          <t>This article highlights growing evidence that leadership matters to academic success in schools and examines several needs for additional research to improve our understanding of this relationship. The measurement, conceptualization, and effects of school leadership are discussed as important topics around which the field needs additional knowledge to understand the ways in which school leadership can make a difference to the quality of teaching and learning. This article reviews several promising studies that present new knowledge about (a) a reciprocal effects model of collaborative leadership, (b) advances in the conceptualization and measurement of distributed leadership in schools, (c) the assessment of learning-centered leadership, (d) the measurement of school leadership behaviors using annual surveys and daily instructional logs, and (e) the relationship between principal leadership and norms for effective instruction in schools. As a group, these studies provide new means of conceptualizing, measuring, and understanding the effects of leadership in schools.</t>
        </is>
      </c>
      <c r="I704" t="inlineStr">
        <is>
          <t>10.1086/656298</t>
        </is>
      </c>
    </row>
    <row r="705">
      <c r="A705" t="inlineStr">
        <is>
          <t>9240d9fb55f5</t>
        </is>
      </c>
      <c r="D705" t="inlineStr">
        <is>
          <t>Leadership and individual principal-teacher relationships in schools</t>
        </is>
      </c>
      <c r="E705" t="inlineStr">
        <is>
          <t>Barnett, K; McCormick, J</t>
        </is>
      </c>
      <c r="F705" t="inlineStr">
        <is>
          <t>2004</t>
        </is>
      </c>
      <c r="G705" t="inlineStr">
        <is>
          <t>EDUCATIONAL ADMINISTRATION QUARTERLY</t>
        </is>
      </c>
      <c r="H705" t="inlineStr">
        <is>
          <t>Transformational approaches to leadership have increasingly been advocated for schools. Research evidence suggests that the effect of leadership on student learning outcomes is mediated by school conditions such as goals, structure, people, and school culture. Using the combined approach of multilevel analysis and structural modeling, this study investigated the relationships of leadership with school learning culture. Data were collected from a random sample of 373 teachers. The results suggested relationships between leadership and school learning culture did exist, and they highlight the importance of individual principal-teacher relationships in schools.</t>
        </is>
      </c>
      <c r="I705" t="inlineStr">
        <is>
          <t>10.1177/0013161x03261742</t>
        </is>
      </c>
    </row>
    <row r="706">
      <c r="A706" t="inlineStr">
        <is>
          <t>e4534ac5ba26</t>
        </is>
      </c>
      <c r="D706" t="inlineStr">
        <is>
          <t>Conceptualizing educational leadership: does exploring macro-level facets matters?</t>
        </is>
      </c>
      <c r="E706" t="inlineStr">
        <is>
          <t>Sinha, C</t>
        </is>
      </c>
      <c r="F706" t="inlineStr">
        <is>
          <t>2013</t>
        </is>
      </c>
      <c r="G706" t="inlineStr">
        <is>
          <t>ASIA PACIFIC EDUCATION REVIEW</t>
        </is>
      </c>
      <c r="H706" t="inlineStr">
        <is>
          <t>The present review attempts to examine the present status of educational leadership highlighting the role of macro-level facets in Asian Pacific context. The conceptualization of educational leadership among researchers so far had been found to vary according to different contexts and situations. Theoretical perspectives associated with educational leadership have either approached the concept from dimensions working outside the school or from dimensions reflecting the personality trait of the principal. There is an urgent need to shift the focus of attention toward understanding educational leadership through an interactive collaboration of these dimensions. Specifically, in school contexts, the phenomenon of educational leadership was explored and theorized from one perspective only, giving less space to have multidisciplinary view, which need to be revived in terms of contexts and associated metaphors of educational leadership. Although the importance of educational leadership has been widely acknowledged, its role still remains unheeded in various sections of education. The purpose of the review, thus, is to gain macro-level insight into this concept which can hopefully answer many aspects of education which are otherwise left unanswered, thereby helping in formulating better educational reforms.</t>
        </is>
      </c>
      <c r="I706" t="inlineStr">
        <is>
          <t>10.1007/s12564-012-9239-4</t>
        </is>
      </c>
    </row>
    <row r="707">
      <c r="A707" t="inlineStr">
        <is>
          <t>075bb50e84e2</t>
        </is>
      </c>
      <c r="D707" t="inlineStr">
        <is>
          <t>A Model for Leadership That Improves Learning: New Insights for Schools and Scholars</t>
        </is>
      </c>
      <c r="E707" t="inlineStr">
        <is>
          <t>Marsh, S</t>
        </is>
      </c>
      <c r="F707" t="inlineStr">
        <is>
          <t>2015</t>
        </is>
      </c>
      <c r="G707" t="inlineStr">
        <is>
          <t>LEADERSHIP AND POLICY IN SCHOOLS</t>
        </is>
      </c>
      <c r="H707" t="inlineStr">
        <is>
          <t>The capacity for schools to improve student learning represents an important area of scholarship for policymakers, schools, and scholars. In understanding how to support student learning, the notion of school leadership has emerged as a key area of research interest. Understanding the influence of this literature in schools is important. As such, a mixed- methods study was designed to investigate the extent to which key leadership inputs as reported by scholars had influenced leadership practice in schools. This article presents new insights from this study and a model to engender leadership that improves learning in schools.</t>
        </is>
      </c>
      <c r="I707" t="inlineStr">
        <is>
          <t>10.1080/15700763.2014.983132</t>
        </is>
      </c>
    </row>
    <row r="708">
      <c r="A708" t="inlineStr">
        <is>
          <t>4b03bfbd9532</t>
        </is>
      </c>
      <c r="D708" t="inlineStr">
        <is>
          <t>The Impact of Leadership on Student Outcomes: An Analysis of the Differential Effects of Leadership Types</t>
        </is>
      </c>
      <c r="E708" t="inlineStr">
        <is>
          <t>Robinson, VMJ; Lloyd, CA; Rowe, KJ</t>
        </is>
      </c>
      <c r="F708" t="inlineStr">
        <is>
          <t>2008</t>
        </is>
      </c>
      <c r="G708" t="inlineStr">
        <is>
          <t>EDUCATIONAL ADMINISTRATION QUARTERLY</t>
        </is>
      </c>
      <c r="H708"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Vie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oil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t>
        </is>
      </c>
      <c r="I708" t="inlineStr">
        <is>
          <t>10.1177/0013161x08321509</t>
        </is>
      </c>
    </row>
    <row r="709">
      <c r="A709" t="inlineStr">
        <is>
          <t>da3363b37e7a</t>
        </is>
      </c>
      <c r="D709" t="inlineStr">
        <is>
          <t>The rating of high-performing principals' performance on their leadership dimensions by senior administrators, middle managers and classroom teachers</t>
        </is>
      </c>
      <c r="E709" t="inlineStr">
        <is>
          <t>Hutton, DM</t>
        </is>
      </c>
      <c r="F709" t="inlineStr">
        <is>
          <t>2016</t>
        </is>
      </c>
      <c r="G709" t="inlineStr">
        <is>
          <t>RESEARCH IN COMPARATIVE AND INTERNATIONAL EDUCATION</t>
        </is>
      </c>
      <c r="H709" t="inlineStr">
        <is>
          <t>The purpose of the study was to determine if there was a difference in the ratings among senior administrators/managers, middle managers and classroom teachers of the four dimensions of leadership performance related to high-performing principals in the Jamaican public school system. The study showed that there were differences in how senior managers, middle managers and classroom teachers rated the dimensions of leadership, and philosophy and abilities; but there were similarities in how middle managers and classroom teachers rated both dimensions. For the dimensions of students support and community support and relationships, there were differences in the ratings between senior managers and middle managers and between middle managers and classroom teachers; but there were similarities between senior managers and classroom teachers. The study confirmed the existence of both bureaucratic and professional structures to leadership, as well as the loosely coupled relationship and a distributed leadership system. The power relationship was also evident. The implication for leadership in schools is that all constituents must work closer with each other to form a collaborative network with high-performing principals in order to enhance the effectiveness of principal leadership performance.</t>
        </is>
      </c>
      <c r="I709" t="inlineStr">
        <is>
          <t>10.1177/1745499916632423</t>
        </is>
      </c>
    </row>
    <row r="710">
      <c r="A710" t="inlineStr">
        <is>
          <t>c5d30ef79998</t>
        </is>
      </c>
      <c r="D710" t="inlineStr">
        <is>
          <t>How Graduate-Level Preparation Influences the Effectiveness of School Leaders: A Comparison of the Outcomes of Exemplary and Conventional Leadership Preparation Programs for Principals</t>
        </is>
      </c>
      <c r="E710" t="inlineStr">
        <is>
          <t>Orr, MT; Orphanos, S</t>
        </is>
      </c>
      <c r="F710" t="inlineStr">
        <is>
          <t>2011</t>
        </is>
      </c>
      <c r="G710" t="inlineStr">
        <is>
          <t>EDUCATIONAL ADMINISTRATION QUARTERLY</t>
        </is>
      </c>
      <c r="H710" t="inlineStr">
        <is>
          <t>Purpose: This study attempted to determine the influence of exemplary leadership preparation on what principals learn about leadership, their use of effective leadership practices, and how their practices influence school improvement and the school's learning climate. The authors also investigated how the frequency of effective leadership practices related to the strength of district support and the extent of school problems and student poverty. Finally, the authors examined the contribution of exemplary leadership preparation to variations in school improvement progress and school effectiveness climate. Research Design: The study, using survey research conducted in 2005, compared 65 principals who had graduated from one of four selected exemplary leadership preparation programs to a national sample of 111 principals. The authors used structural equation modeling to find the best fit. Findings: Participation in an exemplary leadership preparation program was significantly associated with learning about effective leadership and engaging in these practices, particularly where stronger preparation program and internship quality existed. Frequent use of effective leadership practices was positively associated with school improvement progress and school effectiveness climate. Taken together, exemplary leadership preparation had a positive but mediated influence on variations in school improvement progress and school effectiveness climate; the relationship was even stronger when focusing on preparation program and internship quality measures. Conclusions: Faculty investments in preparation program and internship quality will positively contribute to the leadership knowledge of graduates and their leadership practices and school improvement progress. These results yield significant implications for policy makers, universities, and other providers of leadership preparation.</t>
        </is>
      </c>
      <c r="I710" t="inlineStr">
        <is>
          <t>10.1177/0011000010378610</t>
        </is>
      </c>
    </row>
    <row r="711">
      <c r="A711" t="inlineStr">
        <is>
          <t>0adede7fbff1</t>
        </is>
      </c>
      <c r="D711" t="inlineStr">
        <is>
          <t>A framework for effective leadership practices and skills for school principals</t>
        </is>
      </c>
      <c r="E711" t="inlineStr">
        <is>
          <t>Ardebil, SK; Sarvak, LA; Eftekharzadeh, SF; Mehrpouyan, A</t>
        </is>
      </c>
      <c r="F711" t="inlineStr">
        <is>
          <t>2015</t>
        </is>
      </c>
      <c r="G711" t="inlineStr">
        <is>
          <t>INTERNATIONAL JOURNAL OF ADVANCED AND APPLIED SCIENCES</t>
        </is>
      </c>
      <c r="H711" t="inlineStr">
        <is>
          <t>This paper extends to inspire a shared vision of leadership at schools and identify the practices and components that describe effective leadership. This research also addresses to identify leadership components and their own interrelationships on leadership practices. This paper examines the current status of school principals and grades the studied components and features in this study. This study was conducted through descriptive method and the sampling was done by simple random. Randomly- Cluster and stratified relatively sampling, the effectiveness of seven identified components on leadership of elementary schools principals' performance from teachers' perspective. A framework is designed to increase the effective leadership role of principals and school efficiency, develop students' social abilities and promote the senior managers to apply the identified components in selecting principals. The paper reports the, principals has the highest performance in responsibility and accountability of staff and the;lowest performance in the, The results of inspiration, rewarding and creating motivation among staff. results show that a significant difference exists between these two of the mentioned variables of leadership features i.e. cohesion, correlation and solidary among these six components in the designed framework are a must in order to fulfill the leadership. (c) 2015 IASE Publisher. All rights reserved.</t>
        </is>
      </c>
    </row>
    <row r="712">
      <c r="A712" t="inlineStr">
        <is>
          <t>cc88663680f2</t>
        </is>
      </c>
      <c r="D712" t="inlineStr">
        <is>
          <t>PRINCIPALS LEADERSHIP AS A CRITICAL FACTOR FOR SCHOOL PERFORMANCE - EVIDENCE FROM MULTI-LEVELS OF PRIMARY-SCHOOLS</t>
        </is>
      </c>
      <c r="E712" t="inlineStr">
        <is>
          <t>CHENG, YC</t>
        </is>
      </c>
      <c r="F712" t="inlineStr">
        <is>
          <t>1994</t>
        </is>
      </c>
      <c r="G712" t="inlineStr">
        <is>
          <t>SCHOOL EFFECTIVENESS AND SCHOOL IMPROVEMENT</t>
        </is>
      </c>
      <c r="H712" t="inlineStr">
        <is>
          <t>This study aims to investigate how principal's leadership is related to school performance in terms of multi-level indicators such as school's organizational characteristics, leachers' group-level and individual-level performances, and students' performances. In the study, strong leadership represents that a principal can be supportive and foster participation for teachers, can develop clear goals and policies and hold people accountable for results, can be persuasive at building alliances and solving conflicts, call be inspirational and charismatic, and can encourage professional development and teaching improvement. The strong leadership is found associated with high organizational effectiveness, strong organizational culture, positive principal-teachers relationship, more participation in decision, high teacher esprit and professionalism, less teacher disengagement and hindrance, more teacher job satisfaction and commitment, and more positive student performance particularly on attitudes to their schools and learning. The findings support that principal's leadership is a critical factor for school performance at multi-levels. Implications are advanced for further study and development of leadership.</t>
        </is>
      </c>
      <c r="I712" t="inlineStr">
        <is>
          <t>10.1080/0924345940050306</t>
        </is>
      </c>
    </row>
    <row r="713">
      <c r="A713" t="inlineStr">
        <is>
          <t>c248e45f7ad1</t>
        </is>
      </c>
      <c r="D713" t="inlineStr">
        <is>
          <t>How Principals Use a New Accountability System to Promote Change in Teacher Practices: Evidence From Italy</t>
        </is>
      </c>
      <c r="E713" t="inlineStr">
        <is>
          <t>Paletta, A; Ferrari, EB; Alimehmeti, G</t>
        </is>
      </c>
      <c r="F713" t="inlineStr">
        <is>
          <t>2020</t>
        </is>
      </c>
      <c r="G713" t="inlineStr">
        <is>
          <t>EDUCATIONAL ADMINISTRATION QUARTERLY</t>
        </is>
      </c>
      <c r="H713" t="inlineStr">
        <is>
          <t>Purpose: In Italy, only recently education policy makers have introduced a requirement for schools to implement the processes of self-evaluation, strategic planning and results' reporting. In this article, we aim to explore how the new leadership approach of school principals in the context of the introduction of the new accountability system is affecting the practices of teachers. Research Method: Using quantitative data from an empirical study focused on the primary and secondary schools involved in a ministerial pilot project "School Evaluation and Development," (VALES), we employ multilevel structural equation modelling to test the relationships among principal leadership, school capacity building (represented by the variables such as teacher self-efficacy, instructional leadership of teachers, collaborative culture and supportive learning climate) and change in teachers' professional practices as well as teaching methods. Findings: A positive indirect relationship between principal leadership and change in teachers' practices and methods is shown. The indirect effects are mainly a result of increased teachers' instructional leadership.</t>
        </is>
      </c>
      <c r="I713" t="inlineStr">
        <is>
          <t>10.1177/0013161x19840398</t>
        </is>
      </c>
    </row>
    <row r="714">
      <c r="A714" t="inlineStr">
        <is>
          <t>7ec3333feba3</t>
        </is>
      </c>
      <c r="D714" t="inlineStr">
        <is>
          <t>Exploring how instructional leadership affects teacher efficacy: A multilevel analysis</t>
        </is>
      </c>
      <c r="E714" t="inlineStr">
        <is>
          <t>Ma, XR; Marion, R</t>
        </is>
      </c>
      <c r="F714" t="inlineStr">
        <is>
          <t>2021</t>
        </is>
      </c>
      <c r="G714" t="inlineStr">
        <is>
          <t>EDUCATIONAL MANAGEMENT ADMINISTRATION &amp; LEADERSHIP</t>
        </is>
      </c>
      <c r="H714" t="inlineStr">
        <is>
          <t>This study employed a multilevel modeling approach to examine the impact of principal instructional leadership on teacher efficacy and the mediating role played by faculty trust in that process. A total of 50 secondary school principals and 714 teachers in a minority region of Western China participated in the study. The results indicate that instructional leadership, in terms of developing a positive learning climate, directly and positively affects teacher efficacy. Instructional leadership practices that define the school's mission, manage the instructional program, and develop positive school learning climate, positively affect faculty trust. The results underscore the fact that specific instructional leadership practices have more indirect than direct impacts on teacher efficacy through faculty trust in the principal. The results indicate that instructional leadership, in terms of developing a positive learning climate, directly and positively affects teacher efficacy. Instructional leadership practices that define the school's mission, manage the instructional program, and develop positive school learning climate, positively affect faculty trust. The results underscore the fact that specific instructional leadership practices have more indirect than direct impacts on teacher efficacy through faculty trust in the principal. The areas of significance identified by this study may guide policy makers and practitioners for informed decisions and interventions targeting to build up teacher efficacy.</t>
        </is>
      </c>
      <c r="I714" t="inlineStr">
        <is>
          <t>10.1177/1741143219888742</t>
        </is>
      </c>
    </row>
    <row r="715">
      <c r="A715" t="inlineStr">
        <is>
          <t>e23b1e21a866</t>
        </is>
      </c>
      <c r="D715" t="inlineStr">
        <is>
          <t>Leadership development and school improvement: contemporary issues in leadership development</t>
        </is>
      </c>
      <c r="E715" t="inlineStr">
        <is>
          <t>Bush, T</t>
        </is>
      </c>
      <c r="F715" t="inlineStr">
        <is>
          <t>2009</t>
        </is>
      </c>
      <c r="G715" t="inlineStr">
        <is>
          <t>EDUCATIONAL REVIEW</t>
        </is>
      </c>
      <c r="H715" t="inlineStr">
        <is>
          <t>There is great interest in educational leadership in the early part of the twenty-first century. This is because of the widespread belief that the quality of leadership makes a significant difference to school and student outcomes. In many parts of the world, including both developed and developing countries, there is increasing recognition that schools require effective leaders and managers if they are to provide the best possible education for their students and learners. More governments are realising that their main assets are their people and that remaining, or becoming, competitive depends increasingly on the development of a highly skilled workforce. This requires trained and committed teachers but they, in turn, need the leadership of highly effective principals with the support of other senior and middle managers.</t>
        </is>
      </c>
      <c r="I715" t="inlineStr">
        <is>
          <t>10.1080/00131910903403956</t>
        </is>
      </c>
    </row>
    <row r="716">
      <c r="A716" t="inlineStr">
        <is>
          <t>ed751aaa8434</t>
        </is>
      </c>
      <c r="D716" t="inlineStr">
        <is>
          <t>Teachers' perceptions of school leaders' empowering behaviours and psychological empowerment: Evidence from a Singapore sample</t>
        </is>
      </c>
      <c r="E716" t="inlineStr">
        <is>
          <t>Lee, AN; Nie, YY</t>
        </is>
      </c>
      <c r="F716" t="inlineStr">
        <is>
          <t>2017</t>
        </is>
      </c>
      <c r="G716" t="inlineStr">
        <is>
          <t>EDUCATIONAL MANAGEMENT ADMINISTRATION &amp; LEADERSHIP</t>
        </is>
      </c>
      <c r="H716" t="inlineStr">
        <is>
          <t>Using a convenience sample of 289 teachers in Singapore, this study examined: (1) whether there were significant differences between teachers' perceptions of principal's and immediate supervisor's empowering behaviours; and (2) teachers' perceptions of principal's and immediate supervisor's empowering behaviours in relation to teachers' psychological empowerment. Results indicated that teachers perceived their principals and immediate supervisors as exercising empowering behaviours in their daily practices, but they also perceived their principal and immediate supervisor differing in magnitude in some specific dimensions of empowering behaviours such as delegation of authority, providing individualised concern and support, articulating a vision and fostering collaborative relationships. Results also indicated that teachers' perceptions of principal's and immediate supervisor's empowering behaviours were positively associated with teachers' psychological empowerment, and that they added unique variance to each other in predicting teachers' psychological empowerment. This study suggests the importance of considering teachers' perceptions of principal's and immediate supervisor's empowering behaviours as two distinct constructs in empirical research so that their unique predictive power could be more aptly captured. From a practical standpoint, it suggests the importance for school leadership developers to enhance school leaders' awareness and capacity in exercising empowering behaviours towards their teachers in their daily practice. Essentially, schools may stand to gain from developing empowering leaders at different levels of management to promote teachers' psychological empowerment.</t>
        </is>
      </c>
      <c r="I716" t="inlineStr">
        <is>
          <t>10.1177/1741143215578448</t>
        </is>
      </c>
    </row>
    <row r="717">
      <c r="A717" t="inlineStr">
        <is>
          <t>a8ee76c09d0e</t>
        </is>
      </c>
      <c r="D717" t="inlineStr">
        <is>
          <t>A leadership development instrument for students: Updated</t>
        </is>
      </c>
      <c r="E717" t="inlineStr">
        <is>
          <t>Posner, BZ</t>
        </is>
      </c>
      <c r="F717" t="inlineStr">
        <is>
          <t>2004</t>
        </is>
      </c>
      <c r="G717" t="inlineStr">
        <is>
          <t>JOURNAL OF COLLEGE STUDENT DEVELOPMENT</t>
        </is>
      </c>
      <c r="H717" t="inlineStr">
        <is>
          <t>This paper updates the research literature on the Student Leadership Practices Inventory, which is one of the few leadership development instruments targeted for college students. The psychometric properties of a revised version of the instrument are also provided, along with a discussion of developmental issues pertinent to developing and enhancing leadership capabilities in college students.</t>
        </is>
      </c>
      <c r="I717" t="inlineStr">
        <is>
          <t>10.1353/csd.2004.0051</t>
        </is>
      </c>
    </row>
    <row r="718">
      <c r="A718" t="inlineStr">
        <is>
          <t>56712cf819b6</t>
        </is>
      </c>
      <c r="D718" t="inlineStr">
        <is>
          <t>LEADERSHIP CHARACTERISTICS AND SCHOOL IMPROVEMENT</t>
        </is>
      </c>
      <c r="E718" t="inlineStr">
        <is>
          <t>SILINS, HC</t>
        </is>
      </c>
      <c r="F718" t="inlineStr">
        <is>
          <t>1994</t>
        </is>
      </c>
      <c r="G718" t="inlineStr">
        <is>
          <t>AUSTRALIAN JOURNAL OF EDUCATION</t>
        </is>
      </c>
      <c r="H718" t="inlineStr">
        <is>
          <t>School leadership has been recognised as a critical element in school improvement and reform.  Theories about educational leadership have become closely aligned with theories about effective leadership in business, industrial and military settings.  The concept of transformational leadership is a recent interpretation of the kind of leadership required to promote educational restructuring and improvement.  Survey data from Canadian schools involved in school improvement programs were examined for evidence of relationships between principals' leadership behaviours and school outcomes.  Using multiple regression analysis, transformational leadership accounted for a significant incremental effect above that of transactional leadership in bringing about enhanced school, teacher, program and instruction, and student outcomes.  This supports a compelling argument that school leaders can promote change more successfully through employing methods associated with transformational leadership.</t>
        </is>
      </c>
      <c r="I718" t="inlineStr">
        <is>
          <t>10.1177/000494419403800306</t>
        </is>
      </c>
    </row>
    <row r="719">
      <c r="A719" t="inlineStr">
        <is>
          <t>5c1b4db0574b</t>
        </is>
      </c>
      <c r="D719" t="inlineStr">
        <is>
          <t>Conceptualizing instructional leadership - The voices of principals</t>
        </is>
      </c>
      <c r="E719" t="inlineStr">
        <is>
          <t>Reitzug, UC; West, DL; Angel, R</t>
        </is>
      </c>
      <c r="F719" t="inlineStr">
        <is>
          <t>2008</t>
        </is>
      </c>
      <c r="G719" t="inlineStr">
        <is>
          <t>EDUCATION AND URBAN SOCIETY</t>
        </is>
      </c>
      <c r="H719" t="inlineStr">
        <is>
          <t>Instructional leadership has long been advocated as a primary responsibility of principals. What is unclear, however, is the, role that instructional leadership plays in the current high-stakes testing era in the daily work lives of principals, how they practice as instructional leaders, and toward what instructional outcomes they strive. This study focused on how principals understand the relationship between their daily work and the improvement of instruction in their schools. The study incorporates the voices of 20 principals. Multiple conceptions of instructional leadership are identified and problematic aspects of these conceptions are discussed.</t>
        </is>
      </c>
      <c r="I719" t="inlineStr">
        <is>
          <t>10.1177/0013124508319583</t>
        </is>
      </c>
    </row>
    <row r="720">
      <c r="A720" t="inlineStr">
        <is>
          <t>8d278d1c28b1</t>
        </is>
      </c>
      <c r="D720" t="inlineStr">
        <is>
          <t>Teacher leadership: A systematic review, methodological quality assessment and conceptual framework</t>
        </is>
      </c>
      <c r="E720" t="inlineStr">
        <is>
          <t>Schott, C; van Roekel, H; Tummers, LG</t>
        </is>
      </c>
      <c r="F720" t="inlineStr">
        <is>
          <t>2020</t>
        </is>
      </c>
      <c r="G720" t="inlineStr">
        <is>
          <t>EDUCATIONAL RESEARCH REVIEW</t>
        </is>
      </c>
      <c r="H720" t="inlineStr">
        <is>
          <t>This article systematically reviews 93 theoretical and empirical articles and books on the topic of teacher leadership. The included studies are analyzed on the basis of the following themes: (1) definitions of teacher leadership, (2) antecedents of teacher leadership, (3) outcomes of teacher leadership, and (4) methodological quality of studies on teacher leadership. Based on our analysis we develop a conceptual framework unifying the current knowledge about teacher leadership, its definitions, and its antecedents and outcomes at different levels of analysis. We highlight the current methodological limitations of the included studies and point out avenues for further development of the field of teacher leadership. In particular, we call for more (1) conceptual clarity, (2) cross-country research designs, (3) research designs eliminating endogeneity problems, and (4) attention for the potential 'dark sides' of teacher leadership.</t>
        </is>
      </c>
      <c r="I720" t="inlineStr">
        <is>
          <t>10.1016/j.edurev.2020.100352</t>
        </is>
      </c>
    </row>
    <row r="721">
      <c r="A721" t="inlineStr">
        <is>
          <t>20ddca2774cb</t>
        </is>
      </c>
      <c r="D721" t="inlineStr">
        <is>
          <t>Relationships between leadership powers and leadership effectiveness of deans of student affairs at vocational high schools</t>
        </is>
      </c>
      <c r="E721" t="inlineStr">
        <is>
          <t>Liang, MT; Nieng, SF; Lin, CJ; Wang, CC</t>
        </is>
      </c>
      <c r="F721" t="inlineStr">
        <is>
          <t>2005</t>
        </is>
      </c>
      <c r="G721" t="inlineStr">
        <is>
          <t>9th Baltic Region Seminar on Engineering Education, Seminar Proceedings</t>
        </is>
      </c>
      <c r="H721" t="inlineStr">
        <is>
          <t>The purpose of the study was to examine the relationships between leadership powers and leadership effectiveness of deans of student affairs at vocational high schools in Taiwan. The study was designed to contribute to an understanding of the types of leadership power that can generate high leadership effectiveness. It was found that the leadership power performed by a dean of student affairs at a vocational high school was high, particularly with regard to expert power. with referent power being second, but as not being that good at coercive power. The leadership effectiveness performed by deans of student affairs at vocational high schools was found to be above average; however; organisational goal achievement was the most high. It was discovered that there were significant differences in terms of leadership power and leadership effectiveness based on different background variables. It was also found that expert power and referent power were the highest, but that coercive power was the lowest with regard to the relationship between leadership power and leadership effectiveness.</t>
        </is>
      </c>
    </row>
    <row r="722">
      <c r="A722" t="inlineStr">
        <is>
          <t>0fe2e234e09e</t>
        </is>
      </c>
      <c r="D722" t="inlineStr">
        <is>
          <t>HOW PRINCIPALS INFLUENCE INSTRUCTIONAL PRACTICE Leadership Levers</t>
        </is>
      </c>
      <c r="E722" t="inlineStr">
        <is>
          <t>Printy, S</t>
        </is>
      </c>
      <c r="F722" t="inlineStr">
        <is>
          <t>2010</t>
        </is>
      </c>
      <c r="G722" t="inlineStr">
        <is>
          <t>ANALYZING SCHOOL CONTEXTS: INFLUENCES OF PRINCIPALS AND TEACHERS IN THE SERVICE OF STUDENTS</t>
        </is>
      </c>
      <c r="H722" t="inlineStr">
        <is>
          <t>This chapter presents research from the current. decade that contributes to an understanding of how principals and teachers share leadership influence in schools, with a particular focus on how that leadership increases the likelihood of teachers making changes or improvements to their instructional practice. Studies are organized into three categories: (1) studies that explore the effects shared leadership has on instruction; (2) studies that demonstrate how added teacher leader roles influence instructional practice; and (3) studies that pursue the benefits and challenges of collaborative inquiry. Key ideas drawn from the research offer insight for high-leverage actions principals can take to encourage shared leadership and improved teaching and learning. The chapter concludes with implications for policy and research.</t>
        </is>
      </c>
    </row>
    <row r="723">
      <c r="A723" t="inlineStr">
        <is>
          <t>59f25394e41c</t>
        </is>
      </c>
      <c r="D723" t="inlineStr">
        <is>
          <t>RISING TO PROMINENCE AND EXCELLENCE: A CONCEPTUAL MODEL OF SCHOOL TRANSFORMATION</t>
        </is>
      </c>
      <c r="E723" t="inlineStr">
        <is>
          <t>Hussin, S; Waheed, Z</t>
        </is>
      </c>
      <c r="F723" t="inlineStr">
        <is>
          <t>2016</t>
        </is>
      </c>
      <c r="G723" t="inlineStr">
        <is>
          <t>INTED2016: 10TH INTERNATIONAL TECHNOLOGY, EDUCATION AND DEVELOPMENT CONFERENCE</t>
        </is>
      </c>
      <c r="H723" t="inlineStr">
        <is>
          <t>School leadership works as an instrument or catalyst to initiate and facilitate the process of school transformation. It directly or indirectly influences almost all factors that affect school transformation. It influences students' academic, social, emotional, cultural, and moral wellbeing as well as the performance, commitment, citizenship behavior, innovativeness, and instructional practices of the teachers. Effective leadership is always multidimensional and complex. Leaders in successfully transformed schools demonstrate multiple and distinct leadership behaviors in order to influence different aspects of school life. They encompass the ability to be task-oriented, change-oriented, relation-oriented, and ethical-oriented leaders. The purpose of this paper is twofold. First, it intends to portray how the four dimensions of leadership behavior collectively give a better and comprehensive elucidation for understanding school leadership. Second, it aims to justify how these four dimensions of leadership behavior can be integrated together to facilitate school transformation process. This paper analytically reviews research and writings on school leadership behavior and proposes a conceptual model applicable and appropriate to explain leadership in the context of school transformation. The proposed model extends the tri-dimensional leadership behavior theory by incorporating ethical-oriented leadership behavior in it. In addition, the conceptual model is supported through review of literature for its applicability in schools. From the review, it is found that the current literature on leadership behavior is quite baffling. Different behavior dimensions explained by different researchers are sometimes overlapping and contrasting to each other on the same leadership concepts, actions, or outcomes. Moreover, the current literature on leadership behavior in school context is mainly related to transformational, transactional, and instructional leadership behaviors. Despite that, some researchers have criticized and found theoretical and empirical weaknesses in those leadership behaviors due to the intervening effects of factors such as culture, personality, organization structure, and government policy. Conversely, at the general theoretical level, researchers have categorized many leadership behaviors into certain orientations such as task-oriented, relation-oriented, change-oriented behaviors, and ethical-oriented leadership behaviors. These behavior dimensions are not just a group of distinct behaviors, but they also give a better platform to compare and contrast studies by different researchers. The behavior constructs included in them are clear and distinct. These leadership orientations cover almost all behaviors proposed in instructional, transformational, ethical, moral, distributed, and transactional leadership models.</t>
        </is>
      </c>
    </row>
    <row r="724">
      <c r="A724" t="inlineStr">
        <is>
          <t>80fa4aa37c47</t>
        </is>
      </c>
      <c r="D724" t="inlineStr">
        <is>
          <t>Systematic mapping of literature on collective teacher efficacy</t>
        </is>
      </c>
      <c r="E724" t="inlineStr">
        <is>
          <t>Salas-Rodríguez, F; Lara, S</t>
        </is>
      </c>
      <c r="F724" t="inlineStr">
        <is>
          <t>2020</t>
        </is>
      </c>
      <c r="G724" t="inlineStr">
        <is>
          <t>REVISTA INTERUNIVERSITARIA DE FORMACION DEL PROFESORADO-RIFOP</t>
        </is>
      </c>
      <c r="H724" t="inlineStr">
        <is>
          <t>In recent years, collective teacher efficacy has been presented as a promising factor in improving student performance (Donohoo, 2017; Eells, 2011; Hattie, 2016). However, unlike self-efficacy beliefs, collective teacher efficacy has been studied much less. Hence, this systematic literature mapping seeks to deepen the development and study of the collective efficacy beliefs of teachers in the academic field, with the objective of understanding and synthesizing the information of various investigations regarding the subject in question. Through the methodology of systematic mapping, a total of 60 potential studies published between 2000 and 2019 and indexed in the Scopus and Web of Science databases were found. After the application of the inclusion and exclusion criteria, 35 studies were included in the present investigation. The results show the geographical distribution of the studies, the most frequently cited articles, the variables related to collective teacher efficacy, the instruments used to evaluate these beliefs, and the educational levels in which they have been studied. There is a clear interest in the study regarding the impact of collective teacher efficacy on student learning and performance. However, there is a lack of research on this subject in Spanish-speaking countries, as well as research focused on the promotion and development of collective teacher efficacy. This study concludes with a proposal for future lines of research.</t>
        </is>
      </c>
    </row>
    <row r="725">
      <c r="A725" t="inlineStr">
        <is>
          <t>a15b6cb9940b</t>
        </is>
      </c>
      <c r="D725" t="inlineStr">
        <is>
          <t>Where's the BIPOC Blueprint for Healthy Youth Development? The Role of Scientific Omissions in Our Struggle for Science Translation and Racial Equity in the United States</t>
        </is>
      </c>
      <c r="E725" t="inlineStr">
        <is>
          <t>Shapiro, VB; Eldeeb, N; McCoy, H; Trujillo, M; Jones, TM</t>
        </is>
      </c>
      <c r="F725" t="inlineStr">
        <is>
          <t>2024</t>
        </is>
      </c>
      <c r="G725" t="inlineStr">
        <is>
          <t>JOURNAL OF PREVENTION</t>
        </is>
      </c>
      <c r="H725" t="inlineStr">
        <is>
          <t>Prevention Science seeks to advance the prevention research and to translate scientific advances into the promotion of healthy development for all youth. Despite tremendous progress creating a robust evidence-base and set of translational tools, elaborations and expansions for equity are required. Our collective errors of omission as prevention researchers have left prevention practitioners and policy-makers without sufficient information to identify strategies that have been demonstrated to prevent behavioral health problems in young people who identify as Black, Indigenous, or other People of Color (BIPOC). We first describe the current shortcomings of available evidence, and then we call for individual and collective action to conceptualize equity-enhancing prevention, sample more inclusively, and improve analytic approaches such that we can truly promote the healthy development of all youth.</t>
        </is>
      </c>
      <c r="I725" t="inlineStr">
        <is>
          <t>10.1007/s10935-024-00771-5</t>
        </is>
      </c>
    </row>
    <row r="726">
      <c r="A726" t="inlineStr">
        <is>
          <t>2abffc0bfd09</t>
        </is>
      </c>
      <c r="D726" t="inlineStr">
        <is>
          <t>Second-order meta-analysis synthesizing the evidence on associations between school leadership and different school outcomes</t>
        </is>
      </c>
      <c r="E726" t="inlineStr">
        <is>
          <t>Tan, CY; Gao, L; Shi, MJ</t>
        </is>
      </c>
      <c r="F726" t="inlineStr">
        <is>
          <t>2022</t>
        </is>
      </c>
      <c r="G726" t="inlineStr">
        <is>
          <t>EDUCATIONAL MANAGEMENT ADMINISTRATION &amp; LEADERSHIP</t>
        </is>
      </c>
      <c r="H726" t="inlineStr">
        <is>
          <t>The present study addresses the question of whether school leadership matters. It employs second-order meta-analysis to synthesize results from 12 first-order meta-analyses examining school leadership effects published 2003-2019. These meta-analyses collectively examined 512 primary studies published across four decades (1978-2019). Results showed that the overall mean effect size for school leadership was small in magnitude (r= .33). Effect sizes for leadership models were larger than those for leadership practices, thereby indicating the utility of examining models as compared to practices for understanding leadership influence. Relatedly, findings of significant positive effects for eight different school leadership practices underscore the need to examine comprehensively the scope of school leaders' work beyond that related to teaching-and-learning. Additionally, leaders require myriad competencies and skills including how to galvanize, motivate and equip teachers to achieve school goals. The substantially larger mean effect sizes for organizational and teacher as compared to student outcomes challenge the assertion by some that principals are less consequential than teachers in contributing to school effectiveness. Indeed, the larger effect sizes for principals as compared to other types of leaders reflect the key role they play in leading schools.</t>
        </is>
      </c>
      <c r="I726" t="inlineStr">
        <is>
          <t>10.1177/1741143220935456</t>
        </is>
      </c>
    </row>
    <row r="727">
      <c r="A727" t="inlineStr">
        <is>
          <t>c670fba36952</t>
        </is>
      </c>
      <c r="D727" t="inlineStr">
        <is>
          <t>PRINCIPALS INSTRUCTIONAL LEADERSHIP AND SCHOOL PERFORMANCE - IMPLICATIONS FOR POLICY DEVELOPMENT</t>
        </is>
      </c>
      <c r="E727" t="inlineStr">
        <is>
          <t>HECK, RH</t>
        </is>
      </c>
      <c r="F727" t="inlineStr">
        <is>
          <t>1992</t>
        </is>
      </c>
      <c r="G727" t="inlineStr">
        <is>
          <t>EDUCATIONAL EVALUATION AND POLICY ANALYSIS</t>
        </is>
      </c>
      <c r="H727" t="inlineStr">
        <is>
          <t>Currently, many districts and states are pursuing reforms that focus on holding principals accountable for school performance. While effective schools research has established that strong principal leadership affects school academic achievement at least indirectly, this relationship is more complex than originally thought. Personnel decisions about principal effectiveness made by educational policymakers or lay-controlled school site councils should be made only after careful consideration of research on the relationship between principal instructional leadership and school outcomes. This article presents data from a study to determine whether principal instructional leadership is predictive of school outcomes and discusses the implications of the research for developing school improvement strategies.</t>
        </is>
      </c>
      <c r="I727" t="inlineStr">
        <is>
          <t>10.3102/01623737014001021</t>
        </is>
      </c>
    </row>
    <row r="728">
      <c r="A728" t="inlineStr">
        <is>
          <t>70504064b29d</t>
        </is>
      </c>
      <c r="D728" t="inlineStr">
        <is>
          <t>Leadership ambiguity in universities and K-12 schools and the limits of contemporary leadership theory</t>
        </is>
      </c>
      <c r="E728" t="inlineStr">
        <is>
          <t>Bess, JL; Goldman, P</t>
        </is>
      </c>
      <c r="F728" t="inlineStr">
        <is>
          <t>2001</t>
        </is>
      </c>
      <c r="G728" t="inlineStr">
        <is>
          <t>LEADERSHIP QUARTERLY</t>
        </is>
      </c>
      <c r="H728" t="inlineStr">
        <is>
          <t>This paper explores the differences in context, assumptions, and behavior of leaders both in modem American universities and in elementary and high schools. The paper's main section examines the utility of five leadership theories (situational, charismatic, transformational, path-goal, and leader-member exchange [LMX]) in explaining leader behavior in each educational sector. We show that while each theory has some merit, none adequately incorporates the larger internal and external "system" pressures on leaders whose institutions are undergoing changes. The paper concludes with a recommendation for a reformulation or the leadership dilemmas in education that sets the five theories in a broader, systemic conceptual framework. (C) 2002 Elsevier Science Inc. All rights reserved.</t>
        </is>
      </c>
      <c r="I728" t="inlineStr">
        <is>
          <t>10.1016/s1048-9843(01)00090-x</t>
        </is>
      </c>
    </row>
    <row r="729">
      <c r="A729" t="inlineStr">
        <is>
          <t>7e09c3ff5395</t>
        </is>
      </c>
      <c r="D729" t="inlineStr">
        <is>
          <t>School leadership and its impact on student achievement The mediating role of school climate and teacher job satisfaction</t>
        </is>
      </c>
      <c r="E729" t="inlineStr">
        <is>
          <t>Dutta, V; Sahney, S</t>
        </is>
      </c>
      <c r="F729" t="inlineStr">
        <is>
          <t>2016</t>
        </is>
      </c>
      <c r="G729" t="inlineStr">
        <is>
          <t>INTERNATIONAL JOURNAL OF EDUCATIONAL MANAGEMENT</t>
        </is>
      </c>
      <c r="H729" t="inlineStr">
        <is>
          <t>Purpose - The purpose of this paper is to examine the role of teacher job satisfaction and school climate in mediating the relative effects of principals' instructional and transformational leadership practices on student outcomes. Design/methodology/approach - Guided by strong evidence from theories on school leadership and work psychology, the authors hypothesized relations among dimensions of principals' instructional and transformational leadership behaviors, teachers' perception of the school climate (social and affective, and physical environment), their job satisfaction and student achievement. The benefits of the principal's leadership behaviors for student achievement are primarily hypothesized as indirect, with either a weak or statistically non-significant direct positive effect on student outcomes. Path modeling was applied to validate a mediated-effects model using cross-sectional survey data (306 principals, 1,539 teachers) obtained from 306 secondary schools in the two Indian metropolitan cities of New Delhi and Kolkata. Findings - Principal leadership behaviors were not associated directly with either teacher job satisfaction or school-aggregated student achievement. Rather, the transformational leader behavior showed an indirect effect, through the social and affective component of the school climate, on teacher job satisfaction. The physical climate, however, appeared to play a dominating role in mediating the instructional leadership effects on teacher job satisfaction. Comparing the relative indirect effect sizes of the instructional and transformational leadership behaviors on student achievement, principals appear to favor the former approach. Originality/value - This study provides further empirical evidence that instructional leadership better captures the impact of school leadership on student outcomes, when compared to its transformational counterpart. By identifying the relative effects of different leadership practices, school leaders and educational practitioners can focus more on altering the distribution and frequency of those practices that work best for ameliorating student achievement levels.</t>
        </is>
      </c>
      <c r="I729" t="inlineStr">
        <is>
          <t>10.1108/ijem-12-2014-0170</t>
        </is>
      </c>
    </row>
    <row r="730">
      <c r="A730" t="inlineStr">
        <is>
          <t>fa5d7399b6b3</t>
        </is>
      </c>
      <c r="D730" t="inlineStr">
        <is>
          <t>The effects of integrated transformational leadership on achievement</t>
        </is>
      </c>
      <c r="E730" t="inlineStr">
        <is>
          <t>Boberg, JE; Bourgeois, SJ</t>
        </is>
      </c>
      <c r="F730" t="inlineStr">
        <is>
          <t>2016</t>
        </is>
      </c>
      <c r="G730" t="inlineStr">
        <is>
          <t>JOURNAL OF EDUCATIONAL ADMINISTRATION</t>
        </is>
      </c>
      <c r="H730" t="inlineStr">
        <is>
          <t>Purpose-Greater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Design/methodology/approach-In total, 5,392 students provided data on student engagement, and 569 teachers provided survey data on principal leadership and the collective teacher efficacy (CTE) and extra effort of their colleagues. Data were analyzed at the school level (n = 51) using mediation analysis with the PROCESS macro to calculate the direct and indirect effects of all of the variables in the serial multiple mediator model. Findings-The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t>
        </is>
      </c>
      <c r="I730" t="inlineStr">
        <is>
          <t>10.1108/jea-07-2014-0086</t>
        </is>
      </c>
    </row>
    <row r="731">
      <c r="A731" t="inlineStr">
        <is>
          <t>53a1b452058c</t>
        </is>
      </c>
      <c r="D731" t="inlineStr">
        <is>
          <t>Evaluating the influence of school principals' transformational leadership on student performance: Analysis of microdata from Prova Brasil</t>
        </is>
      </c>
      <c r="E731" t="inlineStr">
        <is>
          <t>Pinto, VRR; Zouain, DM; Duarte, ALF; de Souza, LAV</t>
        </is>
      </c>
      <c r="F731" t="inlineStr">
        <is>
          <t>2019</t>
        </is>
      </c>
      <c r="G731" t="inlineStr">
        <is>
          <t>EDUCATION POLICY ANALYSIS ARCHIVES</t>
        </is>
      </c>
      <c r="H731"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t>
        </is>
      </c>
      <c r="I731" t="inlineStr">
        <is>
          <t>10.14507/epaa.27.4267</t>
        </is>
      </c>
    </row>
    <row r="732">
      <c r="A732" t="inlineStr">
        <is>
          <t>462458ef6a8a</t>
        </is>
      </c>
      <c r="D732" t="inlineStr">
        <is>
          <t>LEADERSHIP STYLE OF SCHOOL PRINCIPALS AND STUDENT PERFORMANCE: AN EXPLORATORY STUDY</t>
        </is>
      </c>
      <c r="E732" t="inlineStr">
        <is>
          <t>Pedraja-Rejas, L; Rodríguez-Ponce, E; Rodríguez-Mardones, P</t>
        </is>
      </c>
      <c r="F732" t="inlineStr">
        <is>
          <t>2016</t>
        </is>
      </c>
      <c r="G732" t="inlineStr">
        <is>
          <t>INTERCIENCIA</t>
        </is>
      </c>
      <c r="H732"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t>
        </is>
      </c>
    </row>
    <row r="733">
      <c r="A733" t="inlineStr">
        <is>
          <t>f3051cfef8dd</t>
        </is>
      </c>
      <c r="D733" t="inlineStr">
        <is>
          <t>EFFECTIVE ADMINISTRATION OF UNIVERSITY LEADERSHIP IN A SELECTED INSTITUTION IN DURBAN</t>
        </is>
      </c>
      <c r="E733" t="inlineStr">
        <is>
          <t>Ngwane, K; Ngwane, C</t>
        </is>
      </c>
      <c r="F733" t="inlineStr">
        <is>
          <t>2015</t>
        </is>
      </c>
      <c r="G733" t="inlineStr">
        <is>
          <t>ICERI2015: 8TH INTERNATIONAL CONFERENCE OF EDUCATION, RESEARCH AND INNOVATION</t>
        </is>
      </c>
      <c r="H733" t="inlineStr">
        <is>
          <t>University leadership and administration is a critical aspect as it is about the functioning of the entire institution. Effective and efficient administration of the university relies on the principal. Leading proponents encourage transformational leadership, moral stewardship, principal as an instructional leader, and principal as a communicator or community builder. Discovering effective leadership and administration mechanisms can help teach university decision and policy makers to implement leadership development which will lead to improved student achievement. The purpose of this article is to investigate the university senior leadership and its administration in order to improve efficiency and effectiveness holistically. The problem resulting to conducting of this study is the high level of both students and staff demonstrations annually in the selected university, these strikes end up affecting teaching, learning and research within the institution. The underlying question the study intends to address is: "Which factors hinder effective and efficient university administration?" Educational leadership changes from a managerial orientation to promote the significance of concentrating on the learning and teaching process and student success. Educational institution leaders' competencies are always associated with continuous training and development they receive to make them better leaders. Hence, training and development in university leadership requires a systematic planning which will result to excellent institution education. In order to explain the phenomenon under the study better, the Burns transformational theory founded by James MacGregor Burns was utilised. The positivism paradigm is the philosophy adopted for this study.</t>
        </is>
      </c>
    </row>
    <row r="734">
      <c r="A734" t="inlineStr">
        <is>
          <t>855f7da6a8c1</t>
        </is>
      </c>
      <c r="D734" t="inlineStr">
        <is>
          <t>The Relationship Between Principal Leadership and Student Achievement: A Multivariate Meta-Analysis with an Emphasis on Conceptual Models and Methodological Approaches</t>
        </is>
      </c>
      <c r="E734" t="inlineStr">
        <is>
          <t>Shen, JP; Wu, H</t>
        </is>
      </c>
      <c r="F734" t="inlineStr">
        <is>
          <t>2025</t>
        </is>
      </c>
      <c r="G734" t="inlineStr">
        <is>
          <t>EDUCATIONAL ADMINISTRATION QUARTERLY</t>
        </is>
      </c>
      <c r="H734" t="inlineStr">
        <is>
          <t>Principal leadership has been widely regarded as a powerful catalyst for school improvement and student learning. This article presents a multivariate meta-analysis of 42 empirical studies, published between 2000 and 2020, that examined the effects of principal leadership on student achievement in the United States. The focus is on the conceptual models and methodological approaches used to examine these effects. Our study reveals three major findings: (a) principal leadership had a positive impact on student achievement, when the effects were conceptualized as direct effects without controls (0.25 SD), or as indirect effects (0.22 SD); (b) the observed effects of principal leadership are contingent upon how impacts were conceptualized and analyzed; and (c) substantial heterogeneity existed in observed principal leadership effects, with student outcome measure serving as a significant moderator. We offer directions for future studies, including conducting more replication studies using high-quality approaches across different contexts; developing common typologies, sets of variables and their definitions and measurements; identifying significant mediators in the school process; applying multiple conceptual models and methodological approaches on a more comprehensive dataset; and moving beyond the effectiveness perspective to adopting an equity lens.</t>
        </is>
      </c>
      <c r="I734" t="inlineStr">
        <is>
          <t>10.1177/0013161x241286527</t>
        </is>
      </c>
    </row>
    <row r="735">
      <c r="A735" t="inlineStr">
        <is>
          <t>47200681b978</t>
        </is>
      </c>
      <c r="D735" t="inlineStr">
        <is>
          <t>Effects of the "High Impact Leadership for School Renewal" Project on Principal Leadership, School Leadership, and Student Achievement</t>
        </is>
      </c>
      <c r="E735" t="inlineStr">
        <is>
          <t>Ma, X; Shen, JP; Reeves, PL; Wu, H; Roberts, L; Zheng, YZ; Chen, QQ</t>
        </is>
      </c>
      <c r="F735" t="inlineStr">
        <is>
          <t>2024</t>
        </is>
      </c>
      <c r="G735" t="inlineStr">
        <is>
          <t>EDUCATION SCIENCES</t>
        </is>
      </c>
      <c r="H735" t="inlineStr">
        <is>
          <t>In this study, we designed an educational experiment to evaluate the High Impact Leadership for School Renewal project's impact on principal leadership, school leadership, and student achievement. Principals in the experimental group reported statistically significantly greater improvement in principal leadership than their counterparts in the control group (Hedge's g of 0.73), but teachers in the experimental and control groups showed no difference in their ratings of principal leadership. Teachers in the experimental group reported statistically significantly more improvement in school leadership than their counterparts in the control group (Hedge's g of 0.53 on the scale of Orientation to School Renewal and 0.58 on the scale of Learning-Centered School Leadership), but principals in the two groups reported no difference in the growth in school leadership. Schools in the experimental group showed statistically significantly larger annual growth in English language arts proficiency rate (2.05 percentage points more annually). The implications of the findings were discussed in the context of leadership development programs for school improvement.</t>
        </is>
      </c>
      <c r="I735" t="inlineStr">
        <is>
          <t>10.3390/educsci14060600</t>
        </is>
      </c>
    </row>
    <row r="736">
      <c r="A736" t="inlineStr">
        <is>
          <t>74db2558caf0</t>
        </is>
      </c>
      <c r="D736" t="inlineStr">
        <is>
          <t>Instructional leadership and student achievement: school leaders' perspectives</t>
        </is>
      </c>
      <c r="E736" t="inlineStr">
        <is>
          <t>Rodrigues, HPC; Avila de Lima, J</t>
        </is>
      </c>
      <c r="F736" t="inlineStr">
        <is>
          <t>2024</t>
        </is>
      </c>
      <c r="G736" t="inlineStr">
        <is>
          <t>INTERNATIONAL JOURNAL OF LEADERSHIP IN EDUCATION</t>
        </is>
      </c>
      <c r="H736" t="inlineStr">
        <is>
          <t>Empirical research suggests that school leaders' instructional leadership can make a difference in improving student achievement. We explored this issue in a mixed-method study that sought to verify whether or not, from participants' perspectives, school principals enact this type of leadership and whether or not they feel that it affects student outcomes. The research included a sample of top-level school leaders in a Portuguese region. We analyzed the data with descriptive statistics and content analysis techniques. Participants reported that most of principals' leadership practices did not focus on student learning, but rather on school administration and management. Many respondents felt that it was not their job to lead in several instruction-related areas. Furthermore, respondents regarded the impact of most of principals' instructional leadership practices on student achievement as weak. The paper discusses possible reasons for these findings, including the contextualized nature of the exercise of principal leadership roles, and suggests future avenues for research on this issue.</t>
        </is>
      </c>
      <c r="I736" t="inlineStr">
        <is>
          <t>10.1080/13603124.2020.1869312</t>
        </is>
      </c>
    </row>
    <row r="737">
      <c r="A737" t="inlineStr">
        <is>
          <t>8c7a13f62899</t>
        </is>
      </c>
      <c r="D737" t="inlineStr">
        <is>
          <t>An integrated model of principal transformational leadership and teacher leadership that is related to teacher self-efficacy and student academic performance</t>
        </is>
      </c>
      <c r="E737" t="inlineStr">
        <is>
          <t>Li, L; Liu, Y</t>
        </is>
      </c>
      <c r="F737" t="inlineStr">
        <is>
          <t>2022</t>
        </is>
      </c>
      <c r="G737" t="inlineStr">
        <is>
          <t>ASIA PACIFIC JOURNAL OF EDUCATION</t>
        </is>
      </c>
      <c r="H737" t="inlineStr">
        <is>
          <t>Using an integrated school leadership framework, this research intended to investigate 1.whether and to what extent transformational leadership could leverage teacher leadership; 2 the integrated effects of principal transformational leadership and teacher leadership on teacher self-efficacy and student academic performance. This study used a two-stage stratified sampling approach and collected the complex survey data in one Chinese province. Researchers employed a rigorous three-level Structural Equation Model to investigate multi-dimensional relationships among the aforementioned variables. The results suggest that principal transformational leadership is significantly and positively related to teacher leadership. Meanwhile, principal transformational leadership and teacher leadership are both positively related to teacher self-efficacy, but only teacher leadership is positively related to student learning. This study adds nuanced and international evidence and provides a practical framework to improve schools by involving teacher leaders through principal transformational leadership.</t>
        </is>
      </c>
      <c r="I737" t="inlineStr">
        <is>
          <t>10.1080/02188791.2020.1806036</t>
        </is>
      </c>
    </row>
    <row r="738">
      <c r="A738" t="inlineStr">
        <is>
          <t>2d64e4ad0928</t>
        </is>
      </c>
      <c r="D738" t="inlineStr">
        <is>
          <t>Integrated leadership for coherent school improvement in Ethiopia: The moderating role of transformational leadership on the relationship between instructional leadership and student academic achievement mediated by school improvement process</t>
        </is>
      </c>
      <c r="E738" t="inlineStr">
        <is>
          <t>Gao, CH; Khalid, S; Cai, LY; Tadesse, E</t>
        </is>
      </c>
      <c r="F738" t="inlineStr">
        <is>
          <t>2024</t>
        </is>
      </c>
      <c r="G738" t="inlineStr">
        <is>
          <t>PSYCHOLOGY IN THE SCHOOLS</t>
        </is>
      </c>
      <c r="H738" t="inlineStr">
        <is>
          <t>Unfortunately, the role of school leadership in fostering school improvement in non-Western countries, especially African countries, is relatively little discussed. The present study sheds light on the contextual role of instructional leadership (IL) and transformational leadership (TL) in promoting the Ethiopian School Improvement Program (SIP), which is intended to enhance student academic performance. Hence, this study aimed to extend the integrated leadership model by conceptualizing the moderating mediation effect of IL on student academic achievement in public primary schools. A cross-sectional study was performed by distributing a survey to 1280 public primary school teachers in Addis Ababa. Surprisingly, the study's findings affirmed that unlike previous studies, IL and TL significantly directly affect student academic performance, and TL plays a significant role as a moderator of the indirect effect of IL on student academic achievement. The application of school leadership in fostering school improvement in non-Western countries is less known and understood.School principals with academic qualifications in school leadership exhibited an exceeding knowledge and skill in practicing leadership to enrich school improvement.Instructional and transformational leadership models have a substantial influence on student academic performance.</t>
        </is>
      </c>
      <c r="I738" t="inlineStr">
        <is>
          <t>10.1002/pits.23065</t>
        </is>
      </c>
    </row>
    <row r="739">
      <c r="A739" t="inlineStr">
        <is>
          <t>549c97572156</t>
        </is>
      </c>
      <c r="D739" t="inlineStr">
        <is>
          <t>The association between principal leadership and student achievement: A multivariate meta-meta-analysis</t>
        </is>
      </c>
      <c r="E739" t="inlineStr">
        <is>
          <t>Wu, H; Shen, JP</t>
        </is>
      </c>
      <c r="F739" t="inlineStr">
        <is>
          <t>2022</t>
        </is>
      </c>
      <c r="G739" t="inlineStr">
        <is>
          <t>EDUCATIONAL RESEARCH REVIEW</t>
        </is>
      </c>
      <c r="H739" t="inlineStr">
        <is>
          <t>A multivariate random-effects meta-meta-analysis was conducted to synthesize the association between principal leadership and student achievement. A total of 12 prior meta-analyses with 18 effect sizes were included in this meta-meta-analysis. The quantitative analysis showed that principal leadership has a statistically significant positive relationship with student achievement (Cohen's d = 0.34). The qualitative analyses revealed that: (a) with the accumulation of knowledge, there appears to have been a trend toward more consistent and precise estimates of principal leadership's effect on student achievement; (b) there was still not enough evidence to argue a specific leadership model or practice is more effective in improving student achievement than others; and (c) the educational contexts seem to moderate the effect of principal leadership. The significance and limitations of the current study, as well as the recommendations for future research, are discussed.</t>
        </is>
      </c>
      <c r="I739" t="inlineStr">
        <is>
          <t>10.1016/j.edurev.2021.100423</t>
        </is>
      </c>
    </row>
    <row r="740">
      <c r="A740" t="inlineStr">
        <is>
          <t>14bc8d648547</t>
        </is>
      </c>
      <c r="D740" t="inlineStr">
        <is>
          <t>Principal Efficacy Beliefs for Instructional Leadership and their Relation to Teachers' Sense of Collective Efficacy and Student Achievement</t>
        </is>
      </c>
      <c r="E740" t="inlineStr">
        <is>
          <t>Goddard, RD; Bailes, LP; Kim, M</t>
        </is>
      </c>
      <c r="F740" t="inlineStr">
        <is>
          <t>2021</t>
        </is>
      </c>
      <c r="G740" t="inlineStr">
        <is>
          <t>LEADERSHIP AND POLICY IN SCHOOLS</t>
        </is>
      </c>
      <c r="H740" t="inlineStr">
        <is>
          <t>The purpose of this study was to examine the conceptualization, measure and impacts of school principals' sense of efficacy for instructional improvement. Based on social cognitive theory and prior research, we hypothesized that principals' sense of efficacy for instructional leadership would directly predict teachers' collective efficacy beliefs and indirectly predict student achievement through collective efficacy. We employed multilevel structural equation modeling (MSEM) to analyze data collected from 95 principals, 1,623 teachers, and 4,229 students in a Midwestern state. Results indicated that principals' efficacy beliefs positively and significantly predicted teachers' collective efficacy beliefs, which in turn predicted student achievement.</t>
        </is>
      </c>
      <c r="I740" t="inlineStr">
        <is>
          <t>10.1080/15700763.2019.1696369</t>
        </is>
      </c>
    </row>
    <row r="741">
      <c r="A741" t="inlineStr">
        <is>
          <t>a814f7c0961b</t>
        </is>
      </c>
      <c r="D741" t="inlineStr">
        <is>
          <t>Examining the effect of principal leadership on student science achievement</t>
        </is>
      </c>
      <c r="E741" t="inlineStr">
        <is>
          <t>Wu, H; Shen, JP; Zhang, Y; Zheng, YZ</t>
        </is>
      </c>
      <c r="F741" t="inlineStr">
        <is>
          <t>2020</t>
        </is>
      </c>
      <c r="G741" t="inlineStr">
        <is>
          <t>INTERNATIONAL JOURNAL OF SCIENCE EDUCATION</t>
        </is>
      </c>
      <c r="H741" t="inlineStr">
        <is>
          <t>The goal of this study was to estimate the relationships among principal leadership, teacher-related factors (e.g. job satisfaction, self-efficacy of teaching, and collaboration), and student achievement in science. With the United States sample of Programme for International Student Assessment (PISA) 2015 data, we used a series of two-level structural equation models to examine the direct, indirect, and moderated effect of principal leadership. The results revealed that (a) teachers' rating of principal leadership had a direct and positive relationship with student science achievement, (b) teachers' job satisfaction and collaboration were positively associated with principal leadership but did not mediate the relationship between principal leadership and student science achievement, and (c) principal leadership's direct effect on science achievement was moderated by school size. Implications are discussed.</t>
        </is>
      </c>
      <c r="I741" t="inlineStr">
        <is>
          <t>10.1080/09500693.2020.1747664</t>
        </is>
      </c>
    </row>
    <row r="742">
      <c r="A742" t="inlineStr">
        <is>
          <t>c2b00a4c00a3</t>
        </is>
      </c>
      <c r="D742" t="inlineStr">
        <is>
          <t>Exploring the Causal Impact of the McREL Balanced Leadership Program on Leadership, Principal Efficacy, Instructional Climate, Educator Turnover, and Student Achievement</t>
        </is>
      </c>
      <c r="E742" t="inlineStr">
        <is>
          <t>Jacob, R; Goddard, R; Kim, M; Miller, R; Goddard, Y</t>
        </is>
      </c>
      <c r="F742" t="inlineStr">
        <is>
          <t>2015</t>
        </is>
      </c>
      <c r="G742" t="inlineStr">
        <is>
          <t>EDUCATIONAL EVALUATION AND POLICY ANALYSIS</t>
        </is>
      </c>
      <c r="H742" t="inlineStr">
        <is>
          <t>This study uses a randomized design to assess the impact of the Balanced Leadership program on principal leadership, instructional climate, principal efficacy, staff turnover, and student achievement in a sample of rural northern Michigan schools. Participating principals report feeling more efficacious, using more effective leadership practices, and having a better instructional climate than control group principals. However, teacher reports indicate that the instructional climate of the schools did not change. Furthermore, we find no impact of the program on student achievement. There was an impact of the program on staff turnover, with principals and teachers in treatment schools significantly more likely to remain in the same school over the 3 years of the study than staff in control schools.</t>
        </is>
      </c>
      <c r="I742" t="inlineStr">
        <is>
          <t>10.3102/0162373714549620</t>
        </is>
      </c>
    </row>
    <row r="743">
      <c r="A743" t="inlineStr">
        <is>
          <t>fee9c77cfea8</t>
        </is>
      </c>
      <c r="D743" t="inlineStr">
        <is>
          <t>The association between teacher leadership and student achievement: A meta-analysis</t>
        </is>
      </c>
      <c r="E743" t="inlineStr">
        <is>
          <t>Shen, JP; Wu, H; Reeves, P; Zheng, YZ; Ryan, L; Anderson, D</t>
        </is>
      </c>
      <c r="F743" t="inlineStr">
        <is>
          <t>2020</t>
        </is>
      </c>
      <c r="G743" t="inlineStr">
        <is>
          <t>EDUCATIONAL RESEARCH REVIEW</t>
        </is>
      </c>
      <c r="H743" t="inlineStr">
        <is>
          <t>Teacher leadership is commonly discussed in educational research and practice. Yet, the relationship between teacher leadership and student achievement has not been soundly established by empirical evidence. The purpose of this meta-analysis was to examine the extent to which teacher leadership was related to students' academic achievement. The results revealed that teacher leadership was positively related to student achievement (r =.19). Among seven dimensions of teacher leadership which were all positively associated with student achievement, facilitating improvements in curriculum, instruction, and assessment has shown strongest relationship. The results of subgroup analysis indicated the relationships were similar among studies conceptualizing teacher leadership and using outcome measures differently, and for elementary and secondary school students. However, published studies reported larger effect sizes than unpublished studies. The implications and limitations are discussed.</t>
        </is>
      </c>
      <c r="I743" t="inlineStr">
        <is>
          <t>10.1016/j.edurev.2020.100357</t>
        </is>
      </c>
    </row>
    <row r="744">
      <c r="A744" t="inlineStr">
        <is>
          <t>82c89e1a8dc6</t>
        </is>
      </c>
      <c r="D744" t="inlineStr">
        <is>
          <t>Learning-centred leadership and student achievement: Understanding the mediating effect of the teacher professional community and parental involvement</t>
        </is>
      </c>
      <c r="E744" t="inlineStr">
        <is>
          <t>Özdemir, N; Gün, F; Yirmibes, A</t>
        </is>
      </c>
      <c r="F744" t="inlineStr">
        <is>
          <t>2023</t>
        </is>
      </c>
      <c r="G744" t="inlineStr">
        <is>
          <t>EDUCATIONAL MANAGEMENT ADMINISTRATION &amp; LEADERSHIP</t>
        </is>
      </c>
      <c r="H744" t="inlineStr">
        <is>
          <t>This paper examines the links between learning-centred leadership and student achievement through the mediating effect of teacher professional community and parental involvement. Using teacher and student survey data collected from 79 lower secondary Turkish schools in 12 provinces across the country in 2019, this study employs multilevel structural equation modelling. The findings of the current study add to the growing knowledge base in the non-western societies, revealing the impact of principals' leadership on school processes and outcomes in Turkey. The study suggests that principals have a crucial role in improving student achievement by enhancing situations in which teachers work, namely, organisational and family paths. It suggests that principals' leadership practices still matter for teacher professional community and parental involvement in non-western countries. Implications for policy, practice and further research are discussed.</t>
        </is>
      </c>
      <c r="I744" t="inlineStr">
        <is>
          <t>10.1177/17411432211034167</t>
        </is>
      </c>
    </row>
    <row r="745">
      <c r="A745" t="inlineStr">
        <is>
          <t>981174f3d065</t>
        </is>
      </c>
      <c r="D745" t="inlineStr">
        <is>
          <t>Impact of instructional leadership on high school student academic achievement in China</t>
        </is>
      </c>
      <c r="E745" t="inlineStr">
        <is>
          <t>Hou, YY; Cui, YR; Zhang, DH</t>
        </is>
      </c>
      <c r="F745" t="inlineStr">
        <is>
          <t>2019</t>
        </is>
      </c>
      <c r="G745" t="inlineStr">
        <is>
          <t>ASIA PACIFIC EDUCATION REVIEW</t>
        </is>
      </c>
      <c r="H745" t="inlineStr">
        <is>
          <t>The purpose of this study was to examine the impact of instructional leadership on high school students' academic achievement in the Chinese context and to determine which specific instructional leadership dimensions have the most important role. The sample included 26 high schools with 26 principals and 4288 students in Shenyang, China. The principals rated their instructional leadership according to the Revised Instructional Leadership Questionnaire of China (ILQC-R). The hypotheses were tested using hierarchical linear models. The results indicated that, after controlling for student background, school context, and principal demographics, overall instructional leadership showed a significantly moderating influence on the relationship between high school entrance scores and college entrance scores for students. Regarding the four different dimensions, different influence trends were observed. The dimensions of managing instruction, defining the school mission and goals, and promoting teacher development were found to influence students' college entrance scores in both direct and indirect ways; however, no significant impact on students from managing public relations was found.</t>
        </is>
      </c>
      <c r="I745" t="inlineStr">
        <is>
          <t>10.1007/s12564-019-09574-4</t>
        </is>
      </c>
    </row>
    <row r="746">
      <c r="A746" t="inlineStr">
        <is>
          <t>a2ab1161fbfc</t>
        </is>
      </c>
      <c r="D746" t="inlineStr">
        <is>
          <t>A Study on the Correlations Among Elementary and Junior High School Principal Leadership for Learning, Teacher Leadership for Learning, and Student Core Competency: Perspective of Competency-Based Education</t>
        </is>
      </c>
      <c r="E746" t="inlineStr">
        <is>
          <t>Chien, WC</t>
        </is>
      </c>
      <c r="F746" t="inlineStr">
        <is>
          <t>2022</t>
        </is>
      </c>
      <c r="G746" t="inlineStr">
        <is>
          <t>JOURNAL OF RESEARCH IN EDUCATION SCIENCES</t>
        </is>
      </c>
      <c r="H746" t="inlineStr">
        <is>
          <t>Research Motivation and Purpose Taiwan's 12-year basic education curriculum initiated a wave of reform in domestic competency-based education. Therefore, the enhancement of school leadership for student competency has become a key research topic. Leadership for learning is particularly relevant to these research developments. Leadership theories formulated in the past few decades center on the relationship between principal and teacher leadership and their influence on student performance. However, a research gap still exists in this area. This study explores the influence of principal and teacher leadership for learning on student core competency. This investigation reports a series of competency-based correlations involving principals, teachers, and students. Literature The ultimate goal of school-based education is the enhancement of student learning outcomes, and principal and teacher leadership should be directed toward this end. The joint investigation of principal and teacher leadership to understand their influence on school processes and student performance is central to modern school leadership research (e.g., Hallinger &amp; Heck, 2010; Heck &amp; Hallinger, 2009; Leithwood &amp; Mascall, 2008; Louis et al., 2010; Spillane, 2006). These studies have primarily discussed the crucial influence of principal and teacher leadership on student learning and describe the intermediary role of teacher leadership. For example, Sebastian et al. (2017) studied the relationship of principal leadership with that of teachers to observe its influence on student performance; thus, they elucidated both the direct and indirect effects of leadership on student achievement. Their results indicated that principal leadership influences students in two respects. First, teacher leadership mediates this influence on students, and, second, teacher leadership mediates the influences of principal and teacher leadership on student performance. Another study by Sebastian et al. (2016) also reported that teacher leadership plays a key intermediary role between principal leadership and student achievement.. Methods The subjects of the study were teachers of elementary and junior high schools in Taiwan, and the survey was conducted by means of an online anonymous questionnaire. 200 schools were randomly selected, and the selected schools were requested to send the online anonymous questionnaire URL to all teachers of the school. A total of 1,615 questionnaires were recovered, including invalid questionnaires. After deducting invalid questionnaires, 1,490 valid questionnaires were finally recovered, and the effective rate of questionnaire recovery was 92.26%. Results and Discussion (1) According to survey results, participants had a moderate to high level of principal and teacher leadership in relation to learning and a moderate level of student core competency. Principal leadership for learning scores were the highest, indicating that principals were most influential in developing competency-based education. (2) Most studies have reported a low to nonsignificant direct influence of principal leadership on student learning (Bryk et al., 2010; Witziers et al., 2003); this is consistent with the low level of influence reported in this study. (3) This study found that teacher leadership for learning has a highly positive and direct influence on student core competency. The results of this study are consistent with those reported in the literature on teacher leadership. The primary purpose of teacher leadership is to strengthen the leadership behaviors for students to enhance learning effectiveness (Childs-Bowen et al., 2000; Danielson, 2006; Zheng &amp; Chen, 2013), and the ultimate goal is to improve student learning performance (Carpenter &amp; Sherretz, 2012; Hanuscin et al., 2012; Hunzicker, 2012; Vernon-Dotson &amp; Floyd, 2012). These same principles inform competency-based education. (4) This study demonstrates that principal leadership for learning moderately affects student core competency; this influence is mediated by teacher leadership for learning and is higher than the direct influence of principal leadership for learning on student core competency. These results indicate that principals must develop student core competency through teachers, consistent with the findings of Leithwood et al. (2010). Through the principal and teacher leadership, schools can influence student learning performance. Teacher leadership is a key intermediary between principal leadership and student learning (Sebastian et al., 2016; Sebastian et al., 2017). Conclusions (1) Elementary and junior high school principal leadership for learning is a key promoter of competency-based education in 12-year basic education. (2) Elementary and junior high school principal leadership for learning exhibits a significant, positive, and strong direct influence on teacher leadership for learning. (3) Elementary and junior high school principal leadership for learning exhibits a significant, positive, and moderate to low direct influence on student core competency. (4) Elementary and junior high school teacher leadership for learning exhibits a significant, positive, and strong direct influence on student core competency. (5) Elementary and junior high school principal leadership for learning, through teacher leadership for learning, exhibits a significant, positive, and moderate indirect influence on student core competency. Suggestions (1) Educational administrative agencies should develop the knowledge and ability of leadership for learning as part of the competency-based education of primary and middle school principals. (2) Principals of elementary and junior high schools should establish a competency-based education system and strengthen teachers' recognition and investment in the system. (3) Educational research units should develop a complete educational administrative database reporting the implementation status of competency-based education to be used by elementary and junior high schools for secondary data analysis.</t>
        </is>
      </c>
      <c r="I746" t="inlineStr">
        <is>
          <t>10.6209/jories.202209_67(3).0002</t>
        </is>
      </c>
    </row>
    <row r="747">
      <c r="A747" t="inlineStr">
        <is>
          <t>c8abcf391de6</t>
        </is>
      </c>
      <c r="D747" t="inlineStr">
        <is>
          <t>The Relationships among Transformational Leadership, Professional Learning Communities and Teachers' Job Satisfaction in China: What Do the Principals Think?</t>
        </is>
      </c>
      <c r="E747" t="inlineStr">
        <is>
          <t>Zhang, J; Huang, QA; Xu, JM</t>
        </is>
      </c>
      <c r="F747" t="inlineStr">
        <is>
          <t>2022</t>
        </is>
      </c>
      <c r="G747" t="inlineStr">
        <is>
          <t>SUSTAINABILITY</t>
        </is>
      </c>
      <c r="H747" t="inlineStr">
        <is>
          <t>This study explores the relationships among transformational leadership, professional learning community (PLC) components, and teachers' job satisfaction from Chinese principals' perspective. A survey was conducted among 572 principals from different provinces in China. Structural equation modelling results revealed that transformational leadership had a significant effect on all five components of PLCs (i.e., shared purpose, collaborative activity, collective focus on student learning, deprivatized practice, and reflective dialogue), and these five PLC components all significantly predicted teachers' job satisfaction. Meanwhile, the effect of transformational leadership on teachers' job satisfaction was also significant. Mediation analysis showed that all five components of PLCs were significant mediators between transformational leadership and teachers' job satisfaction. The practical implications of the findings and suggestions for future research are also discussed.</t>
        </is>
      </c>
      <c r="I747" t="inlineStr">
        <is>
          <t>10.3390/su14042362</t>
        </is>
      </c>
    </row>
    <row r="748">
      <c r="A748" t="inlineStr">
        <is>
          <t>38202f456235</t>
        </is>
      </c>
      <c r="D748" t="inlineStr">
        <is>
          <t>Examining integrated leadership systems in high schools: connecting principal and teacher leadership to organizational processes and student outcomes</t>
        </is>
      </c>
      <c r="E748" t="inlineStr">
        <is>
          <t>Sebastian, J; Huang, HG; Allensworth, E</t>
        </is>
      </c>
      <c r="F748" t="inlineStr">
        <is>
          <t>2017</t>
        </is>
      </c>
      <c r="G748" t="inlineStr">
        <is>
          <t>SCHOOL EFFECTIVENESS AND SCHOOL IMPROVEMENT</t>
        </is>
      </c>
      <c r="H748" t="inlineStr">
        <is>
          <t>Research on school leadership suggests that both principal and teacher leadership are important for school improvement. However, few studies have studied the interaction of principal and teacher leadership as separate but linked systems in how they relate to student outcomes. In this study, we examine how leadership pathways are related in the context of high schools and compare findings to research in elementary schools. Using survey and administrative data from high schools in a large urban context, the paper explores direct and indirect pathways from leadership to student achievement growth. The results indicate that there are 2 pathways through which principal leadership is related to student learning in high schools. One pathway is mediated by teacher leadership, whereas the second pathway does not include teacher leadership. We find that similar to elementary schools, the learning climate is the only organizational factor that links principal and teacher leadership with student achievement.</t>
        </is>
      </c>
      <c r="I748" t="inlineStr">
        <is>
          <t>10.1080/09243453.2017.1319392</t>
        </is>
      </c>
    </row>
    <row r="749">
      <c r="A749" t="inlineStr">
        <is>
          <t>2041b05ae281</t>
        </is>
      </c>
      <c r="D749" t="inlineStr">
        <is>
          <t>The transformational leadership role of the principal within the professional learning community: an analysis</t>
        </is>
      </c>
      <c r="E749" t="inlineStr">
        <is>
          <t>Labelle, J; Jacquin, P</t>
        </is>
      </c>
      <c r="F749" t="inlineStr">
        <is>
          <t>2018</t>
        </is>
      </c>
      <c r="G749" t="inlineStr">
        <is>
          <t>EDUCATION ET FRANCOPHONIE</t>
        </is>
      </c>
      <c r="H749" t="inlineStr">
        <is>
          <t>The purpose of this study is to present an analysis of recent scientific literature on the principal's transformational leadership role within professional learning communities. To do so, the article provides an overview of different leadership styles in order to provide a frame of reference for integrating the idea of transformational leadership into a broader notional network. Then it defines and describes the characteristics of the professional learning community. The article then compares the concept of transformational leadership to that of the professional learning community to analyse the latest scientific literature on the principal's transformational leadership role within professional learning communities. In conclusion, research opportunities are emerging for researchers and principals who wish to better understand and exercise transformational leadership within professional learning communities.</t>
        </is>
      </c>
      <c r="I749" t="inlineStr">
        <is>
          <t>10.7202/1047142ar</t>
        </is>
      </c>
    </row>
    <row r="750">
      <c r="A750" t="inlineStr">
        <is>
          <t>f8e2f77d1006</t>
        </is>
      </c>
      <c r="D750" t="inlineStr">
        <is>
          <t>Comparing the effects of instructional and transformational leadership on student achievement: Implications for practice</t>
        </is>
      </c>
      <c r="E750" t="inlineStr">
        <is>
          <t>Shatzer, RH; Caldarella, P; Hallam, PR; Brown, BL</t>
        </is>
      </c>
      <c r="F750" t="inlineStr">
        <is>
          <t>2014</t>
        </is>
      </c>
      <c r="G750" t="inlineStr">
        <is>
          <t>EDUCATIONAL MANAGEMENT ADMINISTRATION &amp; LEADERSHIP</t>
        </is>
      </c>
      <c r="H750"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t>
        </is>
      </c>
      <c r="I750" t="inlineStr">
        <is>
          <t>10.1177/1741143213502192</t>
        </is>
      </c>
    </row>
    <row r="751">
      <c r="A751" t="inlineStr">
        <is>
          <t>92c7a731f572</t>
        </is>
      </c>
      <c r="D751" t="inlineStr">
        <is>
          <t>Teachers' perceptions of their school principal's leadership style and improvement in their students' performance in specialized schools for students with conduct disorders</t>
        </is>
      </c>
      <c r="E751" t="inlineStr">
        <is>
          <t>Even, U; BenDavid-Hadar, I</t>
        </is>
      </c>
      <c r="F751" t="inlineStr">
        <is>
          <t>2025</t>
        </is>
      </c>
      <c r="G751" t="inlineStr">
        <is>
          <t>MANAGEMENT IN EDUCATION</t>
        </is>
      </c>
      <c r="H751" t="inlineStr">
        <is>
          <t>We examined the relationship between the school principal's leadership style, as perceived by the school teachers, and improvement in the performance of students with special education needs enrolled in specialized schools for students with conduct disorders. Our motivation originates in the increasing trend in their share within the general population and the premise that this unique population may respond differently to school principal leadership style. Datasets on students' previous performance, students' background characteristics, teacher profiles, and school features were collected. In addition, a questionnaire on teachers' perceptions of their school principal's leadership style was distributed. Datasets were collected from 92 teachers who worked in special education needs public schools that specialized in conduct disorders. Using STATA software, we measured multilevel fixed-effects models. We found that the more the school principal is perceived as a transformational leader, the higher the students' performance. Additionally, secondary school advantaged students (i.e. having a high level of previous performance, high socioeconomic strata), who are taught by more educated teachers, exhibit higher performance compared with their counterparts. Based on our finding, we recommend that policy makers would consider assigning transformational leaders to low-performing schools. In addition, policy makers may want to allocate extra learning resources and to provide access to learning services to support the disadvantaged students' learning process.</t>
        </is>
      </c>
      <c r="I751" t="inlineStr">
        <is>
          <t>10.1177/08920206211054654</t>
        </is>
      </c>
    </row>
    <row r="752">
      <c r="A752" t="inlineStr">
        <is>
          <t>0f22cf2a7fd8</t>
        </is>
      </c>
      <c r="D752" t="inlineStr">
        <is>
          <t>The effect of educational leadership on students' achievement: A cross-cultural meta-analysis research on studies between 2006 and 2024</t>
        </is>
      </c>
      <c r="E752" t="inlineStr">
        <is>
          <t>Karadag, E; Sertel, G</t>
        </is>
      </c>
      <c r="F752" t="inlineStr">
        <is>
          <t>2025</t>
        </is>
      </c>
      <c r="G752" t="inlineStr">
        <is>
          <t>EDUCATIONAL MANAGEMENT ADMINISTRATION &amp; LEADERSHIP</t>
        </is>
      </c>
      <c r="H752" t="inlineStr">
        <is>
          <t>This meta-analysis combined various leadership approaches to examine the relationship between educational leadership and student achievement. The literature review encompassed 348 independent research articles/dissertations, with a sample group of 3,659,268 study subjects. Analyses conducted using a random-effects model revealed that educational leadership had a medium-level effect on student achievement. The impact of educational leadership on student achievement was found to be more substantial in collectivist cultures (e.g. Asia) than in individualistic cultures (e.g. the USA). Among the leadership theories, instructional leadership and leadership practices demonstrated the most significant effects. The influence of educational leadership on student achievement varies according to geographical continent, national cultural background, school level, and academic achievement. As anticipated, the impact of educational leadership practices on student achievement diminished over time during exceptional circumstances such as the COVID-19 pandemic. Given the observed effect of educational leadership on student achievement, future research should investigate the influence of leadership on other school components and stakeholders.</t>
        </is>
      </c>
      <c r="I752" t="inlineStr">
        <is>
          <t>10.1177/17411432251327645</t>
        </is>
      </c>
    </row>
    <row r="753">
      <c r="A753" t="inlineStr">
        <is>
          <t>f011203e58c3</t>
        </is>
      </c>
      <c r="D753" t="inlineStr">
        <is>
          <t>The impact of instructional leadership, professional communities and extra responsibilities for teachers on student achievement</t>
        </is>
      </c>
      <c r="E753" t="inlineStr">
        <is>
          <t>Alam, A; Ahmad, M</t>
        </is>
      </c>
      <c r="F753" t="inlineStr">
        <is>
          <t>2017</t>
        </is>
      </c>
      <c r="G753" t="inlineStr">
        <is>
          <t>INTERNATIONAL JOURNAL OF EDUCATIONAL MANAGEMENT</t>
        </is>
      </c>
      <c r="H753" t="inlineStr">
        <is>
          <t>Purpose-The purpose of this paper is to examine the impact of instructional leadership, professional communities and extra "non-teaching" responsibilities for teachers on student achievement. Design/methodology/approach-For a sample of 214 teachers from 88 primary schools in Pakistan, exploratory and confirmatory factor analyses were conducted to study the factor structure of the items. Correlation and hierarchical regression analysis was done to study the impact of the independent variables on student achievement; directly and through the mediation effect of teacher commitment. Findings-The analysis of the data reveals that teacher commitment mediates the relationship between the independent variables and student achievement. Practical implications-This study has implications for the education management and policy community in the sense that they should not engage teachers into non-teaching roles and promote instructional leadership within the school managers and help in development of teacher networks which will subsequently add to student achievement. Originality/value-The role of teacher commitment in explaining the student achievement has not been researched extensively in the past. The study at hand intends to fill this research gap. Furthermore, the impact of extra "non-teaching" responsibilities on teacher commitment and subsequently the student achievement has not been studied before. Hence, this study is expected to open up a new dimension in this regard.</t>
        </is>
      </c>
      <c r="I753" t="inlineStr">
        <is>
          <t>10.1108/ijem-09-2015-0126</t>
        </is>
      </c>
    </row>
    <row r="754">
      <c r="A754" t="inlineStr">
        <is>
          <t>f8543b14d2eb</t>
        </is>
      </c>
      <c r="D754" t="inlineStr">
        <is>
          <t>Principal leadership and school performance: An integration of transformational and instructional leadership</t>
        </is>
      </c>
      <c r="E754" t="inlineStr">
        <is>
          <t>Marks, HM; Printy, SM</t>
        </is>
      </c>
      <c r="F754" t="inlineStr">
        <is>
          <t>2003</t>
        </is>
      </c>
      <c r="G754" t="inlineStr">
        <is>
          <t>EDUCATIONAL ADMINISTRATION QUARTERLY</t>
        </is>
      </c>
      <c r="H754"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leadership-transformational and instructional. The sample comprises 24 nationally selected restructured schools-8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t>
        </is>
      </c>
      <c r="I754" t="inlineStr">
        <is>
          <t>10.1177/0013161x03253412</t>
        </is>
      </c>
    </row>
    <row r="755">
      <c r="A755" t="inlineStr">
        <is>
          <t>cbb1f7140468</t>
        </is>
      </c>
      <c r="D755" t="inlineStr">
        <is>
          <t>School Leadership Enhances Secondary Students' Achievement in Rural China Through Teacher Commitment and Collaborative Culture</t>
        </is>
      </c>
      <c r="E755" t="inlineStr">
        <is>
          <t>Li, L; Zhu, HX; Li, H</t>
        </is>
      </c>
      <c r="F755" t="inlineStr">
        <is>
          <t>2022</t>
        </is>
      </c>
      <c r="G755" t="inlineStr">
        <is>
          <t>FRONTIERS IN PSYCHOLOGY</t>
        </is>
      </c>
      <c r="H755" t="inlineStr">
        <is>
          <t>The effect of school leadership (SL) on student achievement (SA) has been extensively examined, whereas the influences of teacher commitment (TC) and collaborative culture (CC) have not been thoroughly explored. This study conducted a moderated mediation analysis by investigating (a) TC as a mediator in the relationship between SL and SA and (b) CC as a moderator of the relationship between SL and SA. Altogether, 3,134 (female =1,673, 53.4%; male =1,461, 46.4%) students and their 841 teachers from 80 middle schools in rural China were recruited and surveyed. SA was evaluated using Program for International Student Assessment (PISA) 2008 tests, including reading, math, and science, and SL, TC, and CC were evaluated using the Teaching and Leading in Schools Survey Scale. In addition, the "many to many" step was employed to match teachers' data with the students' data by STATA analysis. The results indicated that: (1) there were direct and indirect effects of SL on SA in the mediation model; (2) TC was confirmed as a full mediator between SL and SA; and (3) CC acted as a significant moderator of SL effects on SA through TC. Implications for improving school leadership and student achievement are discussed.</t>
        </is>
      </c>
      <c r="I755" t="inlineStr">
        <is>
          <t>10.3389/fpsyg.2022.894688</t>
        </is>
      </c>
    </row>
    <row r="756">
      <c r="A756" t="inlineStr">
        <is>
          <t>af54ada4935a</t>
        </is>
      </c>
      <c r="D756" t="inlineStr">
        <is>
          <t>What Are the Different Types of Principals Across the United States? A Latent Class Analysis of Principal Perception of Leadership</t>
        </is>
      </c>
      <c r="E756" t="inlineStr">
        <is>
          <t>Urick, A; Bowers, AJ</t>
        </is>
      </c>
      <c r="F756" t="inlineStr">
        <is>
          <t>2014</t>
        </is>
      </c>
      <c r="G756" t="inlineStr">
        <is>
          <t>EDUCATIONAL ADMINISTRATION QUARTERLY</t>
        </is>
      </c>
      <c r="H756" t="inlineStr">
        <is>
          <t>Purpose: Effective styles of principal leadership can help address multiple issues in struggling schools, such as low student achievement and high rates of teacher attrition. Although the literature has nominated certain "idealized" leadership styles as being more or less effective, such as transformational, instructional, and shared instructional leadership, we have little evidence about how principals may or may not choose to practice these styles across U.S. schools. Research Design: Latent class analysis was used to identify different types of principals across the United States. We analyzed the 1999-2000 Schools and Staffing Survey as it presents a unique opportunity to study the different types of U.S. principals since it contains leadership measures not found in other national surveys. A final sample of 7,650 public schools and principals was included in the analysis. Findings: Instead of idealized leadership styles signifying variations in practice, the differences between types of principals were defined by the degree of principal and teacher leadership. Further, the school and principal context, such as school size, urbanicity, accountability performance, and principal background, predicted the three significantly different principal types: controlling, frequent principal leadership; balkanizing, high degree of leadership shared with teachers; or integrating, frequent principal leadership as well as a high degree of leadership shared with teachers. Conclusions: These types suggest that principals simultaneously practice leadership behaviors associated with multiple leadership styles in accordance with their background and school context. These findings provide support for the use of more complex models to assess school leader effectiveness.</t>
        </is>
      </c>
      <c r="I756" t="inlineStr">
        <is>
          <t>10.1177/0013161x13489019</t>
        </is>
      </c>
    </row>
    <row r="757">
      <c r="A757" t="inlineStr">
        <is>
          <t>99b5b1a97b6b</t>
        </is>
      </c>
      <c r="D757" t="inlineStr">
        <is>
          <t>FOUR DECADES OF COLLECTIVE LEADERSHIP The Connection Between Leadership Theories of Action and Student Achievement</t>
        </is>
      </c>
      <c r="E757" t="inlineStr">
        <is>
          <t>Nordengren, C</t>
        </is>
      </c>
      <c r="F757" t="inlineStr">
        <is>
          <t>2016</t>
        </is>
      </c>
      <c r="G757" t="inlineStr">
        <is>
          <t>CHALLENGES AND OPPORTUNITIES OF EDUCATIONAL LEADERSHIP RESEARCH AND PRACTICE: THE STATE OF THE FIELD AND ITS MULTIPLE FUTURES</t>
        </is>
      </c>
    </row>
    <row r="758">
      <c r="A758" t="inlineStr">
        <is>
          <t>ccf8ce74e1d2</t>
        </is>
      </c>
      <c r="D758" t="inlineStr">
        <is>
          <t>A Review of Research Evidence on the Antecedents of Transformational Leadership</t>
        </is>
      </c>
      <c r="E758" t="inlineStr">
        <is>
          <t>Sun, JP; Chen, XJ; Zhang, SJ</t>
        </is>
      </c>
      <c r="F758" t="inlineStr">
        <is>
          <t>2017</t>
        </is>
      </c>
      <c r="G758" t="inlineStr">
        <is>
          <t>EDUCATION SCIENCES</t>
        </is>
      </c>
      <c r="H758" t="inlineStr">
        <is>
          <t>[ As the most-studied form of leadership across disciplines in both Western and Chinese contexts, transformational school leadership has the potential to suit diverse national and cultural contexts. Given the growing evidence showing the positive effects of transformational leadership on various school outcomes as it relates to school environment, teacher and student achievement, we wanted to explore the factors that gave rise to transformational leadership. The purpose of this study was to identify and compare the antecedents fostering transformational leadership in the contexts of both the United States and China. This paper reviews and discusses the empirical studies of the last two decades, concentrating on the variables that are antecedent to transformational leadership mainly in the educational context, but also in public management, business and psychology. Results show that transformational leadership is related to three sets of antecedents, which include: (1) the leader's qualities (e.g., self-efficacy, values, traits, emotional intelligence); (2) organizational features (e.g., organization fairness); and (3) the leader's colleagues' characteristics (e.g., follower's initial developmental level). Some antecedents were common to both contexts, while other antecedents appeared to be national context specific. The implications of the findings for future research and leader preparation in different national contexts are discussed.</t>
        </is>
      </c>
      <c r="I758" t="inlineStr">
        <is>
          <t>10.3390/educsci7010015</t>
        </is>
      </c>
    </row>
    <row r="759">
      <c r="A759" t="inlineStr">
        <is>
          <t>34b48032b894</t>
        </is>
      </c>
      <c r="D759" t="inlineStr">
        <is>
          <t>Principal Leadership and School Performance: An Examination of Instructional Leadership and Organizational Management</t>
        </is>
      </c>
      <c r="E759" t="inlineStr">
        <is>
          <t>Sebastian, J; Allensworth, E; Wiedermann, W; Hochbein, C; Cunningham, M</t>
        </is>
      </c>
      <c r="F759" t="inlineStr">
        <is>
          <t>2019</t>
        </is>
      </c>
      <c r="G759" t="inlineStr">
        <is>
          <t>LEADERSHIP AND POLICY IN SCHOOLS</t>
        </is>
      </c>
      <c r="H759" t="inlineStr">
        <is>
          <t>Recent research work in school leadership highlighting the importance of principals' organizational management skills has prompted scholars to consider their importance in relation to instructional leadership skills. However, there is limited empirical work that directly compares these leadership skills and their importance for school outcomes. In this study, we use principals' self-ratings to construct typologies of effectiveness in both domains and compare their relationship to student achievement. Our results show that principals view themselves as either strong or weak on instructional leadership and organizational management skills simultaneously. We also find that learning gains vary significantly across the principal profiles.</t>
        </is>
      </c>
      <c r="I759" t="inlineStr">
        <is>
          <t>10.1080/15700763.2018.1513151</t>
        </is>
      </c>
    </row>
    <row r="760">
      <c r="A760" t="inlineStr">
        <is>
          <t>cb6d76815137</t>
        </is>
      </c>
      <c r="D760" t="inlineStr">
        <is>
          <t>Transformational leadership and the learner-centred teaching approach</t>
        </is>
      </c>
      <c r="E760" t="inlineStr">
        <is>
          <t>Magana-Medina, DE; Aquino-Zúñiga, SP; Valdés-Cuervo, AA; Parra-Pérez, LG</t>
        </is>
      </c>
      <c r="F760" t="inlineStr">
        <is>
          <t>2021</t>
        </is>
      </c>
      <c r="G760" t="inlineStr">
        <is>
          <t>SOUTH AFRICAN JOURNAL OF EDUCATION</t>
        </is>
      </c>
      <c r="H760" t="inlineStr">
        <is>
          <t>Adopting learner-centred teaching approaches is important to advance student performance in Mexican rural communities, which have historically been disadvantaged. Yet, little research exists on the factors that might promote the use of this teaching approach. In the study reported on here we examined the associations between principals' transformational leadership, school climate, teacher commitment to learners, and learner-centred teaching practices. In total, 174 teachers were selected from 26 tele-secondaries in the state of Tabasco, Mexico. A structural equation model was calculated. Results do not provide evidence to support a direct association between transformational leadership and the use of learner-centred teaching. However, an indirect relationship was found between the effects of school climate and teacher commitment. These findings indicate that enhancing school climate and teachers' commitment through a transformational leadership style are key to foster an environment for learner-centred teaching.</t>
        </is>
      </c>
      <c r="I760" t="inlineStr">
        <is>
          <t>10.15700/saje.v41ns2a1932</t>
        </is>
      </c>
    </row>
    <row r="761">
      <c r="A761" t="inlineStr">
        <is>
          <t>78ad6354f9b1</t>
        </is>
      </c>
      <c r="D761" t="inlineStr">
        <is>
          <t>To what extent is shared instructional leadership related to teacher self-efficacy and student academic performance in China?</t>
        </is>
      </c>
      <c r="E761" t="inlineStr">
        <is>
          <t>Liu, Y; Li, L; Huang, C</t>
        </is>
      </c>
      <c r="F761" t="inlineStr">
        <is>
          <t>2022</t>
        </is>
      </c>
      <c r="G761" t="inlineStr">
        <is>
          <t>SCHOOL EFFECTIVENESS AND SCHOOL IMPROVEMENT</t>
        </is>
      </c>
      <c r="H761" t="inlineStr">
        <is>
          <t>Even though the concept has been introduced more than 2 decades ago, available evidence conventionally operationalises shared instructional leadership as a composite, which has missed the opportunity to reveal to what extent principal and teacher instructional leadership helps improve instructional outcomes. Using the complex survey data collected in China, this research employed a three-level structural equation model to investigate the multidimensional relationships among principal and teacher instructional leadership, teacher self-efficacy, and student learning outcomes. The results suggest principal instructional leadership is significantly related to teacher instructional leadership. Both are positively related to teacher self-efficacy and student performance, though the effect sizes vary noticeably. Using a survey design, this study has added international and nuanced evidence to the shared instructional leadership research, through an integrated model emphasising both principals' and teachers' leading roles.</t>
        </is>
      </c>
      <c r="I761" t="inlineStr">
        <is>
          <t>10.1080/09243453.2022.2029746</t>
        </is>
      </c>
    </row>
    <row r="762">
      <c r="A762" t="inlineStr">
        <is>
          <t>c0941d445bac</t>
        </is>
      </c>
      <c r="D762" t="inlineStr">
        <is>
          <t>The effect of educational leadership on students' achievement: a cross-cultural meta-analysis research on studies between 2008 and 2018</t>
        </is>
      </c>
      <c r="E762" t="inlineStr">
        <is>
          <t>Karadag, E</t>
        </is>
      </c>
      <c r="F762" t="inlineStr">
        <is>
          <t>2020</t>
        </is>
      </c>
      <c r="G762" t="inlineStr">
        <is>
          <t>ASIA PACIFIC EDUCATION REVIEW</t>
        </is>
      </c>
      <c r="H762" t="inlineStr">
        <is>
          <t>In this meta-analysis study, different leadership approaches were combined, and the relationship between educational leadership and student achievement was analyzed. In the literature review, 151 research articles/dissertations, independent from one another, were brought together, and 131,498 study subjects were included in the sample group. The results of the analyses performed with a random effects model revealed that educational leadership has a medium-level effect on students' achievement. Educational leadership has comprehensive effect on student achievement in vertical-collectivist cultures (e.g., in Asian) than horizontal-individualistic cultures (e.g., in USA). As was expected, the most comprehensive effect among leadership theories was found in instructional leadership. Considering the effect of educational leadership on students' achievement, it is recommended to examine the effect of leadership on other components of school and stakeholders in future studies.</t>
        </is>
      </c>
      <c r="I762" t="inlineStr">
        <is>
          <t>10.1007/s12564-019-09612-1</t>
        </is>
      </c>
    </row>
    <row r="763">
      <c r="A763" t="inlineStr">
        <is>
          <t>880659e661ed</t>
        </is>
      </c>
      <c r="D763" t="inlineStr">
        <is>
          <t>THE EFFECTS OF TRANSFORMATIONAL LEADERSHIP ON TEACHER ATTITUDES AND STUDENT PERFORMANCE IN SINGAPORE</t>
        </is>
      </c>
      <c r="E763" t="inlineStr">
        <is>
          <t>KOH, WL; STEERS, RM; TERBORG, JR</t>
        </is>
      </c>
      <c r="F763" t="inlineStr">
        <is>
          <t>1995</t>
        </is>
      </c>
      <c r="G763" t="inlineStr">
        <is>
          <t>JOURNAL OF ORGANIZATIONAL BEHAVIOR</t>
        </is>
      </c>
      <c r="H763"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t>
        </is>
      </c>
      <c r="I763" t="inlineStr">
        <is>
          <t>10.1002/job.4030160404</t>
        </is>
      </c>
    </row>
    <row r="764">
      <c r="A764" t="inlineStr">
        <is>
          <t>a80109882e24</t>
        </is>
      </c>
      <c r="D764" t="inlineStr">
        <is>
          <t>Cultural context, principal instructional leadership, and teacher efficacy: A meta-analytic review, 1989-2024</t>
        </is>
      </c>
      <c r="E764" t="inlineStr">
        <is>
          <t>Hallinger, P; Liu, SN; Niu, X</t>
        </is>
      </c>
      <c r="F764" t="inlineStr">
        <is>
          <t>2025</t>
        </is>
      </c>
      <c r="G764" t="inlineStr">
        <is>
          <t>EDUCATIONAL MANAGEMENT ADMINISTRATION &amp; LEADERSHIP</t>
        </is>
      </c>
      <c r="H764" t="inlineStr">
        <is>
          <t>This meta-analytic review examined how cultural contexts influence principal instructional leadership effects on teacher efficacy. The review sourced 66 quantitative studies that analyzed the relationship between principal instructional leadership and teacher efficacy. The review found a moderate effect of principal instructional leadership on teacher efficacy, with significant effects on teacher self-efficacy and collective teacher efficacy. Although all three instructional leadership dimensions moderately affected teacher efficacy, Manages the Instructional Program accounted for the largest share of variance, followed by School Climate and Mission. Moderation analysis identified significant effects of three national culture dimensions on principal instructional leadership and teacher efficacy. Specifically, this relationship was stronger in cultures that were higher in collectivism and power distance and lower in humane orientation. These findings reinforce the conclusion that instructional leadership can positively impact teachers' beliefs in their ability to succeed, and that school leadership is responsive to the cultural context. The authors recommend additional meta-analytic reviews of the relationship between instructional leadership and other teacher attitudes (e.g., commitment, trust, job satisfaction) and their mediating effects on high-impact teacher practices (e.g., instruction, professional learning, collaboration). Qualitative and mixed methods studies are suggested to explore further how culture shapes the enactment and effects of instructional leadership.</t>
        </is>
      </c>
      <c r="I764" t="inlineStr">
        <is>
          <t>10.1177/17411432251349810</t>
        </is>
      </c>
    </row>
    <row r="765">
      <c r="A765" t="inlineStr">
        <is>
          <t>ef302bdc59dd</t>
        </is>
      </c>
      <c r="D765" t="inlineStr">
        <is>
          <t>Putting the Instructional Leadership-Student Achievement Relation in Context: A Meta-Analytical Big Data Study Across Cultures and Time</t>
        </is>
      </c>
      <c r="E765" t="inlineStr">
        <is>
          <t>Pietsch, M; Aydin, B; Gümüs, S</t>
        </is>
      </c>
      <c r="F765" t="inlineStr">
        <is>
          <t>2025</t>
        </is>
      </c>
      <c r="G765" t="inlineStr">
        <is>
          <t>EDUCATIONAL EVALUATION AND POLICY ANALYSIS</t>
        </is>
      </c>
      <c r="H765" t="inlineStr">
        <is>
          <t>Aggregated data meta-analyses indicate a correlation between instructional leadership and student achievement. However, it is unclear to what extent this relationship can be generalized across cultural contexts, as most primary studies stem from Anglophone regions. Drawing on international large-scale assessment data, this 3-level individual participant data (IPD) meta-analysis examines this relationship over a 6-year period using a sample of 1.5 million students in more than 50,000 schools from 75 countries. The findings show that the mean correlation is close to 0 and that the relationship between instructional leadership and student achievement varies significantly across contexts. This is mainly due to the level of human development and cultural factors. Implications for policy, practice, and education research are discussed.</t>
        </is>
      </c>
      <c r="I765" t="inlineStr">
        <is>
          <t>10.3102/01623737231197434</t>
        </is>
      </c>
    </row>
    <row r="766">
      <c r="A766" t="inlineStr">
        <is>
          <t>120ee3ca5c1e</t>
        </is>
      </c>
      <c r="D766" t="inlineStr">
        <is>
          <t>Literature review of transformational school leadership: models and effects on student achievement (2006-2019)</t>
        </is>
      </c>
      <c r="E766" t="inlineStr">
        <is>
          <t>Li, YZ; Karanxha, Z</t>
        </is>
      </c>
      <c r="F766" t="inlineStr">
        <is>
          <t>2024</t>
        </is>
      </c>
      <c r="G766" t="inlineStr">
        <is>
          <t>EDUCATIONAL MANAGEMENT ADMINISTRATION &amp; LEADERSHIP</t>
        </is>
      </c>
      <c r="H766" t="inlineStr">
        <is>
          <t>This systematic literature review critically evaluates 14 empirical studies published over a 14 years span (2006-2019) to answer questions about the models and the effects of transformational school leadership on student academic achievement. The analysis of the related literature utilized vote counting and narrative synthesis to delineate the status quo of the current research field. It was found that the majority of these studies were conducted in Western and English- speaking countries and these studies utilizing different research methods and models reported mixed results. Recommendations for future research directions include use of an integrated leadership framework and complexity in the study of leadership in schools.</t>
        </is>
      </c>
      <c r="I766" t="inlineStr">
        <is>
          <t>10.1177/17411432221077157</t>
        </is>
      </c>
    </row>
    <row r="767">
      <c r="A767" t="inlineStr">
        <is>
          <t>8ccbcde7dba9</t>
        </is>
      </c>
      <c r="D767" t="inlineStr">
        <is>
          <t>How Does Principals' Transformational Leadership Impact Students' Modernity? A Multiple Mediating Model</t>
        </is>
      </c>
      <c r="E767" t="inlineStr">
        <is>
          <t>Wang, ST</t>
        </is>
      </c>
      <c r="F767" t="inlineStr">
        <is>
          <t>2021</t>
        </is>
      </c>
      <c r="G767" t="inlineStr">
        <is>
          <t>EDUCATION AND URBAN SOCIETY</t>
        </is>
      </c>
      <c r="H767" t="inlineStr">
        <is>
          <t>To explore the impact mechanism of principals' transformational leadership on students' modernity, this study adopted the structural equation model to test the multiple mediating effects of school climate, teacher quality, and effective teaching on the relationship between principals' transformational leadership and students' modernity. Results showed that there was a positive correlation between principals' transformational leadership and students' modernity; school climate, teacher quality, and effective teaching fully mediated the relationship between principals' transformational leadership and students' modernity, totally accounting for 64.37% of all the indirect effects; the mediating effects of school climate, teacher quality, and effective teaching, respectively, accounted for 30.20%, 52.29%, and 17.51%. According to these results, principal should adopt the approach of transformational leadership, promote the constructing of a fair, inclusive and innovative school climate, emphasize the improvement of teachers' social, emotional, and innovative qualities, and encourage teachers to reflect their teaching and conduct rational practices to improve students' modernity.</t>
        </is>
      </c>
      <c r="I767" t="inlineStr">
        <is>
          <t>10.1177/0013124520931955</t>
        </is>
      </c>
    </row>
    <row r="768">
      <c r="A768" t="inlineStr">
        <is>
          <t>84a161d2accd</t>
        </is>
      </c>
      <c r="D768" t="inlineStr">
        <is>
          <t>Investigating the Relationship Between Leadership for Learning and Student Achievement Through the Mediation of Teacher Performance: A Meta-Analytic Structural Equation Modeling (MASEM) Approach</t>
        </is>
      </c>
      <c r="E768" t="inlineStr">
        <is>
          <t>Papadakis, S; Kanadli, S; Kardas, A; Tülübas, T; Karakose, T; Polat, H</t>
        </is>
      </c>
      <c r="F768" t="inlineStr">
        <is>
          <t>2024</t>
        </is>
      </c>
      <c r="G768" t="inlineStr">
        <is>
          <t>EDUCATION SCIENCES</t>
        </is>
      </c>
      <c r="H768" t="inlineStr">
        <is>
          <t>The Leadership for Learning (LfL) framework is often used to investigate the effect of leadership on student achievement (SA). This framework encompasses instructional leadership (IL), transformational leadership (TL), and distributed leadership (DL) qualities that are likely to influence teaching-learning processes at school. The existing literature indicates that LfL can influence both teacher performance and practices and students' achievement significantly. The current study aims to investigate the mediating role of teacher performance in the relationship between LfL and student achievement using meta-analytical structural equation modeling (MASEM). Correlation values obtained from 60 studies (a total of 36,331 participants) investigating the relationship between these variables were used for the meta-analysis. The findings showed that all three types of leadership affected teacher performance directly, and teacher performance had a direct effect on student achievement. While the effect of IL on SA was mostly indirect, TL and DL were found to affect student achievement both directly and indirectly through teacher performance. Our findings suggest significant implications for not only researchers but also policy-makers and practitioners to improve school performance.</t>
        </is>
      </c>
      <c r="I768" t="inlineStr">
        <is>
          <t>10.3390/educsci14121320</t>
        </is>
      </c>
    </row>
    <row r="769">
      <c r="A769" t="inlineStr">
        <is>
          <t>ec693ce879ff</t>
        </is>
      </c>
      <c r="D769" t="inlineStr">
        <is>
          <t>What Aspects of Principal Leadership Are Most Highly Correlated With School Outcomes in China?</t>
        </is>
      </c>
      <c r="E769" t="inlineStr">
        <is>
          <t>Zheng, Q; Li, LY; Chen, HJ; Loeb, S</t>
        </is>
      </c>
      <c r="F769" t="inlineStr">
        <is>
          <t>2017</t>
        </is>
      </c>
      <c r="G769" t="inlineStr">
        <is>
          <t>EDUCATIONAL ADMINISTRATION QUARTERLY</t>
        </is>
      </c>
      <c r="H769" t="inlineStr">
        <is>
          <t>Purpose: The purpose of this study is to build a broader framework for Chinese principal leadership and to determine what aspects of principal leadership correlate most highly with school outcomes from the perspectives of both principals and teachers. Method: The data come from a 2013 national student achievement assessment in China comprising 37,749 students in Grade 8 and 9,165 teachers in 613 secondary schools. Adopting Grissom and Loeb's measurement framework, we use both exploratory and confirmatory factor analyses to examine the structure of principal leadership. Then, a hierarchical linear model is employed to analyze the relationship between principal leadership and five school outcomes, controlling for basic student and teacher demographics and certain school context variables. Findings: We identify many differences and some similarities between China and the United States. We obtain five leadership factors from the principals' self-rating data (Visibility and Direct Participation, Instruction Organization, Internal Environment Organization, Planning and Personnel, and External Relations) and three leadership factors from the teachers' rating data (Organization and Management, Instruction and Curriculum, and Visibility and Direct Participation). Regarding student reading achievement and learning efficacy, from both the principals' and teachers' perspectives, the most highly correlated aspect is Instruction Organization. For teachers' occupational stress, job burnout, and teaching efficacy, teachers' ratings of principal leadership exhibit more significant relationships than does principals' self-rated leadership. Implications: We explore a broader framework of principal leadership in China. We identify the benefits and analyze alternative views of the indirect effects of principal leadership on students.</t>
        </is>
      </c>
      <c r="I769" t="inlineStr">
        <is>
          <t>10.1177/0013161x17706152</t>
        </is>
      </c>
    </row>
    <row r="770">
      <c r="A770" t="inlineStr">
        <is>
          <t>557e0f082dc6</t>
        </is>
      </c>
      <c r="D770" t="inlineStr">
        <is>
          <t>Principal leadership effects on student achievement: a multilevel analysis using Programme for International Student Assessment 2015 data</t>
        </is>
      </c>
      <c r="E770" t="inlineStr">
        <is>
          <t>Wu, H; Gao, XY; Shen, JP</t>
        </is>
      </c>
      <c r="F770" t="inlineStr">
        <is>
          <t>2020</t>
        </is>
      </c>
      <c r="G770" t="inlineStr">
        <is>
          <t>EDUCATIONAL STUDIES</t>
        </is>
      </c>
      <c r="H770" t="inlineStr">
        <is>
          <t>This study examines the relationship between principals' leadership and student achievement. Based on the Programme for International Student Assessment (PISA) 2015 United States data, a two-level hierarchical linear model (HLM) with students nested within principals and schools was applied. The findings showed (a) that principals' rating of their own overall leadership was statistically negatively related to student achievement, (b) that among the four subscales of principal self-rated leadership, instructional leadership was statistically positively related to student achievement, while leadership for teacher development was negatively related to student achievement and (c) that principal leadership's effect on student achievement was moderated by school contextual variables. Implications of the findings were discussed.</t>
        </is>
      </c>
      <c r="I770" t="inlineStr">
        <is>
          <t>10.1080/03055698.2019.1584853</t>
        </is>
      </c>
    </row>
    <row r="771">
      <c r="A771" t="inlineStr">
        <is>
          <t>1e3762099a84</t>
        </is>
      </c>
      <c r="D771" t="inlineStr">
        <is>
          <t>Principal self-efficacy for instructional leadership in the perspective of principal strengthening training: work engagement, job satisfaction and motivation to leave</t>
        </is>
      </c>
      <c r="E771" t="inlineStr">
        <is>
          <t>Dami, ZA; Wiyono, BB; Imron, A; Burhanuddin, B; Supriyanto, A; Daliman, M</t>
        </is>
      </c>
      <c r="F771" t="inlineStr">
        <is>
          <t>2022</t>
        </is>
      </c>
      <c r="G771" t="inlineStr">
        <is>
          <t>COGENT EDUCATION</t>
        </is>
      </c>
      <c r="H771" t="inlineStr">
        <is>
          <t>The current study explored relations between principal self-efficacy for instructional leadership, work engagement, job satisfaction, and motivation to leave the work as a principal from the principal strengthening training perspective. Participants in the study were 125 principals in the junior school selected using a saturated sampling procedure. This study uses qualitative methods with structural equation modeling (SEM). SEM analysis revealed that principal self-efficacy for instructional leadership was positively related to work engagement and job satisfaction. The relationship between principal self-efficacy for instructional leadership and motivation to leave was not significant. Work engagement and job satisfaction are positively related to motivation to leave. This study showed that Indonesian government policies related to the training of strengthening principals improve principal self-efficacy for instructional leadership. Based on the results of this study, the successful implementation of principal strengthening training in Indonesia can be adopted by policymakers from other countries because it can increase self-efficacy for instructional leadership, work engagement, job satisfaction, and prevent motivation to leave from the principal. In particular, this principal strengthening training program uses the ORPAER intervention model (observe, reflect, plan, act, evaluation, and reflect) combined from the syntax of Theory U and the ILEAD (Introduction, Link, Enforcement, Awareness, and Development) approach. This intervention model can improve the competence of principals, the principals' problem-solving skills, creative thinking, and emotional engagements.</t>
        </is>
      </c>
      <c r="I771" t="inlineStr">
        <is>
          <t>10.1080/2331186x.2022.2064407</t>
        </is>
      </c>
    </row>
    <row r="772">
      <c r="A772" t="inlineStr">
        <is>
          <t>dbbc7067bb25</t>
        </is>
      </c>
      <c r="D772" t="inlineStr">
        <is>
          <t>The relationship between principal leadership and teacher practice: Exploring the mediating effect of teachers' beliefs and professional learning</t>
        </is>
      </c>
      <c r="E772" t="inlineStr">
        <is>
          <t>Er, E</t>
        </is>
      </c>
      <c r="F772" t="inlineStr">
        <is>
          <t>2024</t>
        </is>
      </c>
      <c r="G772" t="inlineStr">
        <is>
          <t>EDUCATIONAL STUDIES</t>
        </is>
      </c>
      <c r="H772" t="inlineStr">
        <is>
          <t>The study intended to explore whether and to what extent principal learning-centred leadership influences teacher practices, with the mediating role of teacher beliefs and teacher professional learning. The study gathered data from 426 teachers working in kindergarten, primary, secondary, and high schools. A cross-sectional survey design was employed and performed confirmatory factor analysis, structural equation modelling, and bootstrapping to analyse the data. The results confirmed positive and significant relationships among study variables. Learning-centred leadership has positive and moderate indirect effects on teacher changed through teacher beliefs and teacher professional learning. The research contributes to a growing body of research that confirms a positive link between principal leadership and teacher practice and highlights the salience of teacher beliefs and teacher professional learning in promoting teacher change in instructional practices to better meet the heightened expectations for student achievement.</t>
        </is>
      </c>
      <c r="I772" t="inlineStr">
        <is>
          <t>10.1080/03055698.2021.1936458</t>
        </is>
      </c>
    </row>
    <row r="773">
      <c r="A773" t="inlineStr">
        <is>
          <t>56e9f9f77aba</t>
        </is>
      </c>
      <c r="D773" t="inlineStr">
        <is>
          <t>The Adaptation and Psychometric Analysis of the Global Transformational Leadership (GTL) Scale for Turkish Educational Institutions</t>
        </is>
      </c>
      <c r="E773" t="inlineStr">
        <is>
          <t>Turan, C; Demirtas, Z; Alanoglu, M</t>
        </is>
      </c>
      <c r="F773" t="inlineStr">
        <is>
          <t>2024</t>
        </is>
      </c>
      <c r="G773" t="inlineStr">
        <is>
          <t>RESEARCH IN EDUCATIONAL ADMINISTRATION &amp; LEADERSHIP</t>
        </is>
      </c>
      <c r="H773" t="inlineStr">
        <is>
          <t>Effective leadership is essential in transforming schools into vibrant learning environments that foster teachers' professional growth and boost student achievement. Among various leadership styles, transformational leadership, with its emphasis on vision, support, and innovation, stands out due to its potential to maximize performance and foster school success. The objective of this research is to translate and culturally adapt the Global (2000) into Turkish, with a focus on its application in educational institutions. The adaptation process followed a rigorous methodology to ensure the scale's semantic and conceptual equivalence in Turkish culture. This process involved translation, back-translation, and revisions based on expert feedback. The research was conducted with a sample of 322 teachers from a mid-sized city in eastern</t>
        </is>
      </c>
      <c r="I773" t="inlineStr">
        <is>
          <t>10.30828/real.1518967</t>
        </is>
      </c>
    </row>
    <row r="774">
      <c r="A774" t="inlineStr">
        <is>
          <t>5ad54577022a</t>
        </is>
      </c>
      <c r="D774" t="inlineStr">
        <is>
          <t>K-2 principal knowledge (not leadership) matters for dyslexia intervention</t>
        </is>
      </c>
      <c r="E774" t="inlineStr">
        <is>
          <t>Schraeder, M; Fox, J; Mohn, R</t>
        </is>
      </c>
      <c r="F774" t="inlineStr">
        <is>
          <t>2021</t>
        </is>
      </c>
      <c r="G774" t="inlineStr">
        <is>
          <t>DYSLEXIA</t>
        </is>
      </c>
      <c r="H774" t="inlineStr">
        <is>
          <t>Kindergarten through second-grade elementary schools that best serve students with dyslexia have principals who are knowledgeable about dyslexia and understand the best practices for providing intervention for students with dyslexia. In this study, three styles of leadership were examined to understand the implication that leadership has on intervention for dyslexia: transformational, instructional, and integrated leadership. However, many students in elementary schools have difficulty learning to read despite good leadership by the principal, with 5-20% of students being diagnosed with dyslexia. While these students need phonetic, multisensory intervention to build necessary reading skills, this study found that many principals lack knowledge of this specialized instruction. The purpose of this research was to explore variables that determine the school-based level of appropriate intervention for students with dyslexia. A questionnaire assessing leadership skills, knowledge, and beliefs about dyslexia, preparation in reading disorders and/or dyslexia received from degree programs and professional development, and services provided to students with dyslexia was given to K-2 principals serving in schools across the United States. Results indicated that regardless of leadership style, principals who have greater knowledge and more correct beliefs about dyslexia provide more appropriate school-based services for students with dyslexia. Eight detailed K-2 principal/practitioner recommendations are included based upon this key finding.</t>
        </is>
      </c>
      <c r="I774" t="inlineStr">
        <is>
          <t>10.1002/dys.1690</t>
        </is>
      </c>
    </row>
    <row r="775">
      <c r="A775" t="inlineStr">
        <is>
          <t>68b2e88e77ef</t>
        </is>
      </c>
      <c r="D775" t="inlineStr">
        <is>
          <t>How transformational leadership influences teachers' commitment and innovative practices: Understanding the moderating role of trust in principal</t>
        </is>
      </c>
      <c r="E775" t="inlineStr">
        <is>
          <t>Kilinç, AÇ; Polatcan, M; Savas, G; Er, E</t>
        </is>
      </c>
      <c r="F775" t="inlineStr">
        <is>
          <t>2024</t>
        </is>
      </c>
      <c r="G775" t="inlineStr">
        <is>
          <t>EDUCATIONAL MANAGEMENT ADMINISTRATION &amp; LEADERSHIP</t>
        </is>
      </c>
      <c r="H775" t="inlineStr">
        <is>
          <t>This study tested a moderated mediation model of transformational leadership's effects on teacher innovative practices, with teacher commitment as mediator and trust in principal as moderator. Implementing a cross-sectional survey design and using data from 611 teachers working in 56 schools in Turkey, we employed multilevel structural equation modelling with Bayesian estimation to estimate the structural links between our variables. The results provided evidence of the indirect effects of transformational leadership on teacher innovative practices through the significant mediator role of teacher commitment. We also found evidence that trust in principal acted as a significant moderator of the indirect effect of transformational leadership on teacher innovative practice through teacher commitment. This study adds nuanced evidence to the global literature by concluding that the effect of transformational leadership on teacher commitment and innovative practice is contingent upon the extent to which teachers trust their principals. We conclude with key implications for policy and practice.</t>
        </is>
      </c>
      <c r="I775" t="inlineStr">
        <is>
          <t>10.1177/17411432221082803</t>
        </is>
      </c>
    </row>
    <row r="776">
      <c r="A776" t="inlineStr">
        <is>
          <t>69423225d41c</t>
        </is>
      </c>
      <c r="D776" t="inlineStr">
        <is>
          <t>Building coherence for school improvement through integrated school leadership model: evidence from public secondary schools in Ethiopia</t>
        </is>
      </c>
      <c r="E776" t="inlineStr">
        <is>
          <t>Gao, CH; Wu, H; Tadesse, E; Khalid, S; Duan, CY</t>
        </is>
      </c>
      <c r="F776" t="inlineStr">
        <is>
          <t>2025</t>
        </is>
      </c>
      <c r="G776" t="inlineStr">
        <is>
          <t>RESEARCH PAPERS IN EDUCATION</t>
        </is>
      </c>
      <c r="H776"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t>
        </is>
      </c>
      <c r="I776" t="inlineStr">
        <is>
          <t>10.1080/02671522.2025.2495109</t>
        </is>
      </c>
    </row>
    <row r="777">
      <c r="A777" t="inlineStr">
        <is>
          <t>fd6292226b8c</t>
        </is>
      </c>
      <c r="D777" t="inlineStr">
        <is>
          <t>How does teacher self-efficacy mediate the relationship between student outcomes and principal leadership for learning? Results from meta-analytic structural equation modelling (MASEM)</t>
        </is>
      </c>
      <c r="E777" t="inlineStr">
        <is>
          <t>Ozdogru, M; Tulubas, T; Karakose, T; Kanadli, S; Kardas, A; Papadakis, S</t>
        </is>
      </c>
      <c r="F777" t="inlineStr">
        <is>
          <t>2025</t>
        </is>
      </c>
      <c r="G777" t="inlineStr">
        <is>
          <t>ACTA PSYCHOLOGICA</t>
        </is>
      </c>
      <c r="H777"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t>
        </is>
      </c>
      <c r="I777" t="inlineStr">
        <is>
          <t>10.1016/j.actpsy.2025.105144</t>
        </is>
      </c>
    </row>
    <row r="778">
      <c r="A778" t="inlineStr">
        <is>
          <t>984ad80502bf</t>
        </is>
      </c>
      <c r="D778" t="inlineStr">
        <is>
          <t>The influences of teachers' perceptions of using student achievement data in evaluation and their self-efficacy on job satisfaction: evidence from China</t>
        </is>
      </c>
      <c r="E778" t="inlineStr">
        <is>
          <t>Liu, SJ; Xu, XX; Stronge, J</t>
        </is>
      </c>
      <c r="F778" t="inlineStr">
        <is>
          <t>2018</t>
        </is>
      </c>
      <c r="G778" t="inlineStr">
        <is>
          <t>ASIA PACIFIC EDUCATION REVIEW</t>
        </is>
      </c>
      <c r="H778" t="inlineStr">
        <is>
          <t>This study employed survey research in China to investigate the relationships among teacher evaluation, teacher self-efficacy, and teacher job satisfaction, while controlling for demographic variables. Four hundred and twenty-five teachers from a medium-sized city in Heilongjiang Province participated. The study examined the teachers' perceptions regarding using student achievement data in evaluation, finding mixed views about the inclusion of student scores, consistent with many recent studies on teacher evaluation reforms. Principal component analysis was conducted on the perception data and three factors emerged. The three factors were used in hierarchical multiple regression analyses and, in addition, three variables of teacher self-efficacy (i.e., efficacy for student engagement, efficacy for instructional strategies, and efficacy for classroom management) also were included in the analyses. The analyses found that (a) teachers' perceptions of their evaluation have a significant explanatory power on their job satisfaction, and (b) when their perceptions of evaluation are controlled, teachers' self-efficacy can explain additional variance in teachers' job satisfaction. Specifically, teachers' self-efficacy for student engagement was significantly predictive. Implications for educational policymakers and practitioners in light of enhancing teacher job satisfaction and developing rigorous teacher evaluation are discussed.</t>
        </is>
      </c>
      <c r="I778" t="inlineStr">
        <is>
          <t>10.1007/s12564-018-9552-7</t>
        </is>
      </c>
    </row>
    <row r="779">
      <c r="A779" t="inlineStr">
        <is>
          <t>5e1e07ca5bc4</t>
        </is>
      </c>
      <c r="D779" t="inlineStr">
        <is>
          <t>Is Transformational Leadership Theory Passe? Revisiting the Integrative Effect of Instructional Leadership and Transformational Leadership on Student Outcomes</t>
        </is>
      </c>
      <c r="E779" t="inlineStr">
        <is>
          <t>Kwan, P</t>
        </is>
      </c>
      <c r="F779" t="inlineStr">
        <is>
          <t>2020</t>
        </is>
      </c>
      <c r="G779" t="inlineStr">
        <is>
          <t>EDUCATIONAL ADMINISTRATION QUARTERLY</t>
        </is>
      </c>
      <c r="H779" t="inlineStr">
        <is>
          <t>Purpose: Despite occasional claims for the coexistence of transformational leadership and instructional leadership in schools, the literature is dominated by views supporting an "either/or" orientation. This is especially true in the wake of recent findings that instructional leadership has a greater impact on student learning. This study, going beyond simply evaluating whether these two modes of leadership complement or contradict each other, explores how they may intersect in complex and nuanced ways. Specifically, I examine the moderating effect of transformational leadership on the impact of instructional leadership on student outcomes. Research Design: A questionnaire, composed of items to measure instructional and transformational leadership, student outcomes, school background factors, and informant's demographic variables, was sent to the vice-principals in Hong Kong schools. Hierarchical regression analysis was used to factor out the effect of informants' personal and school factors on leadership perception and student outcomes in the testing of the moderating effect. Findings: With evidence drawn from 177 aided schools, this study confirms the moderating effect of transformational leadership through the identification of a disparity in the effect of instructional leadership on student outcomes corresponding to disparate levels of transformational leadership enactment in schools.</t>
        </is>
      </c>
      <c r="I779" t="inlineStr">
        <is>
          <t>10.1177/0013161x19861137</t>
        </is>
      </c>
    </row>
    <row r="780">
      <c r="A780" t="inlineStr">
        <is>
          <t>f2d2bf0dc589</t>
        </is>
      </c>
      <c r="D780" t="inlineStr">
        <is>
          <t>The effect of educational leadership on students' achievement: a meta-analysis study</t>
        </is>
      </c>
      <c r="E780" t="inlineStr">
        <is>
          <t>Karadag, E; Bektas, F; Çogaltay, N; Yalçin, M</t>
        </is>
      </c>
      <c r="F780" t="inlineStr">
        <is>
          <t>2015</t>
        </is>
      </c>
      <c r="G780" t="inlineStr">
        <is>
          <t>ASIA PACIFIC EDUCATION REVIEW</t>
        </is>
      </c>
      <c r="H780" t="inlineStr">
        <is>
          <t>In this meta-analysis study, different leadership styles were combined, and the relationship between educational leadership and student achievement was analyzed. In the literature review, 57 research articles/dissertations, independent from one another, were brought together, and 28,964 study subjects were included in the sample group. The results of the analyses performed with a random effects model revealed that educational leadership has a medium effect on students' achievement. As was expected, the most comprehensive effect among leadership styles was found in distributive and transformational leadership. Considering the effect of educational leadership on students' achievement, it is recommended to examine the effect of leadership on other components of school and shareholders in future studies.</t>
        </is>
      </c>
      <c r="I780" t="inlineStr">
        <is>
          <t>10.1007/s12564-015-9357-x</t>
        </is>
      </c>
    </row>
    <row r="781">
      <c r="A781" t="inlineStr">
        <is>
          <t>368200d9d12e</t>
        </is>
      </c>
      <c r="D781" t="inlineStr">
        <is>
          <t>The Influence of Principal Leadership on Classroom Instruction and Student Learning: A Study of Mediated Pathways to Learning</t>
        </is>
      </c>
      <c r="E781" t="inlineStr">
        <is>
          <t>Sebastian, J; Allensworth, E</t>
        </is>
      </c>
      <c r="F781" t="inlineStr">
        <is>
          <t>2012</t>
        </is>
      </c>
      <c r="G781" t="inlineStr">
        <is>
          <t>EDUCATIONAL ADMINISTRATION QUARTERLY</t>
        </is>
      </c>
      <c r="H781" t="inlineStr">
        <is>
          <t>Purpose: This study examines the influence of principal leadership in high schools on classroom instruction and student achievement through key organizational factors, including professional capacity, parent-community ties, and the school's learning climate. It identifies paths through which leadership explains differences in achievement and instruction between schools and differences in instruction among teachers within the same school. Research Design: Multilevel structural equation modeling was used to examine the relationships among principal leadership, school organizational structures, classroom instruction, and student grades and test gains on ACT's Education Planning and Assessment System. Measures of principal leadership and school organizational structures were collected from teacher surveys administered to all high school teachers in Chicago Public Schools in the 2006-2007 school years. Findings: Within schools, variation in classroom instruction is associated with principal leadership through multiple pathways, the strongest of which is the quality of professional development and coherence of programs. Between schools, differences in instruction and student achievement are associated with principal leadership only via the learning climate. This suggests that in high schools, establishing a safe, college-focused climate may be the most important leadership function for promoting achievement schoolwide.</t>
        </is>
      </c>
      <c r="I781" t="inlineStr">
        <is>
          <t>10.1177/0013161x11436273</t>
        </is>
      </c>
    </row>
    <row r="782">
      <c r="A782" t="inlineStr">
        <is>
          <t>a9790c5055c9</t>
        </is>
      </c>
      <c r="D782" t="inlineStr">
        <is>
          <t>The Moderation Role of Transformational Leadership in the Effect of Instructional Leadership on Teacher Professional Learning and Instructional Practice: An Integrated Leadership Perspective</t>
        </is>
      </c>
      <c r="E782" t="inlineStr">
        <is>
          <t>Bellibas, MS; Kilinç, AÇ; Polatcan, M</t>
        </is>
      </c>
      <c r="F782" t="inlineStr">
        <is>
          <t>2021</t>
        </is>
      </c>
      <c r="G782" t="inlineStr">
        <is>
          <t>EDUCATIONAL ADMINISTRATION QUARTERLY</t>
        </is>
      </c>
      <c r="H782" t="inlineStr">
        <is>
          <t>Aim: While integrated leadership has received significant scholarly attention in the past decade, most existing research in this vein has focused on its impact on student achievement and often dismissed how it might be related to instructional practices, which are at the center of many school reforms. In this research, we examined the relationship between integrated leadership and teacher professional learning and teacher practices in Turkey, where educational policy makers have recently introduced several school reform initiatives. More specifically, we aimed to examine the moderating function of transformational leadership in the relationship between instructional leadership and teacher practices, with an emphasis on the mediating role of teacher professional learning. Research Design: We conducted this study with a cross-sectional design and moderated mediation model. Data collected from 616 teachers working in a mix of primary and secondary schools in Turkey were analyzed using structural equation modeling and bootstrapping tests. Findings: We found evidence that transformational leadership acted as a moderator of the indirect effect of principal instructional leadership on teachers' instructional practices through teacher professional learning. Implications: This study adds to the accumulated body of knowledge on the effects of school leadership by concluding that the effect of instructional leadership on teacher learning and practice is contingent upon the extent to which principals enact transformational leadership. School principals who adopt a more comprehensive leadership approach that combines instructional leadership and transformational leadership practices can maximize their effects on student achievement through teacher learning, and better address the ever-growing demands of educational reforms.</t>
        </is>
      </c>
      <c r="I782" t="inlineStr">
        <is>
          <t>10.1177/0013161x211035079</t>
        </is>
      </c>
    </row>
    <row r="783">
      <c r="A783" t="inlineStr">
        <is>
          <t>f6a7edb94e64</t>
        </is>
      </c>
      <c r="D783" t="inlineStr">
        <is>
          <t>Principal Instructional Leadership, Teacher Self-Efficacy, and Teacher Professional Learning in China: Testing a Mediated-Effects Model</t>
        </is>
      </c>
      <c r="E783" t="inlineStr">
        <is>
          <t>Liu, SN; Hallinger, P</t>
        </is>
      </c>
      <c r="F783" t="inlineStr">
        <is>
          <t>2018</t>
        </is>
      </c>
      <c r="G783" t="inlineStr">
        <is>
          <t>EDUCATIONAL ADMINISTRATION QUARTERLY</t>
        </is>
      </c>
      <c r="H783" t="inlineStr">
        <is>
          <t>Background: Empirical evidence increasingly suggests that leadership which motivates, supports, and sustains the professional learning of teachers has a knock-on effect for both student learning and school improvement. The current study was conducted in China, where the workplace learning of teachers is embedded in a strong tradition of school-based, teacher learning practices such as the Master Teacher-Apprentice Bond and Teacher Research Groups. Purpose: The study investigated a mediated-effects model of principal instructional leadership and teacher learning. The model proposed principal time management skills and self-efficacy as antecedents of instructional leadership and teacher self-efficacy as a mediator of principal instructional leadership effects on the professional learning of teachers. Method: Survey data were collected from 3,414 teachers and 186 principals in 186 middle schools in Qingdao, China. Confirmatory factor analysis, structural equation modeling, and bootstrapping were used to analyze the multisource data. Results: The research confirmed a partial mediation model whereby principal instructional leadership evidenced moderate direct and indirect effects on teacher professional learning. Principal time management and self-efficacy exercised small effects on principal instructional leadership. Implications: The research adds to a growing body of research that affirms a positive relationship between principal leadership and teacher professional learning and emphasizes the importance of self-efficacy in shaping educator practice. The authors suggest the timeliness for scholars to undertake systematic reviews of this literature on leadership and teacher professional learning, and offer recommendations for school leadership practice.</t>
        </is>
      </c>
      <c r="I783" t="inlineStr">
        <is>
          <t>10.1177/0013161x18769048</t>
        </is>
      </c>
    </row>
    <row r="784">
      <c r="A784" t="inlineStr">
        <is>
          <t>9f09b38ffe69</t>
        </is>
      </c>
      <c r="D784" t="inlineStr">
        <is>
          <t>Science for our children: Othermothering leadership within an elementary science network</t>
        </is>
      </c>
      <c r="E784" t="inlineStr">
        <is>
          <t>Marshall, SL; Forrester, J; Tilsen, J</t>
        </is>
      </c>
      <c r="F784" t="inlineStr">
        <is>
          <t>2024</t>
        </is>
      </c>
      <c r="G784" t="inlineStr">
        <is>
          <t>JOURNAL OF RESEARCH IN SCIENCE TEACHING</t>
        </is>
      </c>
      <c r="H784" t="inlineStr">
        <is>
          <t>Transformational equity-centered science education requires the fields of science education and school leadership to critically consider the limited preparation elementary principals are offered to lead for science education. Thus far, little effort has been made to foster a transdisciplinary curricula beyond traditional organizational theories related to school culture and climate; learning sciences; and supervision. School leadership programs are currently inadequately preparing elementary leaders in rigorous pedagogies involving science education. Although the role of principals is often not discussed concerning science implementation in elementary education, principals play a critical role in science decision-making. In this study, the authors present a case study of one elementary principal who also served as an othermother. Othermothers have been described as those who share mothering responsibilities in Black communities. Through interview transcripts, field notes, and social network data, the authors examine how this othermother cared for her students and community by advocating for science instruction. By strategically navigating the socio-political and policy climate and drawing on her authentic relationships, this othermother was critical in implementing a science agenda for elementary science. Three themes that emerged from the data analysis are, (1) othermothers view science as a potential means to transform lives and fulfill the needs of the local community, (2) science policies (i.e., federal, state, and local) can limit the potential of the vision of science an othermother has for the community, (3) othermothers draw on their community to guide equitable science instruction. Overall, othermothers have visions for what science can do. However, they cannot counter the status quo individually. Collective action among educators in various roles is one means of moving an equity agenda concerning science education forward.</t>
        </is>
      </c>
      <c r="I784" t="inlineStr">
        <is>
          <t>10.1002/tea.21927</t>
        </is>
      </c>
    </row>
    <row r="785">
      <c r="A785" t="inlineStr">
        <is>
          <t>4bfbb3895d80</t>
        </is>
      </c>
      <c r="D785" t="inlineStr">
        <is>
          <t>Four-Frame Leadership and Students' Academic Achievement</t>
        </is>
      </c>
      <c r="E785" t="inlineStr">
        <is>
          <t>Pourrajab, M; Bin Ghani, MF</t>
        </is>
      </c>
      <c r="F785" t="inlineStr">
        <is>
          <t>2016</t>
        </is>
      </c>
      <c r="G785" t="inlineStr">
        <is>
          <t>FWU JOURNAL OF SOCIAL SCIENCES</t>
        </is>
      </c>
      <c r="H785" t="inlineStr">
        <is>
          <t>The aim of this study is to identify the relationship between principal leadership styles and students' academic achievement. The researchers applied a correlation survey with quantitative approach. The sample size included 150 school principals in Malaysia. The instrument used in this study was an adapted version of Bolman &amp; Deal leadership orientation (1991a) survey and Selangor Secondary School Exit Exam Report as student achievement. The findings of this study show that there is a positive, direct and slight correlation between student academic achievement and Four-Frame leadership (structural, human resource, political, and symbolic frame). Thus, the results did, support the belief that principal leadership styles can have direct influence on student achievement. Additionally, in this study human resource frame can predict student achievement. With regard to the findings, this research presented suggestions to improve principal leadership style in Malaysia.</t>
        </is>
      </c>
    </row>
    <row r="786">
      <c r="A786" t="inlineStr">
        <is>
          <t>cbc8689551dc</t>
        </is>
      </c>
      <c r="D786" t="inlineStr">
        <is>
          <t>The mediating effect of teacher self-efficacy regarding the relationship between transformational school leadership and teacher agency</t>
        </is>
      </c>
      <c r="E786" t="inlineStr">
        <is>
          <t>Polatcan, M; Arslan, P; Balci, A</t>
        </is>
      </c>
      <c r="F786" t="inlineStr">
        <is>
          <t>2023</t>
        </is>
      </c>
      <c r="G786" t="inlineStr">
        <is>
          <t>EDUCATIONAL STUDIES</t>
        </is>
      </c>
      <c r="H786" t="inlineStr">
        <is>
          <t>The quality of school leaders and teachers is critical to both school development and student achievement. Thus, quality school leaders are needed for teachers to perform their assigned roles and tasks in line with the school goals. This paper examined the effect of transformational leadership behaviours of school principals on teacher agency. The study adopted a correlational research method and was conducted with 349 teachers working in primary, middle, and secondary schools of 15 cities located in eastern, central, and western Anatolia regions. Based on the variables observed in the school, path analysis was applied to analyse the relationships between implicit variables. A direct relationship was found between the transformational leadership practice of school principals and teachers' behaviours. In addition, transformational leadership practices of school principals had a direct as well as a moderate effect on teacher agency; teacher self-efficacy led to an indirect increase on this effect.</t>
        </is>
      </c>
      <c r="I786" t="inlineStr">
        <is>
          <t>10.1080/03055698.2021.1894549</t>
        </is>
      </c>
    </row>
    <row r="787">
      <c r="A787" t="inlineStr">
        <is>
          <t>ab67ef962f71</t>
        </is>
      </c>
      <c r="D787" t="inlineStr">
        <is>
          <t>The relationship between growth in principal leadership and growth in school performance: The teacher perspective</t>
        </is>
      </c>
      <c r="E787" t="inlineStr">
        <is>
          <t>Shen, JP; Ma, X; Mansberger, N; Wu, H; Palmer, LAB; Poppink, S; Reeves, PL</t>
        </is>
      </c>
      <c r="F787" t="inlineStr">
        <is>
          <t>2021</t>
        </is>
      </c>
      <c r="G787" t="inlineStr">
        <is>
          <t>STUDIES IN EDUCATIONAL EVALUATION</t>
        </is>
      </c>
      <c r="H787" t="inlineStr">
        <is>
          <t>Using a multilevel multiset time-series model, the present study aimed to examine whether changes in teacher perceived principal leadership practices were associated with the change in school academic performance. Teacher perceived principal leadership practices tapped into various aspects of school process and principal leadership. School academic performance was measured as a school's average in reading and mathematics at a certain grade level (Grades 5-8) in a certain calendar year (2013-2017). Change in teachers' perceptions regarding principals' efforts to improve parent involvement was identified as the single most important teacher perceived principal leadership practice for growth in both school reading and school mathematics performance across grade levels (moderate effect size of .481 in reading and small effect size of .254 in mathematics). Implications were discussed, including the hypothesis of "growth" factors in principal leadership practice.</t>
        </is>
      </c>
      <c r="I787" t="inlineStr">
        <is>
          <t>10.1016/j.stueduc.2021.101023</t>
        </is>
      </c>
    </row>
    <row r="788">
      <c r="A788" t="inlineStr">
        <is>
          <t>e2db5661b6ba</t>
        </is>
      </c>
      <c r="D788" t="inlineStr">
        <is>
          <t>Transformational leadership, professional learning communities, teacher learning and learner centred teaching practices; Evidence on their interrelations in Mozambican primary education</t>
        </is>
      </c>
      <c r="E788" t="inlineStr">
        <is>
          <t>Luyten, H; Bazo, M</t>
        </is>
      </c>
      <c r="F788" t="inlineStr">
        <is>
          <t>2019</t>
        </is>
      </c>
      <c r="G788" t="inlineStr">
        <is>
          <t>STUDIES IN EDUCATIONAL EVALUATION</t>
        </is>
      </c>
      <c r="H788" t="inlineStr">
        <is>
          <t>This study examines the routes via which transformational leadership, professional learning communities and teacher learning lead to more learner centred teaching practices. By means of structural equation modelling (path analysis with latent variables) a conceptual model was tested, using questionnaire data from 518 teachers in 95 Mozambican primary schools. The data analysis shows that the effect of transformational leadership on teaching practices is substantial but indirect, running via professional learning communities and teacher learning. All in all, the impact of professional learning communities on teaching practices is particularly strong. Its effect is both direct and indirect, running via teacher learning. The findings show the relevance of the concepts transformational leadership and professional learning communities in an African context.</t>
        </is>
      </c>
      <c r="I788" t="inlineStr">
        <is>
          <t>10.1016/j.stueduc.2018.11.002</t>
        </is>
      </c>
    </row>
    <row r="789">
      <c r="A789" t="inlineStr">
        <is>
          <t>4b132a03fd76</t>
        </is>
      </c>
      <c r="D789" t="inlineStr">
        <is>
          <t>Influence of principal leadership across contexts on the science learning of students</t>
        </is>
      </c>
      <c r="E789" t="inlineStr">
        <is>
          <t>Tan, CY</t>
        </is>
      </c>
      <c r="F789" t="inlineStr">
        <is>
          <t>2024</t>
        </is>
      </c>
      <c r="G789" t="inlineStr">
        <is>
          <t>ASIA PACIFIC EDUCATION REVIEW</t>
        </is>
      </c>
      <c r="H789" t="inlineStr">
        <is>
          <t>The present study provides insights on the influence of family socioeconomic and school resources on principal leadership and, in turn, the influence of principal leadership on the science learning of students. The study uses data from the Programme for International Student Assessment (PISA) in 2015 (248,620 students and 9370 principals) from 35 developed countries. Three-level structural equation modeling indicates that family and school contexts influenced the enactment of principal leadership. Specifically, principals were able to exercise leadership (envisioning, conducting instructional management, promoting professional development, and advocating empowerment) in schools with more science resources. In contrast, principals seemingly addressed teacher capacity issues by envisioning and promoting the professional development and empowerment of teachers in schools with low socioeconomic status. The instructional management of principals was positively related to the enjoyment and interest of students in science, and those with high levels of such learning attitudes obtained high levels of science achievement. In contrast, the promotion of the professional development of teachers was negatively related to science enjoyment and interest of students.</t>
        </is>
      </c>
      <c r="I789" t="inlineStr">
        <is>
          <t>10.1007/s12564-023-09828-2</t>
        </is>
      </c>
    </row>
    <row r="790">
      <c r="A790" t="inlineStr">
        <is>
          <t>af39b8bfd0e9</t>
        </is>
      </c>
      <c r="D790" t="inlineStr">
        <is>
          <t>A Review on the Importance of Instructional Leadership in Schools and Its Effects on Students' Achievement</t>
        </is>
      </c>
      <c r="E790" t="inlineStr">
        <is>
          <t>Alaklabi, S; Mydin, A; Alomar, A</t>
        </is>
      </c>
      <c r="F790" t="inlineStr">
        <is>
          <t>2021</t>
        </is>
      </c>
      <c r="G790" t="inlineStr">
        <is>
          <t>INTERNATIONAL TRANSACTION JOURNAL OF ENGINEERING MANAGEMENT &amp; APPLIED SCIENCES &amp; TECHNOLOGIES</t>
        </is>
      </c>
      <c r="H790" t="inlineStr">
        <is>
          <t>This study explores the importance of instructional leadership and its impacts on school students' academic achievement and to find which specific instructional leadership dimensions have the most important role. Different studies have been reviewed in the area of instructional leadership models and dimensions. The findings of this review indicated that overall instructional leadership showed a significant moderating influence on the students' academic achievement. Regarding the dimensions, different influence trends were observed. The dimensions of managing instruction, defining the school mission and goals, and promoting teacher development were found to influence students' scores in both direct and indirect ways; however, no significant impact on students from managing public relations was found. (C) 2021 INT TRANS J ENG MANAG SCI TECH.</t>
        </is>
      </c>
      <c r="I790" t="inlineStr">
        <is>
          <t>10.14456/itjemast.2021.223</t>
        </is>
      </c>
    </row>
    <row r="791">
      <c r="A791" t="inlineStr">
        <is>
          <t>97527098030b</t>
        </is>
      </c>
      <c r="D791" t="inlineStr">
        <is>
          <t>Leadership Effects on Student Learning Mediated by Teacher Emotions</t>
        </is>
      </c>
      <c r="E791" t="inlineStr">
        <is>
          <t>Sun, JP; Leithwood, K</t>
        </is>
      </c>
      <c r="F791" t="inlineStr">
        <is>
          <t>2015</t>
        </is>
      </c>
      <c r="G791" t="inlineStr">
        <is>
          <t>SOCIETIES</t>
        </is>
      </c>
      <c r="H791" t="inlineStr">
        <is>
          <t>School leaders' influence on student achievement is largely indirect. Using systematic review techniques, this paper assesses the impact that leaders have on their students when they focus their improvement efforts on those teacher emotions or dispositions known to have direct effects on teaching and learning in the classroom. Building on an earlier conceptions of how leadership influences student learning and based on a review of research over the last 25 years, this study identifies four distinct teacher emotions which have significant effects on student learning-collective teacher efficacy, teacher commitment, teacher trust in others, and Organizational Citizenship Behavior. This review also describes leadership practices likely to foster productive teacher emotions, most such practices reflecting a transformational approach to leadership.</t>
        </is>
      </c>
      <c r="I791" t="inlineStr">
        <is>
          <t>10.3390/soc5030566</t>
        </is>
      </c>
    </row>
    <row r="792">
      <c r="A792" t="inlineStr">
        <is>
          <t>6319f63332ea</t>
        </is>
      </c>
      <c r="D792" t="inlineStr">
        <is>
          <t>The Impact of Leadership on Student Outcomes: How Successful School Leaders Use Transformational and Instructional Strategies to Make a Difference</t>
        </is>
      </c>
      <c r="E792" t="inlineStr">
        <is>
          <t>Day, C; Gu, Q; Sammons, P</t>
        </is>
      </c>
      <c r="F792" t="inlineStr">
        <is>
          <t>2016</t>
        </is>
      </c>
      <c r="G792" t="inlineStr">
        <is>
          <t>EDUCATIONAL ADMINISTRATION QUARTERLY</t>
        </is>
      </c>
      <c r="H792" t="inlineStr">
        <is>
          <t>Purpose: This article illustrates how successful leaders combine the too often dichotomized practices of transformational and instructional leadership in different ways across different phases of their schools' development in order to progressively shape and layer the improvement culture in improving students' outcomes. Research Methods: Empirical data were drawn from a 3-year mixed-methods national study (Impact Study) that investigated associations between the work of principals in effective and improving primary and secondary schools in England and student outcomes as defined (but not confined) by their national examination and assessment results over 3 years. The research began with a critical survey of the extant literature, followed by a national survey that explored principals' and key staff's perceptions of school improvement strategies and actions that they believed had helped foster better student attainment. This was complemented by multiperspective in-depth case studies of a subsample of 20 schools. Findings: The research provides new empirical evidence of how successful principals directly and indirectly achieve and sustain improvement over time through combining both transformational and instructional leadership strategies. The findings show that schools' abilities to improve and sustain effectiveness over the long term are not primarily the result of the principals' leadership style but of their understanding and diagnosis of the school's needs and their application of clearly articulated, organizationally shared educational values through multiple combinations and accumulations of time and context-sensitive strategies that are layered and progressively embedded in the school's work, culture, and achievements. Implications: Mixed-methods research designs are likely to provide finer grained, more nuanced evidence-based understandings of the leadership roles and behaviors of principals who achieve and sustain educational outcomes in schools than single lens quantitative analyses, meta-analyses, or purely qualitative approaches. The findings themselves provide support for more differentiated, context sensitive training and development for aspiring and serving principals.</t>
        </is>
      </c>
      <c r="I792" t="inlineStr">
        <is>
          <t>10.1177/0013161x15616863</t>
        </is>
      </c>
    </row>
    <row r="793">
      <c r="A793" t="inlineStr">
        <is>
          <t>2e819b229a13</t>
        </is>
      </c>
      <c r="D793" t="inlineStr">
        <is>
          <t>Do beliefs make a difference? Exploring how principal self-efficacy and instructional leadership impact teacher efficacy and commitment in Iran</t>
        </is>
      </c>
      <c r="E793" t="inlineStr">
        <is>
          <t>Hallinger, P; Hosseingholizadeh, R; Hashemi, N; Kouhsari, M</t>
        </is>
      </c>
      <c r="F793" t="inlineStr">
        <is>
          <t>2018</t>
        </is>
      </c>
      <c r="G793" t="inlineStr">
        <is>
          <t>EDUCATIONAL MANAGEMENT ADMINISTRATION &amp; LEADERSHIP</t>
        </is>
      </c>
      <c r="H793" t="inlineStr">
        <is>
          <t>Although the knowledge base on instructional leadership is quite well developed in Western societies empirical studies have only recently begun to emerge in the developing societies of Asia, Africa and Latin America. The current study was undertaken to fill a gap in leadership research in Iran, where there have been no prior studies of principal instructional leadership (PIL). The current study sought to understand the relationship between principal self-efficacy, instructional leadership, teacher collective efficacy and teacher organizational commitment in Iranian primary schools. Survey data collected from 111 principals and 345 teachers were analyzed using confirmatory factor analysis and structural equation modeling (SEM). The results confirmed the proposed conceptual model affirming the impact of both principal and teacher beliefs (i.e. self-efficacy) on their behaviors and on teacher commitment. More specifically, the SEM results identified robust, positive and statistically significant relationships among the constructs. These findings extend prior research by revealing how leader self-efficacy beliefs and instructional leadership behaviors interact to shape collective teacher efficacy and commitment. This research makes a distinct contribution not only to school leadership research in Iran, but also to the growing body of research on the effects of PIL in non-Western, developing societies.</t>
        </is>
      </c>
      <c r="I793" t="inlineStr">
        <is>
          <t>10.1177/1741143217700283</t>
        </is>
      </c>
    </row>
    <row r="794">
      <c r="A794" t="inlineStr">
        <is>
          <t>ea81e1bf8824</t>
        </is>
      </c>
      <c r="D794" t="inlineStr">
        <is>
          <t>The Role of Teacher Leadership in How Principals Influence Classroom Instruction and Student Learning</t>
        </is>
      </c>
      <c r="E794" t="inlineStr">
        <is>
          <t>Sebastian, J; Allensworth, E; Huang, HG</t>
        </is>
      </c>
      <c r="F794" t="inlineStr">
        <is>
          <t>2016</t>
        </is>
      </c>
      <c r="G794" t="inlineStr">
        <is>
          <t>AMERICAN JOURNAL OF EDUCATION</t>
        </is>
      </c>
      <c r="H794" t="inlineStr">
        <is>
          <t>School principals can play an important role in promoting teacher leadership by delegating authority and empowering teachers in ways that allow them influence in key organizational decisions and processes. However, it is unclear whether instruction and student learning are enhanced by promoting teacher influence in all aspects of school organization or whether it is better for principals to directly work on certain processes while delegating influence on others. We compare pathways from principal leadership through school organizational processes to student outcomes that include teacher influence as a mediating factor to pathways that do not include teachers' influence. Our results suggest that effective principals use teacher leadership to improve the school learning climate while they work directly on professional development and school program coherence.</t>
        </is>
      </c>
      <c r="I794" t="inlineStr">
        <is>
          <t>10.1086/688169</t>
        </is>
      </c>
    </row>
    <row r="795">
      <c r="A795" t="inlineStr">
        <is>
          <t>bfddb7d53a5a</t>
        </is>
      </c>
      <c r="D795" t="inlineStr">
        <is>
          <t>Comparing the relationships between school principals' leadership types and teachers' academic optimism</t>
        </is>
      </c>
      <c r="E795" t="inlineStr">
        <is>
          <t>Börü, N; Bellibas, MS</t>
        </is>
      </c>
      <c r="F795" t="inlineStr">
        <is>
          <t>2024</t>
        </is>
      </c>
      <c r="G795" t="inlineStr">
        <is>
          <t>INTERNATIONAL JOURNAL OF LEADERSHIP IN EDUCATION</t>
        </is>
      </c>
      <c r="H795" t="inlineStr">
        <is>
          <t>This research examines the relationship between three leadership types exhibited by principals (instructional, distributed, and transformational leadership) and teacher academic optimism in order to reveal the differential effects of these leadership models on teachers' perceived academic optimism. The participants of the study included 225 elementary school teachers working at 20 schools across two provinces of Turkey. Several multiple regression models with OLS assumptions were employed in the analysis of the data. The results showed that all three leadership types were significantly related to teachers' academic optimism, yet distributed leadership explained the largest proportion of the total variation. When other leadership types were controlled, only distributed leadership emerged as a significant predictor of teacher academic optimism.</t>
        </is>
      </c>
      <c r="I795" t="inlineStr">
        <is>
          <t>10.1080/13603124.2021.1889035</t>
        </is>
      </c>
    </row>
    <row r="796">
      <c r="A796" t="inlineStr">
        <is>
          <t>fe1bc8b69697</t>
        </is>
      </c>
      <c r="D796" t="inlineStr">
        <is>
          <t>Exploring Effective Leadership Practices of Private School Principals to Improve Teachers' Academic Excellence and Students' Learning Achievement</t>
        </is>
      </c>
      <c r="E796" t="inlineStr">
        <is>
          <t>Ghavifekr, S; Ramzy, MI</t>
        </is>
      </c>
      <c r="F796" t="inlineStr">
        <is>
          <t>2020</t>
        </is>
      </c>
      <c r="G796" t="inlineStr">
        <is>
          <t>JOURNAL OF RESEARCH IN EDUCATION SCIENCES</t>
        </is>
      </c>
      <c r="H796" t="inlineStr">
        <is>
          <t>This paper explored the factors influencing principals' practices in private schools. Additionally, this study identified the effective leadership practices of school principals that contribute toward teachers' academic excellence and students' learning achievement. This study adopted a qualitative research design, wherein data were collected through interviews and observations using purposeful sampling. A total of 15 interviewees comprising principals, vice principals, and head teachers from five private secondary schools in Kuala Lumpur, Malaysia, were interviewed. Transcriptions of the interviews and field notes were made available immediately after each interview and observation, and NVivo software was used to manage the data more systemically. The data analysis identified the following four main effective practices of principals to enhance school outcomes: planning for shared vision, mission and goals; organising professional development programs; promoting the culture of innovation, collaboration and teamwork; and supervising a dynamic and proactive teaching and learning environment. Among these practices, principals should emphasize leadership functions, particularly teacher's professional development and instructional supervision. The mentioned main themes are further discussed in this paper.</t>
        </is>
      </c>
      <c r="I796" t="inlineStr">
        <is>
          <t>10.6209/jories.202009_65(3).0005</t>
        </is>
      </c>
    </row>
    <row r="797">
      <c r="A797" t="inlineStr">
        <is>
          <t>b856e0ecce1f</t>
        </is>
      </c>
      <c r="D797" t="inlineStr">
        <is>
          <t>Exploring the Impact of School Leadership on Student Learning Outcomes: Constraints and Perspectives</t>
        </is>
      </c>
      <c r="E797" t="inlineStr">
        <is>
          <t>Kythreotis, A; Antoniou, P</t>
        </is>
      </c>
      <c r="F797" t="inlineStr">
        <is>
          <t>2017</t>
        </is>
      </c>
      <c r="G797" t="inlineStr">
        <is>
          <t>EDUCATIONAL LEADERSHIP AND ADMINISTRATION: CONCEPTS, METHODOLOGIES, TOOLS, AND APPLICATIONS</t>
        </is>
      </c>
      <c r="H797" t="inlineStr">
        <is>
          <t>The chapter aims to explore the various models proposed in the literature related with the impact of school leadership on student academic achievement. In doing so, and drawing mainly from the mediate and indirect models, the chapter also discusses the role of various intermediate/moderate variables that facilitate the impact of principal leadership on student-learning outcomes. Results from a qualitative exploratory study that took place in Cyprus are also presented. This study developed a framework of school principals' actions and strategies that teachers considered as effective in relation to improving their quality of teaching and student outcomes. Some of the problems related with measuring the impact of school leadership on student achievement, such as issues of conceptual and operational definitions of school leadership and methodological issues in research design are also elaborated. Finally, implications for policy and practice on school leadership are discussed and suggestions for future research are provided.</t>
        </is>
      </c>
      <c r="I797" t="inlineStr">
        <is>
          <t>10.4018/978-1-5225-1624-8.ch046</t>
        </is>
      </c>
    </row>
    <row r="798">
      <c r="A798" t="inlineStr">
        <is>
          <t>fcd31a890a82</t>
        </is>
      </c>
      <c r="D798" t="inlineStr">
        <is>
          <t>Educational Leadership for Social Justice in Challenging Contexts. Documented cases in Mexico</t>
        </is>
      </c>
      <c r="E798" t="inlineStr">
        <is>
          <t>Nava-Lara, SA; Uribe, CLR</t>
        </is>
      </c>
      <c r="F798" t="inlineStr">
        <is>
          <t>2024</t>
        </is>
      </c>
      <c r="G798" t="inlineStr">
        <is>
          <t>PAGINAS DE EDUCACION</t>
        </is>
      </c>
      <c r="H798" t="inlineStr">
        <is>
          <t>In the context of educational environments characterized by high socio -educational complexity, this study aims to identify the practices and strategies implemented by principals in elementary schools, which have an impact on improving the learning process of students. To carry out this research, a methodology based on a systematic review of the literature was used, focused on cases documented in Mexico by the International Project of Successful School Principals. The bibliographic search was conducted in various academic databases such as Google Scholar, Scopus and Web of Science. Nineteen documents were selected for an exhaustive review, including academic articles, conference papers, books and book chapters. The results obtained were organized into categories corresponding to transformational leadership and analyzed from a social justice perspective based on the theory of planned behavior. Among the strategies identified were the establishment of a cohesive vision in the school community, emotional support for staff, specification of shared values, and the fulfillment of established commitments.</t>
        </is>
      </c>
      <c r="I798" t="inlineStr">
        <is>
          <t>10.22235/pe.v17i1.3723</t>
        </is>
      </c>
    </row>
    <row r="799">
      <c r="A799" t="inlineStr">
        <is>
          <t>641ab8ae7c61</t>
        </is>
      </c>
      <c r="D799" t="inlineStr">
        <is>
          <t>Exploring the Impact of School Leadership on Student Learning Outcomes: Constraints and Perspectives</t>
        </is>
      </c>
      <c r="E799" t="inlineStr">
        <is>
          <t>Kythreotis, A; Antoniou, P</t>
        </is>
      </c>
      <c r="F799" t="inlineStr">
        <is>
          <t>2015</t>
        </is>
      </c>
      <c r="G799" t="inlineStr">
        <is>
          <t>MULTIDIMENSIONAL PERSPECTIVES ON PRINCIPAL LEADERSHIP EFFECTIVENESS</t>
        </is>
      </c>
      <c r="H799" t="inlineStr">
        <is>
          <t>The chapter aims to explore the various models proposed in the literature related with the impact of school leadership on student academic achievement. In doing so, and drawing mainly from the mediate and indirect models, the chapter also discusses the role of various intermediate/moderate variables that facilitate the impact of principal leadership on student-learning outcomes. Results from a qualitative exploratory study that took place in Cyprus are also presented. This study developed a framework of school principals' actions and strategies that teachers considered as effective in relation to improving their quality of teaching and student outcomes. Some of the problems related with measuring the impact of school leadership on student achievement, such as issues of conceptual and operational definitions of school leadership and methodological issues in research design are also elaborated. Finally, implications for policy and practice on school leadership are discussed and suggestions for future research are provided.</t>
        </is>
      </c>
      <c r="I799" t="inlineStr">
        <is>
          <t>10.4018/978-1-4666-6591-0.ch016</t>
        </is>
      </c>
    </row>
    <row r="800">
      <c r="A800" t="inlineStr">
        <is>
          <t>0964c796594f</t>
        </is>
      </c>
      <c r="D800" t="inlineStr">
        <is>
          <t>The Effect of Principal Behaviors on Student, Teacher, and School Outcomes: A Systematic Review and Meta-Analysis of the Empirical Literature</t>
        </is>
      </c>
      <c r="E800" t="inlineStr">
        <is>
          <t>Liebowitz, DD; Porter, L</t>
        </is>
      </c>
      <c r="F800" t="inlineStr">
        <is>
          <t>2019</t>
        </is>
      </c>
      <c r="G800" t="inlineStr">
        <is>
          <t>REVIEW OF EDUCATIONAL RESEARCH</t>
        </is>
      </c>
      <c r="H800" t="inlineStr">
        <is>
          <t>Principals are understood to be critical actors in improving teaching and learning conditions in schools; however, relatively little is known about the leadership strategies to which principals should dedicate their time and effort to improve outcomes. We review the empirical literature from 51 studies of principal behaviors and student, teacher, and school outcomes and conduct a meta-analysis of these relationships. Our analysis has three central findings: (1) we find direct evidence of the relationship between principal behaviors and student achievement (0.08-0.16 SD), teacher well-being (0.34-0.38 SD), teacher instructional practices (0.35 SD), and school organizational health (0.72-0.81 SD); (2) we highlight the importance of principal behaviors beyond instructional management as potential tools to improve student achievement outcomes; and (3) the preceding findings are based almost entirely on observational studies because the causal evidence base on school leadership behaviors is nonexistent. We argue our findings suggest value in investing in school leadership capacities. We conclude by discussing opportunities to improve the quality of future research examining the relationship between principal behaviors and student, teacher, and school outcomes.</t>
        </is>
      </c>
      <c r="I800" t="inlineStr">
        <is>
          <t>10.3102/0034654319866133</t>
        </is>
      </c>
    </row>
    <row r="801">
      <c r="A801" t="inlineStr">
        <is>
          <t>dac732b25835</t>
        </is>
      </c>
      <c r="D801" t="inlineStr">
        <is>
          <t>Establishing productive principal/principal supervisor partnerships for instructional leadership</t>
        </is>
      </c>
      <c r="E801" t="inlineStr">
        <is>
          <t>Thessin, RA</t>
        </is>
      </c>
      <c r="F801" t="inlineStr">
        <is>
          <t>2019</t>
        </is>
      </c>
      <c r="G801" t="inlineStr">
        <is>
          <t>JOURNAL OF EDUCATIONAL ADMINISTRATION</t>
        </is>
      </c>
      <c r="H801" t="inlineStr">
        <is>
          <t>Purpose The purpose of this paper is to understand what the principal and principal supervisor each bring and contribute to their collaborative work that is consequential for the principal's learning and development as an instructional leader. Design/methodology/approach Multiple case study methodology is used to gather data from 12 principal supervisor/principal partnerships over a 16 month period in one Mid-Atlantic school district. Data sources included interviews, observational data and documents provided by participants in the study. Findings In productive principal supervisor/principal partnerships, findings demonstrated that the principal supervisor and the principal each brought specific antecedent characteristics to their partnership and each made contributions to the development of a productive partnership during their collaborative work. When these partnership qualities were present, principal supervisors and principals engaged in joint work, leading to robust changes in principals' instructional leadership practice. Research limitations/implications - This study examined the work of principals and principal supervisors in one large Mid-Atlantic school district. Practical implications - Findings from this study have implications for districts' assignments of principal supervisors, principal supervisor/principal selection and professional development of principal supervisors. Further, districts should create the conditions for principal supervisors and principals to establish learning-focused professional partnerships in three stages, culminating in the engagement of joint work for improvement to facilitate principals' changes in instructional leadership practice. Originality/value Findings from this study illustrate the value of establishing a learning-focused partnership between principal supervisors and principals in three stages to facilitate robust stages in principals' instructional leadership practice. A new conceptual framework displays the stages of partnership development that occur in productive principal/principal supervisor partnerships.</t>
        </is>
      </c>
      <c r="I801" t="inlineStr">
        <is>
          <t>10.1108/jea-09-2018-0184</t>
        </is>
      </c>
    </row>
    <row r="802">
      <c r="A802" t="inlineStr">
        <is>
          <t>bb97a9d8c234</t>
        </is>
      </c>
      <c r="D802" t="inlineStr">
        <is>
          <t>Leadership for learning as an organization-wide practice: evidence on its multilevel structure and implications for educational leadership practice and research</t>
        </is>
      </c>
      <c r="E802" t="inlineStr">
        <is>
          <t>Ahn, J; Bowers, AJ; Welton, AD</t>
        </is>
      </c>
      <c r="F802" t="inlineStr">
        <is>
          <t>2021</t>
        </is>
      </c>
      <c r="G802" t="inlineStr">
        <is>
          <t>INTERNATIONAL JOURNAL OF LEADERSHIP IN EDUCATION</t>
        </is>
      </c>
      <c r="H802" t="inlineStr">
        <is>
          <t>Leadership for learning has emerged as a framework that subsumes the core characteristics of instructional leadership, transformational leadership, and distributed leadership. It acknowledges that leadership responsibilities are shared across stakeholders, inviting wider sources of leadership. If leadership for learning conceptualizes leadership as an organization-wide practice beyond that of an individual (e.g. the school principal), its measurement must accordingly invite perceptions and experiences of diverse stakeholders at multiple levels. Focusing solely on principals' or teachers' leadership perceptions is problematic since it fails to capture the unique lived realities teachers or principals experience concerning leadership enactment. It also limits the capacity to examine whether and how these multiple perspectives exert same or divergent impacts on staff development, school culture, and student learning. Thus, this study employed leadership for learning as its theoretical framework and rigorous multilevel factor analysis techniques to examine the extent to which individual teachers, teachers collectively, and principals show distinct perceptions of leadership practices. Four-fold cross-validation multilevel factor analysis revealed conceptual distinctions in how the three entities experience leadership practices distributed across the school. We also present implications for educational leadership research, practices, and policy.</t>
        </is>
      </c>
      <c r="I802" t="inlineStr">
        <is>
          <t>10.1080/13603124.2021.1972162</t>
        </is>
      </c>
    </row>
    <row r="803">
      <c r="A803" t="inlineStr">
        <is>
          <t>547b3e401243</t>
        </is>
      </c>
      <c r="D803" t="inlineStr">
        <is>
          <t>How principals' instructional leadership impacts schools' middle leadership</t>
        </is>
      </c>
      <c r="E803" t="inlineStr">
        <is>
          <t>Shaked, H</t>
        </is>
      </c>
      <c r="F803" t="inlineStr">
        <is>
          <t>2024</t>
        </is>
      </c>
      <c r="G803" t="inlineStr">
        <is>
          <t>EDUCATIONAL MANAGEMENT ADMINISTRATION &amp; LEADERSHIP</t>
        </is>
      </c>
      <c r="H803" t="inlineStr">
        <is>
          <t>Instructional leadership is a school leadership approach that prioritizes enhancing the quality of teaching and learning. This study explores how the principal's instructional leadership influences the school's middle leadership. The study participants were 24 principals from elementary schools in Israel, and data collection involved conducting semi-structured interviews. The collected data underwent three stages of analysis: sorting, coding, and categorizing. The findings revealed three key areas in which the principal's instructional leadership influences the school's middle leadership: the expectations of middle leaders, the selection and appointment of middle leaders, and the hierarchical structure of middle leaders within the school. These findings highlight the comprehensive impact of instructional leadership on various organizational aspects of middle leadership in schools.</t>
        </is>
      </c>
      <c r="I803" t="inlineStr">
        <is>
          <t>10.1177/17411432241238888</t>
        </is>
      </c>
    </row>
    <row r="804">
      <c r="A804" t="inlineStr">
        <is>
          <t>56e32e51ae90</t>
        </is>
      </c>
      <c r="D804" t="inlineStr">
        <is>
          <t>Leadership and Teacher Motivation: A Comparative Analyses on Different Types and Levels of Leadership in Schools</t>
        </is>
      </c>
      <c r="E804" t="inlineStr">
        <is>
          <t>Köse, MF; Köse, EK; Özdemir, SNY</t>
        </is>
      </c>
      <c r="F804" t="inlineStr">
        <is>
          <t>2024</t>
        </is>
      </c>
      <c r="G804" t="inlineStr">
        <is>
          <t>EGITIM VE BILIM-EDUCATION AND SCIENCE</t>
        </is>
      </c>
      <c r="H804" t="inlineStr">
        <is>
          <t>This research aims to analyze how school principal leadership styles and teacher classroom leadership affect teachers' professional motivation within a holistic framework by addressing leadership at both the school- and classroom-level. With this end in mind, we have employed a SEM to analyze the correlations between principals' leadership styles, teacher classroom leadership, and teacher motivation. The study's sample group consisted of 325 teachers employed in primary education institutions. The Leadership Style Scale, Teacher Classroom Leadership Scale, and Teacher Professional Motivation Scale were used to collect data. We found that although teachers' classroom leadership levels were higher than principals' leadership levels, principals' leadership had a higher direct impact on teacher motivation than did teacher classroom leadership and that quality interaction both in school and in the classroom is the single most influential component on teacher classroom leadership and motivation. Our findings suggest that the primary determinant of teacher classroom leadership and motivation lies in the quality of interactions within both the school and classroom environments. These results underscore the significance of principals' leadership roles in current scholarly discussions on shared leadership in educational settings and on the conceptualization of teacher leadership. Consequently, sharing leadership does not diminish its impact but rather amplifies it. Nevertheless, while promoting shared leadership and empowering teachers are indeed virtuous endeavors in and of themselves, principal leadership is one of the most influential factors teacher motivation.</t>
        </is>
      </c>
      <c r="I804" t="inlineStr">
        <is>
          <t>10.15390/eb.2024.12146</t>
        </is>
      </c>
    </row>
    <row r="805">
      <c r="A805" t="inlineStr">
        <is>
          <t>f04d497694b4</t>
        </is>
      </c>
      <c r="D805" t="inlineStr">
        <is>
          <t>Advancing Middle Level Leadership: Middle School Principal Preparation Programs and Approaches to Leadership</t>
        </is>
      </c>
      <c r="E805" t="inlineStr">
        <is>
          <t>Williams, TM; Burgess, WK</t>
        </is>
      </c>
      <c r="F805" t="inlineStr">
        <is>
          <t>2025</t>
        </is>
      </c>
      <c r="G805" t="inlineStr">
        <is>
          <t>EDUCATION SCIENCES</t>
        </is>
      </c>
      <c r="H805" t="inlineStr">
        <is>
          <t>Middle school principals are essential to creating a successful learning environment. They should possess expertise in adolescent development, foster a diverse and equitable school community, and invest in teacher development. This review searched, organized, and analyzed the literature between 2019 and 2024 specifically regarding middle school principal preparation programs and leadership approaches. We sought to identify any alignment with the leadership and organization characteristics outlined in the Association of Middle Level Education's The Successful Middle School: This We Believe framework The findings revealed a slight relationship between principal preparation programs and the leadership and organizational characteristics outlined by Bishop and Harrison. Our findings also revealed that many states lack specific credentialing requirements for middle school principals. To strengthen the field of middle school education, specifically principal preparation, further research will help educational leaders align their practices with middle school characteristics and advocate for the required credentials in this field.</t>
        </is>
      </c>
      <c r="I805" t="inlineStr">
        <is>
          <t>10.3390/educsci15010062</t>
        </is>
      </c>
    </row>
    <row r="806">
      <c r="A806" t="inlineStr">
        <is>
          <t>8fd4fe3b9bba</t>
        </is>
      </c>
      <c r="D806" t="inlineStr">
        <is>
          <t>The Effect of Principal Leadership on Teacher Leadership for Learning: How Trust and Academic Emphasis Moderate?</t>
        </is>
      </c>
      <c r="E806" t="inlineStr">
        <is>
          <t>Chen, WY; Pan, HLW</t>
        </is>
      </c>
      <c r="F806" t="inlineStr">
        <is>
          <t>2019</t>
        </is>
      </c>
      <c r="G806" t="inlineStr">
        <is>
          <t>JOURNAL OF RESEARCH IN EDUCATION SCIENCES</t>
        </is>
      </c>
      <c r="H806" t="inlineStr">
        <is>
          <t>Teacher leadership for learning is significant for school management in the context of shared governance, while there is scarce literature regarding how it is influenced by principal leadership. To examine principal effect on teacher leadership and how the effect is moderated by teacher trust in principal and school academic emphasis, the study administered a survey to 1,340 junior high school teachers in Taiwan. Important findings are concluded as follows: (1) Teacher perceptions of principal leadership, teacher leadership for learning, teacher trust in principal and school academic emphasis all reached moderately high level. Teacher leadership for learning was ranked as the top, followed by teacher trust in principal. (2) Among the demographic variables, teachers with formal administrative post or not was found to exert significant influence on the aforementioned teacher perceptions. (3) The effect of principal leadership on teacher leadership for learning was moderated by teacher trust and academic emphasis. In other words, principal effect on teacher leadership was more vivid in schools where teachers had higher degree of trust in principals, and less evidently in schools with stronger extent of academic emphasis. The study features itself with cultural implication for its presenting weaker significance of academic emphasis than that found in the western context.</t>
        </is>
      </c>
      <c r="I806" t="inlineStr">
        <is>
          <t>10.6209/jories.201903_64(1).0005</t>
        </is>
      </c>
    </row>
    <row r="807">
      <c r="A807" t="inlineStr">
        <is>
          <t>253bd5abee2a</t>
        </is>
      </c>
      <c r="D807" t="inlineStr">
        <is>
          <t>The Paths through Which School Heads' Transformational Leadership Influence Students' Outcomes in Public Secondary Schools in Kuwait</t>
        </is>
      </c>
      <c r="E807" t="inlineStr">
        <is>
          <t>Al-Fraih, F; Ali, M</t>
        </is>
      </c>
      <c r="F807" t="inlineStr">
        <is>
          <t>2014</t>
        </is>
      </c>
      <c r="G807" t="inlineStr">
        <is>
          <t>PROCEEDINGS OF THE 2014 INTERNATIONAL CONFERENCE ON EDUCATION REFORM AND MODERN MANAGEMENT</t>
        </is>
      </c>
      <c r="H807" t="inlineStr">
        <is>
          <t>This paper reviews the paths through which school heads' transformational leadership influence students' outcomes in public secondary schools in Kuwait. The standard of academic achievement in Kuwait's public schools has been declining over the years, which merits consideration of private sector's business models to the public education sector, in order to transform the sector, and improve the public schools' outcomes. Transformational leadership, if adopted by school heads is thus considered to influence students' outcomes. The paper contributes to our understanding of the role of transformational leadership and its influence on staff and students' achievement, from a developing country's context-Kuwait. In particular, the paper examines the paths through which school heads' transformational leadership style impacts on students' outcomes.</t>
        </is>
      </c>
    </row>
    <row r="808">
      <c r="A808" t="inlineStr">
        <is>
          <t>70b75033eeed</t>
        </is>
      </c>
      <c r="D808" t="inlineStr">
        <is>
          <t>Principal leadership and school capacity effects on teacher learning in Hong Kong</t>
        </is>
      </c>
      <c r="E808" t="inlineStr">
        <is>
          <t>Li, LJ; Hallinger, P; Ko, J</t>
        </is>
      </c>
      <c r="F808" t="inlineStr">
        <is>
          <t>2016</t>
        </is>
      </c>
      <c r="G808" t="inlineStr">
        <is>
          <t>INTERNATIONAL JOURNAL OF EDUCATIONAL MANAGEMENT</t>
        </is>
      </c>
      <c r="H808" t="inlineStr">
        <is>
          <t>Purpose - Over the past decade, studies of school leadership effects have increasingly aimed at identifying and validating the paths through which principal leadership impacts key teaching and learning processes in schools. A recent meta-analysis by Robinson and colleagues identified principal practices that shape teacher professional development experiences in schools as the highest impact path used by instructional leaders. The purpose of this paper is to examine relationships between principal leadership, dimensions of school capacity, and teacher professional learning in 32 Hong Kong primary schools. Design/methodology/approach - The study employed a cross-sectional research design and quantitative methods to analyze teacher perceptions of principal leadership and key school conditions. The research employed hierarchical linear regression analysis to explore survey data collected from a sample of 970 teachers. The surveys covered a range of principal leadership and school capacity dimensions, as well as a measure of teacher professional learning. Findings - Results indicated that multiple dimensions of principal leadership made significant contributions to both school capacity and teacher professional learning. The presence of cooperation, trust, communication, support for students, and alignment, coherence, and structure in schools also affected teacher professional learning. Research limitations/implications - These findings contribute to the global discourse on leadership for learning. The study addresses the need established by multiple scholars (e.g. Leithwood, Hallinger, Heck, Robinson, Witziers) for research that further illuminates "paths" and "intermediate targets" through which leadership impacts teaching and learning. The findings elaborate on the means by which leadership can enhance school capacities that directly impact teacher classroom practice and student learning. Consistent with other scholarly research (e.g. Bryk and Schneider, Louis and colleagues, Sahphier and King) the findings also point toward the importance of establishing selected workplace conditions (e.g. trust, cooperation, communication) as a foundation for fostering teacher professional learning. Practical implications - The study reinforces the finding from other studies that it is productive for principals to foster an environment aimed at enhancing teacher professionalism. The study also highlights the potentially dysfunctional consequences that can arise from competing system-level initiatives aimed at increasing monitoring and teacher accountability and fostering teacher professionalism. Originality/value - The study contributes to a small but growing body of leadership effects research conducted in non-Western societies. As such the study offers insights with relevance for understanding leadership processes in other Asian and non-Western cultures.</t>
        </is>
      </c>
      <c r="I808" t="inlineStr">
        <is>
          <t>10.1108/ijem-03-2014-0035</t>
        </is>
      </c>
    </row>
    <row r="809">
      <c r="A809" t="inlineStr">
        <is>
          <t>e201a09cbe8f</t>
        </is>
      </c>
      <c r="D809" t="inlineStr">
        <is>
          <t>The relationship between principal leadership and teacher collaboration: Investigating the mediating effect of teachers' collective efficacy</t>
        </is>
      </c>
      <c r="E809" t="inlineStr">
        <is>
          <t>Meyer, A; Richter, D; Hartung-Beck, V</t>
        </is>
      </c>
      <c r="F809" t="inlineStr">
        <is>
          <t>2022</t>
        </is>
      </c>
      <c r="G809" t="inlineStr">
        <is>
          <t>EDUCATIONAL MANAGEMENT ADMINISTRATION &amp; LEADERSHIP</t>
        </is>
      </c>
      <c r="H809" t="inlineStr">
        <is>
          <t>Empirical research considers teacher collaboration to be an important predictor of outcome variables at the student, teacher, and school level. Principals are responsible for shaping teachers' work environments, and in doing so, they can strengthen and support teacher collaboration. Drawing on social interdependence theory, we hypothesized that teachers' collective efficacy has a mediating effect on the relationship between principal leadership and teacher collaboration. We collected data from 630 teachers in 29 primary and secondary schools in Germany and found, based on structural equation modeling, that principal leadership had a significant indirect effect on teacher collaboration, mediated by teachers' collective efficacy. We discuss the implications of these results for supporting school improvement.</t>
        </is>
      </c>
      <c r="I809" t="inlineStr">
        <is>
          <t>10.1177/1741143220945698</t>
        </is>
      </c>
    </row>
    <row r="810">
      <c r="A810" t="inlineStr">
        <is>
          <t>e08898f869ca</t>
        </is>
      </c>
      <c r="D810" t="inlineStr">
        <is>
          <t>School culture as a mediator in the link between leadership and school effectiveness</t>
        </is>
      </c>
      <c r="E810" t="inlineStr">
        <is>
          <t>Alanoglu, M; Karabatak, S</t>
        </is>
      </c>
      <c r="F810" t="inlineStr">
        <is>
          <t>2025</t>
        </is>
      </c>
      <c r="G810" t="inlineStr">
        <is>
          <t>IRISH EDUCATIONAL STUDIES</t>
        </is>
      </c>
      <c r="H810" t="inlineStr">
        <is>
          <t>This study examines the impact of transformational and servant leadership on school effectiveness by considering the role of school culture. A cross-sectional research design utilizing structural equation modeling was employed to analyze data collected from 471 teachers in T &amp; uuml;rkiye. The results indicate that transformational leadership positively affects school effectiveness, while no direct effect was observed for servant leadership. However, the findings highlight the crucial mediating role of school culture in fostering effective schools for both transformational and servant leadership. Building upon these findings, the subsequent discussion explores how leadership shapes the development of school culture and how this culture, in turn, impacts school effectiveness. The insights gained from this research provide compelling evidence that the leadership style embraced and cultivated by school principals is crucial for the effective functioning of schools and that cultivating school culture is essential in achieving this objective.</t>
        </is>
      </c>
      <c r="I810" t="inlineStr">
        <is>
          <t>10.1080/03323315.2025.2488805</t>
        </is>
      </c>
    </row>
    <row r="811">
      <c r="A811" t="inlineStr">
        <is>
          <t>5e687e1879ab</t>
        </is>
      </c>
      <c r="D811" t="inlineStr">
        <is>
          <t>Evaluating School Principals: Supervisor Ratings of Principal Practice and Principal Job Performance</t>
        </is>
      </c>
      <c r="E811" t="inlineStr">
        <is>
          <t>Grissom, JA; Blissett, RSL; Mitani, H</t>
        </is>
      </c>
      <c r="F811" t="inlineStr">
        <is>
          <t>2018</t>
        </is>
      </c>
      <c r="G811" t="inlineStr">
        <is>
          <t>EDUCATIONAL EVALUATION AND POLICY ANALYSIS</t>
        </is>
      </c>
      <c r="H811" t="inlineStr">
        <is>
          <t>Numerous studies investigate high-stakes personnel evaluation systems in education, but nearly all focus on evaluation of teachers. We instead examine the evaluation of school principals at scale using data from the first 4 years of implementation of Tennessee's multiple-measure administrator evaluation system. We focus specifically on the rubric-based practice ratings given by principals' supervisors that constitute one half of principals' overall evaluation scores. We find that supervisors' ratings are internally consistent, relatively stable over time, and predictive of other performance measures, such as student achievement growth and teachers' ratings of school leadership quality. However, raters fail to differentiate dimensions of principal practice, and ratings may be biased by factors, such as school poverty, outside the principal's control.</t>
        </is>
      </c>
      <c r="I811" t="inlineStr">
        <is>
          <t>10.3102/0162373718783883</t>
        </is>
      </c>
    </row>
    <row r="812">
      <c r="A812" t="inlineStr">
        <is>
          <t>b514bfdd0638</t>
        </is>
      </c>
      <c r="D812" t="inlineStr">
        <is>
          <t>Principal Leadership Styles and Teacher Job Performance: Viewpoint of Middle Management</t>
        </is>
      </c>
      <c r="E812" t="inlineStr">
        <is>
          <t>Saleem, A; Aslam, S; Yin, HB; Rao, CM</t>
        </is>
      </c>
      <c r="F812" t="inlineStr">
        <is>
          <t>2020</t>
        </is>
      </c>
      <c r="G812" t="inlineStr">
        <is>
          <t>SUSTAINABILITY</t>
        </is>
      </c>
      <c r="H812" t="inlineStr">
        <is>
          <t>Achievement-oriented leaders let their followers know their expectations. They regularly set clear goals with potential high-performance standards, they trust in the capabilities of their subordinates, and they encourage the continued performance improvement of their subordinates. This investigation studied the effects of private secondary school principals' leadership styles on teachers' job performance. Four leadership styles outlined in the path-goal theory and five key performance indicators (KPIs) of teacher job performance were chosen for the present research. Numerous prior studies have documented this subject. However, they reported on teacher job performance as a single unit. Therefore, a concerted effort was required to examine the effects of adopted principal leadership styles on each of the five key performance indicators of teacher job performance. A total of 253 middle management personnel took part in this empirical study. The correlation findings from the structural equation modeling revealed that the directive leadership style had a significant effect on teacher job performance in the studied schools, followed by the supportive and achievement-oriented leadership styles. Conversely, although participative leadership was identified as a significant predictor, it was not considered a promising predictor of teacher job performance. This research was conducted in a non-Western culture, where directive leadership is beneficial for encouraging teacher job performance; this claim is greatly supported by the available rigorous literature.</t>
        </is>
      </c>
      <c r="I812" t="inlineStr">
        <is>
          <t>10.3390/su12083390</t>
        </is>
      </c>
    </row>
    <row r="813">
      <c r="A813" t="inlineStr">
        <is>
          <t>f9855f20e4fa</t>
        </is>
      </c>
      <c r="D813" t="inlineStr">
        <is>
          <t>Origins and Consequences of Schools' Organizational Culture for Student Achievement</t>
        </is>
      </c>
      <c r="E813" t="inlineStr">
        <is>
          <t>Dumay, X</t>
        </is>
      </c>
      <c r="F813" t="inlineStr">
        <is>
          <t>2009</t>
        </is>
      </c>
      <c r="G813" t="inlineStr">
        <is>
          <t>EDUCATIONAL ADMINISTRATION QUARTERLY</t>
        </is>
      </c>
      <c r="H813" t="inlineStr">
        <is>
          <t>Purpose: Most studies on the impact of school culture focus only on teachers' average perceptions and neglect the possibility that a meaningful increment to the prediction of school effectiveness might be provided by the variance in teachers' culture perceptions. The objectives of this article are to (a) better understand how teachers' collective decision making and principal's leadership are related to the schools' culture homogeneity and (b) test the moderating role of the schools' culture homogeneity on the relationship between four cultural scales and the schools' mathematics achievement. Method: The sample of this study consisted of 2,595 students nested in 52 schools and 125 classes from the French-speaking community of Belgium. Students performed two mathematics achievement tests and answered a self-reported questionnaire on their backgrounds. All the teachers (n = 817) of the 52 schools answered a self-reported questionnaire dealing with the principal's leadership, school culture, and teacher collegiality. Hypotheses are tested using correlation, regression, and hierarchical regression analyses. Research Findings: First, it was found that culture homogeneity is positively associated with (a) the principal's transformational leadership (TL) and (b) the teachers' collective decision making relative to pedagogical aspects. Second, it was shown that the impact of TL on culture homogeneity is partially mediated by teachers' collective decision making. Third, the analyses found no moderation effect of culture homogeneity on the relationship between cultural values and students' achievement but did show partial evidence of such an effect in specific groups of schools (with low or high socioeconomic status composition). Implications: This study provides a deeper understanding of how social arrangements and leadership processes within schools contribute to the emergence of collective cultural values. But the results also shed light on the weak associations between cultural values and student achievement, even when considering an appropriate definition and conceptualization of the school culture..</t>
        </is>
      </c>
      <c r="I813" t="inlineStr">
        <is>
          <t>10.1177/0013161x09335873</t>
        </is>
      </c>
    </row>
    <row r="814">
      <c r="A814" t="inlineStr">
        <is>
          <t>4cbcd340c062</t>
        </is>
      </c>
      <c r="D814" t="inlineStr">
        <is>
          <t>Leadership for learning The relationships between school context, principal leadership and mediating variables</t>
        </is>
      </c>
      <c r="E814" t="inlineStr">
        <is>
          <t>Paletta, A; Alivernini, F; Manganelli, S</t>
        </is>
      </c>
      <c r="F814" t="inlineStr">
        <is>
          <t>2017</t>
        </is>
      </c>
      <c r="G814" t="inlineStr">
        <is>
          <t>INTERNATIONAL JOURNAL OF EDUCATIONAL MANAGEMENT</t>
        </is>
      </c>
      <c r="H814" t="inlineStr">
        <is>
          <t>Purpose - The purpose of this paper is to examine the relationships between the school context, the leadership of the school principal, and a set of process variables related to teachers and the educational climate, which have been shown to mediate the effects of the principal's leadership on schools and students. The authors examined the following research questions: does the school context influence the principal's leadership? When the influences of the school context are controlled for, does the principal's leadership influence the process variables related to teachers and educational climate? Design/methodology/approach - The research questions are analysed in a multilevel context by developing two models regarding the hypothesized relationships between the study variables. With the use of multilevel structural equation modelling techniques the models were empirically tested on data from Italian teachers and students from a sample of schools in Italy. The database include 1,566 teachers from 47 schools of different types and levels from the Autonomous Province of Trento. Findings - In those schools which have the highest leadership scores, the authors also find a greater degree of job satisfaction among the teachers, higher levels of self-efficacy of teachers, and a better educational climate, which is more respectful of the basic rules of coexistence existing within the school. An interesting additional element is that the positive relationship between the exercise of leadership and the process variables related to academic success is still present, even if the effects of the school context are controlled for. Research limitations/implications - It should be observed that the results of this study, particularly due to the non-representative nature of the sample considered, should be considered as preliminary evidence that will require further confirmation, and which cannot be immediately generalized. The results obtained can be influenced by the specific territorial area in which this search has been conducted. The Autonomous Province of Trento, from the rest of Italy, is characterized by a highly centralized education system, with a relative homogeneity of the conditions of the context in which schools have achieved so widespread high levels of student learning. Originality/value - When studying leadership it is important to consider the school context, particularly the role of the initial level of learning of the students, as this study shows that in schools where the prior knowledge of students is greater, teachers are generally more satisfied with their job and they report a better educational environment. If the influence of the context were not taken into account, this could easily be mistaken for that of the actions of the principal.</t>
        </is>
      </c>
      <c r="I814" t="inlineStr">
        <is>
          <t>10.1108/ijem-11-2015-0152</t>
        </is>
      </c>
    </row>
    <row r="815">
      <c r="A815" t="inlineStr">
        <is>
          <t>280ba7585091</t>
        </is>
      </c>
      <c r="D815" t="inlineStr">
        <is>
          <t>The Intellectual Evolution of Educational Leadership Research: A Combined Bibliometric and Thematic Analysis Using SciMAT</t>
        </is>
      </c>
      <c r="E815" t="inlineStr">
        <is>
          <t>Karakose, T; Leithwood, K; Tülübas, T</t>
        </is>
      </c>
      <c r="F815" t="inlineStr">
        <is>
          <t>2024</t>
        </is>
      </c>
      <c r="G815" t="inlineStr">
        <is>
          <t>EDUCATION SCIENCES</t>
        </is>
      </c>
      <c r="H815" t="inlineStr">
        <is>
          <t>This study aims to describe the century-long trajectory of educational leadership research (ELR), including changes over time in its main and subsidiary themes, as well as its most influential authors, papers, and journals. The study combines the bibliometric performance and science mapping analysis of 7282 articles retrieved from the Scopus and WoS databases. SciMAT software (version 1.1.04) was used to analyze changes over four sequential time periods and to exhibit the thematic evolution of the field-Period 1 (1907 to 2004), Period 2 (2005 to 2012), Period 3 (2013 to 2019), and Period 4 (2020-2023). Research during Period 1 focused on principals and included efforts to distinguish between their administrative functions and forms of 'strong' leadership contributing to school improvement. Period 2 included research aimed at understanding what strong principal leadership entailed, including the development and testing of more coherent models of such leadership. While instructional and transformational leadership models were prominent during Periods 1 and 2, Period 3 research invested heavily in conceptions of leadership distribution. Early research about 'social justice leadership' appeared during this period and eventually flourished during Period 4. While principals were an active focus through all Periods, the leadership of others gradually dominated ELR and accounted for the broader leadership theme found in all four periods. The results point to the evolutionary nature of ELR development, which eventually produced a relatively robust knowledge base. Experiences with the COVID-19 pandemic suggest that crises such as this might prompt more revolutionary orientations in the ELR field.</t>
        </is>
      </c>
      <c r="I815" t="inlineStr">
        <is>
          <t>10.3390/educsci14040429</t>
        </is>
      </c>
    </row>
    <row r="816">
      <c r="A816" t="inlineStr">
        <is>
          <t>61e09711392e</t>
        </is>
      </c>
      <c r="D816" t="inlineStr">
        <is>
          <t>TRANSFORMATIONAL SCHOOL LEADERSHIP EFFECTS ON SCHOOLS, TEACHERS, AND STUDENTS</t>
        </is>
      </c>
      <c r="E816" t="inlineStr">
        <is>
          <t>Leithwood, K; Sun, JP</t>
        </is>
      </c>
      <c r="F816" t="inlineStr">
        <is>
          <t>2009</t>
        </is>
      </c>
      <c r="G816" t="inlineStr">
        <is>
          <t>STUDIES IN SCHOOL IMPROVEMENT</t>
        </is>
      </c>
      <c r="H816" t="inlineStr">
        <is>
          <t>This chapter provides a synthesis of unpublished research examining the effects of transformational leadership practices on four sets of outcomes-teachers' emotions and beliefs, teachers' practices, school conditions, and student. achievement. Consistent with transformational leadership theory, this body of evidence demonstrates strong effects of such leadership teachers' emotions and beliefs; effect on a handful of school conditions also appear to be well supported. There is insufficient data to draw any conclusions about the impact of transformational school leadership on teacher practices. We conclude that, in spite of the substantial body of research that. has accumulated about transformational school leadership, there is still considerable room For new work that teases out die mediators and moderators of this form of leadership on schools and students.</t>
        </is>
      </c>
    </row>
    <row r="817">
      <c r="A817" t="inlineStr">
        <is>
          <t>2220985cceb5</t>
        </is>
      </c>
      <c r="D817" t="inlineStr">
        <is>
          <t>Principal self-efficacy and school climate as antecedents of collective teacher efficacy</t>
        </is>
      </c>
      <c r="E817" t="inlineStr">
        <is>
          <t>Yada, T; Savolainen, H</t>
        </is>
      </c>
      <c r="F817" t="inlineStr">
        <is>
          <t>2023</t>
        </is>
      </c>
      <c r="G817" t="inlineStr">
        <is>
          <t>SCHOOL EFFECTIVENESS AND SCHOOL IMPROVEMENT</t>
        </is>
      </c>
      <c r="H817" t="inlineStr">
        <is>
          <t>The importance of collective teacher efficacy (CTE) has been increasingly emphasised, but few studies have focused on how it can be enhanced. Since CTE is assumed to be related to factors that differ between schools, the belief-shaping sources of CTE could be related to principals' beliefs of their efficacy. Moreover, a school climate that centralises teachers' attempts to improve student learning could enhance CTE. This paper examines a proposed analytical model that links principal self-efficacy (PSE) to CTE, as mediated by the school climate. The model is tested via a multilevel analysis with data from 70 Finnish schools and 767 educators. The analysis revealed that PSE is partially and indirectly related to CTE via the school climate at the school level. Based on these results, theoretical and practical implications for future research and teaching development efforts are discussed.</t>
        </is>
      </c>
      <c r="I817" t="inlineStr">
        <is>
          <t>10.1080/09243453.2023.2170425</t>
        </is>
      </c>
    </row>
    <row r="818">
      <c r="A818" t="inlineStr">
        <is>
          <t>28398c59f07c</t>
        </is>
      </c>
      <c r="D818" t="inlineStr">
        <is>
          <t>Instructional leadership and the charter school principal</t>
        </is>
      </c>
      <c r="E818" t="inlineStr">
        <is>
          <t>Gawlik, M</t>
        </is>
      </c>
      <c r="F818" t="inlineStr">
        <is>
          <t>2018</t>
        </is>
      </c>
      <c r="G818" t="inlineStr">
        <is>
          <t>SCHOOL LEADERSHIP &amp; MANAGEMENT</t>
        </is>
      </c>
      <c r="H818" t="inlineStr">
        <is>
          <t>Few studies have investigated what occurs inside charter schools with respect to instructional leadership, teaching, and learning. To address this gap in the literature, this case study examines two major issues: how the principals at four charter schools enact instructional leadership in their respective schools, and what barriers the principals encounter when enacting instructional leadership at their school sites. The results highlight three main categories of instructional leadership practices: developing a school mission, managing curriculum and instruction, and promoting school climate and culture. In addition, the data reveal that while the principals attempted to engage in instructional leadership, they encountered barriers related to budgeting and staffing. The paper broadens the scholarly understanding of instructional leadership in schools with high levels of autonomy.</t>
        </is>
      </c>
      <c r="I818" t="inlineStr">
        <is>
          <t>10.1080/13632434.2018.1439467</t>
        </is>
      </c>
    </row>
    <row r="819">
      <c r="A819" t="inlineStr">
        <is>
          <t>aaf0b8a4dae6</t>
        </is>
      </c>
      <c r="D819" t="inlineStr">
        <is>
          <t>Perceptions and practices of principals: examining instructional leadership for curriculum reform</t>
        </is>
      </c>
      <c r="E819" t="inlineStr">
        <is>
          <t>Ralebese, MD; Jita, LC; Badmus, OT</t>
        </is>
      </c>
      <c r="F819" t="inlineStr">
        <is>
          <t>2025</t>
        </is>
      </c>
      <c r="G819" t="inlineStr">
        <is>
          <t>FRONTIERS IN EDUCATION</t>
        </is>
      </c>
      <c r="H819" t="inlineStr">
        <is>
          <t>A theoretical and empirical grounded explanation is constructed on how primary school principals perceive and enact instructional leadership during curriculum reform. This study used a concurrent mixed-methods design to integrate data from 248 survey responses with insights from in-depth interviews and observations of three school principals. Findings indicate that while principals perceive themselves as actively engaged in instructional leadership, particularly through Principal Instructional Management dimensions in defining school missions, managing instructional programs, and fostering positive school climate-gaps exist between their self-perceptions and enacted practices. Thematic analysis shows that principals influence the establishment of school goals, facilitate instructional collaboration, and reinforce positive behaviors among teachers and learners. However, inconsistencies emerge in data-driven decision-making and direct instructional oversight. Role Perception and enactment in this study demonstrate how personal beliefs, contextual constraints, and systemic challenges influence leadership behaviors in schools. This study exposes the need for structured training, clearer role expectations, and sustained support to enhance principals' leadership effectiveness. This study contributes to the global discourse on instructional leadership in developing and under-resourced contexts, offering insights for policymakers and educational stakeholders on strengthening leadership frameworks for sustainable curriculum reform.</t>
        </is>
      </c>
      <c r="I819" t="inlineStr">
        <is>
          <t>10.3389/feduc.2025.1591106</t>
        </is>
      </c>
    </row>
    <row r="820">
      <c r="A820" t="inlineStr">
        <is>
          <t>44547e36c886</t>
        </is>
      </c>
      <c r="D820" t="inlineStr">
        <is>
          <t>Meta-analysis of transformational school leadership effects on school outcomes in Taiwan and the USA</t>
        </is>
      </c>
      <c r="E820" t="inlineStr">
        <is>
          <t>Chin, JMC</t>
        </is>
      </c>
      <c r="F820" t="inlineStr">
        <is>
          <t>2007</t>
        </is>
      </c>
      <c r="G820" t="inlineStr">
        <is>
          <t>ASIA PACIFIC EDUCATION REVIEW</t>
        </is>
      </c>
      <c r="H820" t="inlineStr">
        <is>
          <t>Researchers have suggested that transformational leadership is an important aspect of effective schools; however, whether the effects vary across related studies and the robustness of the overall effect size remain unclear. A meta-analysis technique was used to synthesize the results of 28 independent studies and to investigate the overall relationship between transformational school leadership and three measures of school outcomes. The study found that, in terms of the mean effect sizes, transformational school leadership does have positive effects on teacher job satisfaction, school effectiveness perceived by teachers, and student achievement.</t>
        </is>
      </c>
      <c r="I820" t="inlineStr">
        <is>
          <t>10.1007/bf03029253</t>
        </is>
      </c>
    </row>
    <row r="821">
      <c r="A821" t="inlineStr">
        <is>
          <t>10306d2ec0f9</t>
        </is>
      </c>
      <c r="D821" t="inlineStr">
        <is>
          <t>Instructional leadership scale for high school principals: Development and validation</t>
        </is>
      </c>
      <c r="E821" t="inlineStr">
        <is>
          <t>Lai, HC; Lien, HY</t>
        </is>
      </c>
      <c r="F821" t="inlineStr">
        <is>
          <t>2025</t>
        </is>
      </c>
      <c r="G821" t="inlineStr">
        <is>
          <t>EDUCATIONAL MANAGEMENT ADMINISTRATION &amp; LEADERSHIP</t>
        </is>
      </c>
      <c r="H821" t="inlineStr">
        <is>
          <t>Principal instructional leadership (PIL) refers to the management of school curriculum, instruction, and assessment by the principal of a school. It is essential to measure the extent of the instructional leadership provided by principals and to propose means of improving instructional leadership. The principal instructional leadership scale (PILS) has been put forward to achieve these goals. In the current study, we validated the PILS on a sample of Taiwanese teachers using a multilevel approach involving expert reviews and three studies. Following two stages in confirmation of content validity by 20 experts, the initial 30-item PILS with five core concepts was subjected to discrimination analysis, exploratory factor analysis, and internal consistency reliability analysis utilizing SPSS 13.0 for Windows and AMOS 22.0 (n = 339). This resulted in the deletion of nine items. In the second study, the individual item reliability of the remaining 21 items was examined, and the composite reliability, convergent validity, and discriminant validity confirmed the selection of the optimal model (n = 672). The results of the third study (n = 1438) supported metric invariance, scalar invariance, and factor variance-covariance invariance and confirmed scalar measurement invariance across genders. Finally, cross-validation analysis verified that the scale was stable and well-constructed.</t>
        </is>
      </c>
      <c r="I821" t="inlineStr">
        <is>
          <t>10.1177/17411432231177531</t>
        </is>
      </c>
    </row>
    <row r="822">
      <c r="A822" t="inlineStr">
        <is>
          <t>e331ed1f9159</t>
        </is>
      </c>
      <c r="D822" t="inlineStr">
        <is>
          <t>Instructional Leadership, Transformational Leadership: A Comparison of Two Leadership Concepts</t>
        </is>
      </c>
      <c r="E822" t="inlineStr">
        <is>
          <t>Li, DY; Chen, CW; Hallinger, P; Wang, WC</t>
        </is>
      </c>
      <c r="F822" t="inlineStr">
        <is>
          <t>2013</t>
        </is>
      </c>
      <c r="G822" t="inlineStr">
        <is>
          <t>PSYCHOLOGY, MANAGEMENT AND SOCIAL SCIENCE</t>
        </is>
      </c>
      <c r="H822" t="inlineStr">
        <is>
          <t>The major objective of this paper is to explore the relationship between the concepts of principal instructional leadership and transformational leadership. These leadership constructs represent the most commonly studied models found in the education literature of the past 30 years. The study examines results obtained from two doctoral studies conducted in United States in 2010 and 2011. Both studies used the Principal Instructional Management Rating Scale (PIMRS) to assess instructional leadership of the principals participated in their research. For assessing principals' transformational leadership, the Leadership Practice Inventory (LPI) and the Multifactor Leadership Questionnaire (MLQ) were used. In this paper, we first compare the two concepts based on theory. We used this to develop predictions of the relationships among dimensions that comprise the models. We then compare the actual correlations among the constructs obtained in the two studies. Results show a strong fit of empirical data and our theoretical predications. The study adds to this literature by further clarifying differences and similarities between the models.</t>
        </is>
      </c>
    </row>
    <row r="823">
      <c r="A823" t="inlineStr">
        <is>
          <t>f31b9b7479db</t>
        </is>
      </c>
      <c r="D823" t="inlineStr">
        <is>
          <t>How school leadership practices relate to student outcomes: Insights from a three-level meta-analysis</t>
        </is>
      </c>
      <c r="E823" t="inlineStr">
        <is>
          <t>Tan, CY; Dimmock, C; Walker, A</t>
        </is>
      </c>
      <c r="F823" t="inlineStr">
        <is>
          <t>2024</t>
        </is>
      </c>
      <c r="G823" t="inlineStr">
        <is>
          <t>EDUCATIONAL MANAGEMENT ADMINISTRATION &amp; LEADERSHIP</t>
        </is>
      </c>
      <c r="H823" t="inlineStr">
        <is>
          <t>The present study aims to generate broad insights from the large corpus of literature on the associations between a comprehensive range of school leadership practices and student outcomes in different school contexts. Three-level meta-analysis of 493 independent effects from 108 studies published since 2000 showed that the mean effect size was small at r = 0.14. Effect sizes for leadership practices ranged from r's = 0.10 to .26. Results underscored the importance of different types of leadership practices related to instructional management, enhancing teacher capacity, and engaging external stakeholders to improve student outcomes. School leadership practices were significantly associated with students' academic achievement (in different subjects except science) and learning attitudes/processes but not attainment. Moderator analyses showed that school leadership effects were significant in studies using a school-level analysis but not in those using a lower-level of analysis. Additionally, school leadership effects were significant at different grade levels (G1-G6, G7-G12) and in research reported in different study types (articles, dissertations) and in different years (2000-2009, 2010-2018).</t>
        </is>
      </c>
      <c r="I823" t="inlineStr">
        <is>
          <t>10.1177/17411432211061445</t>
        </is>
      </c>
    </row>
    <row r="824">
      <c r="A824" t="inlineStr">
        <is>
          <t>0962cd979ad5</t>
        </is>
      </c>
      <c r="D824" t="inlineStr">
        <is>
          <t>School emphasis on academic success: the role of principal qualifications</t>
        </is>
      </c>
      <c r="E824" t="inlineStr">
        <is>
          <t>Sideridis, G; Alghamdi, M</t>
        </is>
      </c>
      <c r="F824" t="inlineStr">
        <is>
          <t>2024</t>
        </is>
      </c>
      <c r="G824" t="inlineStr">
        <is>
          <t>FRONTIERS IN PSYCHOLOGY</t>
        </is>
      </c>
      <c r="H824" t="inlineStr">
        <is>
          <t>The purpose of the present study was to relate a principal's qualifications with a school's emphasis on academic success. Participants were n = 206 principals of respective schools in Saudi Arabia that took part in the study as a function of the TIMSS-2019 assessment. Principals were administered the eleven-item "School Emphasis on Academic Success" scale. A binary covariate defining low and high principal qualifications was computed. The Multiple Indicators Multiple Causes (MIMIC) model was involved with the latent means of both a general and three specific factors being regressed on the covariate to evaluate latent mean differences across differentially qualified principals. Furthermore, each one of the instrument's indicators was regressed on the principal covariate to evaluate the presence of Differential Item Functioning (DIF) or in other words additional effects due to item content. Results indicated a significant omnibus effect for the general factor only, with highly qualified principals holding significantly more positive beliefs about how parents, teachers, and students feel about their school's emphasis on academic success. Further analyses at the item level indicated that "teacher expectations" were the single item presenting a DIF effect with highly qualified principals having stronger beliefs about their teacher's expectations of student success over and above the latent factor mean. Results are discussed on how they inform educational policy and practice.</t>
        </is>
      </c>
      <c r="I824" t="inlineStr">
        <is>
          <t>10.3389/fpsyg.2024.1288174</t>
        </is>
      </c>
    </row>
    <row r="825">
      <c r="A825" t="inlineStr">
        <is>
          <t>0b84a35a11aa</t>
        </is>
      </c>
      <c r="D825" t="inlineStr">
        <is>
          <t>Identifying and Predicting Effective Leader Practices: Examining Principal Experience and Prior Roles</t>
        </is>
      </c>
      <c r="E825" t="inlineStr">
        <is>
          <t>Hitt, DH; Player, DW</t>
        </is>
      </c>
      <c r="F825" t="inlineStr">
        <is>
          <t>2019</t>
        </is>
      </c>
      <c r="G825" t="inlineStr">
        <is>
          <t>LEADERSHIP AND POLICY IN SCHOOLS</t>
        </is>
      </c>
      <c r="H825" t="inlineStr">
        <is>
          <t>The importance of leadership in schools is substantiated, and we know that effective leaders call upon certain practices to influence student achievement. What remains less clear is how the professional backgrounds of educators may influence effective leader practice. This study utilizes data from the Schools and Staffing Survey to first identify six latent constructs that broadly represent effective leader practices. Our findings include that years of experience as a teacher is more strongly correlated with effective leader practice than other types of experience. These findings are the first national estimates of this relationship.</t>
        </is>
      </c>
      <c r="I825" t="inlineStr">
        <is>
          <t>10.1080/15700763.2017.1384502</t>
        </is>
      </c>
    </row>
    <row r="826">
      <c r="A826" t="inlineStr">
        <is>
          <t>c834bee4392a</t>
        </is>
      </c>
      <c r="D826" t="inlineStr">
        <is>
          <t>The relative effects of principal and teacher sources of leadership on student engagement with school</t>
        </is>
      </c>
      <c r="E826" t="inlineStr">
        <is>
          <t>Leithwood, K; Jantzi, D</t>
        </is>
      </c>
      <c r="F826" t="inlineStr">
        <is>
          <t>1999</t>
        </is>
      </c>
      <c r="G826" t="inlineStr">
        <is>
          <t>EDUCATIONAL ADMINISTRATION QUARTERLY</t>
        </is>
      </c>
      <c r="H826" t="inlineStr">
        <is>
          <t>Survey data from an achieved sample of 1, 762 teachers and 9,941 students in one large Canadian school district were used to explore the relative effects of principal and teacher leadership on student engagement with school. Results demonstrated greater effects of principal as compared to teacher sources of leadership on student engagement. The effects of principal leadership were weak bur significant, whereas the effects of teacher leadership were not significant Both forms of leadership were mediated by many of the same elements of the school organization.</t>
        </is>
      </c>
      <c r="I826" t="inlineStr">
        <is>
          <t>10.1177/00131619921968798</t>
        </is>
      </c>
    </row>
    <row r="827">
      <c r="A827" t="inlineStr">
        <is>
          <t>a650052f1a4e</t>
        </is>
      </c>
      <c r="D827" t="inlineStr">
        <is>
          <t>Examining US principal perception of multiple leadership styles used to practice shared instructional leadership</t>
        </is>
      </c>
      <c r="E827" t="inlineStr">
        <is>
          <t>Urick, A</t>
        </is>
      </c>
      <c r="F827" t="inlineStr">
        <is>
          <t>2016</t>
        </is>
      </c>
      <c r="G827" t="inlineStr">
        <is>
          <t>JOURNAL OF EDUCATIONAL ADMINISTRATION</t>
        </is>
      </c>
      <c r="H827" t="inlineStr">
        <is>
          <t>Purpose - Decades of research on different leadership styles shows that effective school leadership is the degree of influence or synergy between teachers and principals around the core business of schools, instruction. While various styles, such as transformational, instructional, shared instructional, point to the similar measures of high organizational quality, the inconsistency in how these styles are defined and relate make it unclear how principals systematically improve schools. The paper aims to discuss these issues. Design/methodology/approach - This study used the 1999-2000 schools and staffing survey, n = 8,524 of US principals, since it includes a nationally representative sample of administrators who responded to a comprehensive set of leadership measures around a time of school restructuring reforms. Confirmatory factor analysis was used to identify different styles, and to measure the extent of their relationship. These factors were used to test a theory about why principals practice each of these styles to a different degree based on levels of shared instructional leadership. Findings - Based on the theoretical framework, principals should have a similar high influence over resources, safety and facilities regardless of degree of shared instructional leadership since these tasks address foundational school needs. However, principal and teacher influence over these resources differed across levels of shared instructional leadership more than principal-directed tasks of facilitating a mission, supervising instruction and building community. Originality/value - Differences in the practice of styles by shared instructional leadership did not fit changing, higher ordered needs as theorized instead seemed to vary by a hierarchy of control, the way in which principals shared influence with teachers.</t>
        </is>
      </c>
      <c r="I827" t="inlineStr">
        <is>
          <t>10.1108/jea-07-2014-0088</t>
        </is>
      </c>
    </row>
    <row r="828">
      <c r="A828" t="inlineStr">
        <is>
          <t>8f550069a343</t>
        </is>
      </c>
      <c r="D828" t="inlineStr">
        <is>
          <t>Impact of effective leadership style on school performance: with reference to Central Colleges in the Western Province of Sri Lanka</t>
        </is>
      </c>
      <c r="E828" t="inlineStr">
        <is>
          <t>Fernando, LS; Kularathna, EAI; Kumarasinghe, IDCD</t>
        </is>
      </c>
      <c r="F828" t="inlineStr">
        <is>
          <t>2023</t>
        </is>
      </c>
      <c r="G828" t="inlineStr">
        <is>
          <t>SRI LANKA JOURNAL OF SOCIAL SCIENCES</t>
        </is>
      </c>
      <c r="H828" t="inlineStr">
        <is>
          <t>The primary goal of any school is to improve the academic performance of students, which in turn leads to higher performance by school children and the school as well. Research has proved that school leaders can make a difference in school and student performance. Thus, the leadership style and the role of principals are crucial in directing their schools towards better performance. Central Colleges in Sri Lanka as secondary and collegiate levels of schools have shown higher performances in the past, but there is evidence that the performances of the Central Colleges are declining at present. Having explored the meaning of school performances, this study identifies characteristics of effective leadership and examines the impact of the effective leadership style on the school performance of Central Colleges in the Western Province of Sri Lanka. Based on quantitative research methods, primary data were collected using a structured questionnaire from a sample of 357 teachers using a random sampling method. Descriptive and inferential statistics were used to analyse the data. Based on the analysis five characteristics of effective leadership were identified explaining 81.4% variance in school performance and these characteristics significantly and positively affect school performance. Thus, school performances could be improved if principals are inclusive, innovative, resourceful, and thoughtful of others, encourage their teachers to get the best results, and create a stimulating environment for improving performance as there is a lack of research specifically, exploring the qualities of effective leadership style, this study filled an apparent knowledge gaps in prior research concerning effective leadership characteristics with empirical data.</t>
        </is>
      </c>
      <c r="I828" t="inlineStr">
        <is>
          <t>10.4038/sljss.v46i02.8765</t>
        </is>
      </c>
    </row>
    <row r="829">
      <c r="A829" t="inlineStr">
        <is>
          <t>4a1fef067073</t>
        </is>
      </c>
      <c r="D829" t="inlineStr">
        <is>
          <t>Relationship-based instructional leadership</t>
        </is>
      </c>
      <c r="E829" t="inlineStr">
        <is>
          <t>Shaked, H</t>
        </is>
      </c>
      <c r="F829" t="inlineStr">
        <is>
          <t>2024</t>
        </is>
      </c>
      <c r="G829" t="inlineStr">
        <is>
          <t>INTERNATIONAL JOURNAL OF LEADERSHIP IN EDUCATION</t>
        </is>
      </c>
      <c r="H829" t="inlineStr">
        <is>
          <t>Instructional leadership is an educational leadership model in which principals are directly and continually involved in curricular and instructional issues. This study aimed to identify the relationships needed for principals' instructional leadership, a topic that has not been sufficiently explored. Participants of this qualitative study were 26 Israeli school principals. Data were collected through semi-structured interviews. Findings suggest that instructional leaders do not only focus on ensuring that educational work is carried out adequately but also on intrapersonal and interpersonal relationships. The basis for instructional leadership is four relationships that principals need to cultivate: (1) with themselves; (2) with school middle leaders; (3) with teachers; and (4) with external stakeholders. Implications and further research are discussed.</t>
        </is>
      </c>
      <c r="I829" t="inlineStr">
        <is>
          <t>10.1080/13603124.2021.1944673</t>
        </is>
      </c>
    </row>
    <row r="830">
      <c r="A830" t="inlineStr">
        <is>
          <t>0a2b1f712d33</t>
        </is>
      </c>
      <c r="D830" t="inlineStr">
        <is>
          <t>A systematic review of studies on leadership models in educational research from 1980 to 2014</t>
        </is>
      </c>
      <c r="E830" t="inlineStr">
        <is>
          <t>Gumus, S; Bellibas, MS; Esen, M; Gumus, E</t>
        </is>
      </c>
      <c r="F830" t="inlineStr">
        <is>
          <t>2018</t>
        </is>
      </c>
      <c r="G830" t="inlineStr">
        <is>
          <t>EDUCATIONAL MANAGEMENT ADMINISTRATION &amp; LEADERSHIP</t>
        </is>
      </c>
      <c r="H830" t="inlineStr">
        <is>
          <t>The purpose of this study is to reveal the extent to which different leadership models in education are studied, including the change in the trends of research on each model over time, the most prominent scholars working on each model, and the countries in which the articles are based. The analysis of the related literature was conducted by first employing a bibliometric analysis of the research and review papers indexed in the Web of Science database between 1980 and 2014. Then, a more in-depth analysis of selected papers was done using the content analysis method. The results showed that there has been increasing interest in leadership models in educational research over time. Distributed leadership, instructional leadership, teacher leadership, and transformational leadership are the most studied leadership models in educational research. It was also found that related research increasingly focuses on the effects of leaders on organizational behaviors/conditions and on student achievement. Accordingly, usage of quantitative methodology has significantly increased during the last decade. Possible reasons for these changes, implications, and recommendations for future research are also discussed.</t>
        </is>
      </c>
      <c r="I830" t="inlineStr">
        <is>
          <t>10.1177/1741143216659296</t>
        </is>
      </c>
    </row>
    <row r="831">
      <c r="A831" t="inlineStr">
        <is>
          <t>57a292040446</t>
        </is>
      </c>
      <c r="D831" t="inlineStr">
        <is>
          <t>PRINCIPAL LEADERSHIP LONG-TERM INDIRECT EFFECTS ON LEARNING GROWTH IN MATHEMATICS</t>
        </is>
      </c>
      <c r="E831" t="inlineStr">
        <is>
          <t>Dumay, X; Boonen, T; Van Damme, J</t>
        </is>
      </c>
      <c r="F831" t="inlineStr">
        <is>
          <t>2013</t>
        </is>
      </c>
      <c r="G831" t="inlineStr">
        <is>
          <t>ELEMENTARY SCHOOL JOURNAL</t>
        </is>
      </c>
      <c r="H831" t="inlineStr">
        <is>
          <t>In both the school effectiveness and the educational administration literature, growing attention has been paid to the extent of principal leadership effects and the means by which they affect school performance. The main goal of this study is to estimate the effects of principal leadership on students' achievement growth in mathematics over a period of 6 years. Results from multilevel latent growth show that the impact of principal leadership on students' achievement growth is mediated by teacher collaboration and collective efficacy.</t>
        </is>
      </c>
      <c r="I831" t="inlineStr">
        <is>
          <t>10.1086/673198</t>
        </is>
      </c>
    </row>
    <row r="832">
      <c r="A832" t="inlineStr">
        <is>
          <t>16e4b3db8702</t>
        </is>
      </c>
      <c r="D832" t="inlineStr">
        <is>
          <t>Relation between Secondary School Administrators' Transformational and Transactional Leadership Style and Skills to Diversity Management in the School</t>
        </is>
      </c>
      <c r="E832" t="inlineStr">
        <is>
          <t>Okçu, V</t>
        </is>
      </c>
      <c r="F832" t="inlineStr">
        <is>
          <t>2014</t>
        </is>
      </c>
      <c r="G832" t="inlineStr">
        <is>
          <t>KURAM VE UYGULAMADA EGITIM BILIMLERI</t>
        </is>
      </c>
      <c r="H832" t="inlineStr">
        <is>
          <t>This study investigates the relation between secondary school administrators' transformational and transactional leadership style and skills to diversity management in the school, based on branch teachers' perceptions. The relational survey method was used in the study. The sample for the study was comprised of teachers 735 public school teachers from 34 different schools in the city of Siirt during the academic year of 2010-2011. In the research, "Multifactor Leadership Questionnaire" scale was used to determine the leadership styles of school administrators and "Questionnaire for Diversity Management" scale was used to indicate the degree of behavior related to diversity management. In the result of research it was determined that there was a positive and moderate relationship between school administrators' transformational leadership style and skills to management diversity. This study it was found that there was a positive and moderate relationship between all dimensions of transformational leadership and contingent reward sub-dimension of transactional leadership and administrative practices and policies sub-dimension of diversity management, and between intellectual stimulation and individual support sub-dimensions of transformational leadership and contingent reward sub-dimension of transactional leadership and individual attitudes and behaviors, organizational values and norms dimensions of diversity management. It was also found that there was a negative and weak relationship between management by exception (passive) and laissez-faire leadership dimensions of transactional leadership and individual attitudes and behaviors, administrative practices and policies sub-dimensions of diversity management, and between management by exception of transactional leadership (passive) and organizational values and norms sub-dimension of diversity management. Findings of study reveals that practices, such as individual attitudes and behaviors, managerial practices and politics associated with individualized consideration, dimension of transformational leaders and contingent, dimension of transactional leadership were significantly predictors of management skills diversity in schools. Furthermore practices of dimensions of transformational leadership, individualized consideration, idealized stimulation and of dimensions of transactional leadership, contingent reward significantly predictor dimensions of management diversity in schools in respect to organizational values and norms.</t>
        </is>
      </c>
      <c r="I832" t="inlineStr">
        <is>
          <t>10.12738/estp.2014.6.2128</t>
        </is>
      </c>
    </row>
    <row r="833">
      <c r="A833" t="inlineStr">
        <is>
          <t>729ac63d3ae0</t>
        </is>
      </c>
      <c r="D833" t="inlineStr">
        <is>
          <t>Mapping educational leadership, administration and management research 2007-2016 Thematic strands and the changing landscape</t>
        </is>
      </c>
      <c r="E833" t="inlineStr">
        <is>
          <t>Tian, M; Huber, SG</t>
        </is>
      </c>
      <c r="F833" t="inlineStr">
        <is>
          <t>2020</t>
        </is>
      </c>
      <c r="G833" t="inlineStr">
        <is>
          <t>JOURNAL OF EDUCATIONAL ADMINISTRATION</t>
        </is>
      </c>
      <c r="H833" t="inlineStr">
        <is>
          <t>Purpose The purpose of this paper is to examine the development of educational leadership, administration and management (EdLAM) research by identifying thematic strands that hallmark key publications and synthesise major research findings and limitations. Design/methodology/approach This study combines bibliometric and content analysis methods to review 2,347 publications from 15 core EdLAM journals published from 2007 to 2016. Findings The bibliometric analysis identified five EdLAM thematic strands: school leadership for enhancing students' academic achievement and teachers' effectiveness; leadership for educational change, accountability and promoting democratic values; leadership for social justice, equal education and narrowing achievement gaps; principal's instructional leadership for school improvement; and distributed leadership and its impact on organisational climate and teachers' attitudes and stress. The content analysis revealed that the EdLAM research from 2007 to 2016 further developed the following research areas: the dynamics between leaders and teachers in leadership work, the potential risks of distributed leadership and the EdLAM challenges brought by the New Public Management and neoliberalism. Originality/value This study depicts state-of-the-art EdLAM research. It confirms the combination of bibliometric and content analyses as a useful approach for large-scale review studies. Finally, this review suggests future research directions.</t>
        </is>
      </c>
      <c r="I833" t="inlineStr">
        <is>
          <t>10.1108/jea-12-2018-0234</t>
        </is>
      </c>
    </row>
    <row r="834">
      <c r="A834" t="inlineStr">
        <is>
          <t>49555bff2d6b</t>
        </is>
      </c>
      <c r="D834" t="inlineStr">
        <is>
          <t>Reimagining Instructional Leadership: Integrated Leadership Functions Predicting Teacher Effectiveness and Teacher Morale</t>
        </is>
      </c>
      <c r="E834" t="inlineStr">
        <is>
          <t>Grant, DG; Drew, DE</t>
        </is>
      </c>
      <c r="F834" t="inlineStr">
        <is>
          <t>2024</t>
        </is>
      </c>
      <c r="G834" t="inlineStr">
        <is>
          <t>LEADERSHIP AND POLICY IN SCHOOLS</t>
        </is>
      </c>
      <c r="H834" t="inlineStr">
        <is>
          <t>This study explored if and how principal practices from diverse leadership models could be integrated to predict burned out, ineffective, overextended, or engaged teachers. This unique approach produced an actionable blend of practices and the frequency explaining teacher outcomes. A sample of 240 teachers rated frequency of 58 principal principal practices via an online survey. Discriminant function analysis produced two integrated functions which improved prediction of teacher outcomes. The optimal frequency was "sometimes." Function two, "community learning," had optimal impact on teachers when engaged "frequently." Both functions were needed to predict "engaged" teachers.</t>
        </is>
      </c>
      <c r="I834" t="inlineStr">
        <is>
          <t>10.1080/15700763.2022.2140295</t>
        </is>
      </c>
    </row>
    <row r="835">
      <c r="A835" t="inlineStr">
        <is>
          <t>a736a30cf5ac</t>
        </is>
      </c>
      <c r="D835" t="inlineStr">
        <is>
          <t>Multilevel analysis of the relationship between principals' perceived practices of instructional leadership and teachers' self-efficacy perceptions</t>
        </is>
      </c>
      <c r="E835" t="inlineStr">
        <is>
          <t>Bellibas, MS; Liu, Y</t>
        </is>
      </c>
      <c r="F835" t="inlineStr">
        <is>
          <t>2017</t>
        </is>
      </c>
      <c r="G835" t="inlineStr">
        <is>
          <t>JOURNAL OF EDUCATIONAL ADMINISTRATION</t>
        </is>
      </c>
      <c r="H835" t="inlineStr">
        <is>
          <t>Purpose - The purpose of this paper is to investigate the extent to which principals' instructional leadership predicts teacher self-efficacy, in order to identify whether a relationship exists between principals' perceived instructional leadership practices and teachers perceived self-efficacy in classroom management, instruction, and student engagement, while controlling for several principal, teacher, and school characteristics. Design/methodology/approach - The data employed in this study were both teacher-and school-level data sets obtained from the Teaching and Learning International Survey, which was administered by the Organization for Economic Co-operation and Development in 2013. A two-level mixed model was employed in the analysis of the data by adding adjusted weights at both levels for the complex survey data. Findings - The results indicated a significant and positive relationship between principals' perceived instructional leadership practice and teachers' self-efficacy in all three aspects. Also, gender, experience, tenure status, and formal in-service training of teachers were found to be the key factors that have significant effects on teachers' self-efficacy perceptions. Practical implications - Findings suggested that international effort for mandating instructional leadership in schools is a worthwhile strategy, which can help teachers develop a greater sense of ability in classroom management, instruction, and student engagement. Originality/value - This study is the first of its kind to examine the relationship between instructional leadership and teachers' perceived self-efficacy in multiple areas related to teaching.</t>
        </is>
      </c>
      <c r="I835" t="inlineStr">
        <is>
          <t>10.1108/jea-12-2015-0116</t>
        </is>
      </c>
    </row>
    <row r="836">
      <c r="A836" t="inlineStr">
        <is>
          <t>546dbc457895</t>
        </is>
      </c>
      <c r="D836" t="inlineStr">
        <is>
          <t>Evaluation of Collective Teacher Efficacy from the Perspective of Four-Frame Leadership Model</t>
        </is>
      </c>
      <c r="E836" t="inlineStr">
        <is>
          <t>Koçak, S; Özdemir, M</t>
        </is>
      </c>
      <c r="F836" t="inlineStr">
        <is>
          <t>2020</t>
        </is>
      </c>
      <c r="G836" t="inlineStr">
        <is>
          <t>EGITIM VE BILIM-EDUCATION AND SCIENCE</t>
        </is>
      </c>
      <c r="H836" t="inlineStr">
        <is>
          <t>Collective teacher efficacy, as an important factor for school effectiveness, can be improved by leader behaviors in schools. Unlike the sum of individual teachers' efforts, the concept of collective teacher efficacy points to a greater impact on student achievement when teachers unify their efficacies. Therefore, examining the leadership orientations that play a role in the development process of collective teacher efficacy was seen worth for study. In this context, the purpose of the study is to find out the relationships between teachers' perceptions about four-frame leadership orientations of principals and collective teacher efficacy. 452 primary school teachers participated in the study in which Leadership Orientation Scale and Collective Teacher Efficacy Scale were used. The teacher perceptions showed that leadership frames preferred by school principals are, respectively, structural, political, human resource and symbolic frame. It was also found that the collective teacher efficacy perceptions of teachers were influenced by seniority of teachers and settlement location of schools. Controlling for the variables of seniority and settlement location of school, all leadership frames were found to be predictors of the collective teacher efficacy. Accordingly, while the strongest predictor was the symbolic frame, the weakest predictor was the structural frame.</t>
        </is>
      </c>
      <c r="I836" t="inlineStr">
        <is>
          <t>10.15390/eb.2019.8325</t>
        </is>
      </c>
    </row>
    <row r="837">
      <c r="A837" t="inlineStr">
        <is>
          <t>6cfc3ac21546</t>
        </is>
      </c>
      <c r="D837" t="inlineStr">
        <is>
          <t>Creating learning schools through learning-centered leadership: Understanding the moderating role of teacher performance</t>
        </is>
      </c>
      <c r="E837" t="inlineStr">
        <is>
          <t>Alanoglu, M</t>
        </is>
      </c>
      <c r="F837" t="inlineStr">
        <is>
          <t>2025</t>
        </is>
      </c>
      <c r="G837" t="inlineStr">
        <is>
          <t>EDUCATIONAL MANAGEMENT ADMINISTRATION &amp; LEADERSHIP</t>
        </is>
      </c>
      <c r="H837" t="inlineStr">
        <is>
          <t>How learning-centered leadership influences learning schools, and the effect of teacher performance on building learning schools is an area that remains unclear. The study aims to investigate the effect of learning-centered leadership on learning schools from teachers' perspectives. In the cross-sectional study, survey data were collected from 284 teachers in 50K-12 schools in Elazig, Turkiye. Structural equation modeling and bootstrapping method were used to analyze the data. Data analysis revealed that learning-centered leadership elicited direct and indirect effects on building learning schools and that teacher performance was a mediator in this relationship. Results contribute to the body of research that confirms the role of learning-centered leadership in the emergence of learning schools that also enables school improvement and effectiveness and highlights the importance of reflecting on this relationship.</t>
        </is>
      </c>
      <c r="I837" t="inlineStr">
        <is>
          <t>10.1177/17411432231188641</t>
        </is>
      </c>
    </row>
    <row r="838">
      <c r="A838" t="inlineStr">
        <is>
          <t>1d62edfbc462</t>
        </is>
      </c>
      <c r="D838" t="inlineStr">
        <is>
          <t>When the going gets tough: Schools in challenging circumstances and the effectiveness of principals' leadership styles</t>
        </is>
      </c>
      <c r="E838" t="inlineStr">
        <is>
          <t>Berkovich, I</t>
        </is>
      </c>
      <c r="F838" t="inlineStr">
        <is>
          <t>2018</t>
        </is>
      </c>
      <c r="G838" t="inlineStr">
        <is>
          <t>JOURNAL OF COMMUNITY &amp; APPLIED SOCIAL PSYCHOLOGY</t>
        </is>
      </c>
      <c r="H838" t="inlineStr">
        <is>
          <t>The principal's leadership style is one of the most common ways of conceptualizing school leadership behaviours. We lack understanding, however, of how the effectiveness of school leadership styles varies across degrees of challenging circumstances. Data obtained from a quantitative survey of primary school teachers in Israel (N=570) and from the Ministry of Education database were used to account for principals' leadership styles and their effectiveness in schools facing more challenging circumstances (N=15) and in those facing less challenging circumstances (N=46). Differences were found in the relations between principals' transactional behaviours on one hand and the teaching dimension of school culture and principals' perceived effectiveness on the other, as a function of challenging school circumstances. The study also found a difference in the relations of principals' transformational behaviours and the safety dimension of school culture, by level of challenging school circumstances. The data also revealed that in schools facing less challenging circumstances, principals' passive behaviours were related to students' achievements and principals' perceived effectiveness, but not in schools facing more challenging circumstances. The findings and their implications are discussed.</t>
        </is>
      </c>
      <c r="I838" t="inlineStr">
        <is>
          <t>10.1002/casp.2372</t>
        </is>
      </c>
    </row>
    <row r="839">
      <c r="A839" t="inlineStr">
        <is>
          <t>4f7da25968f0</t>
        </is>
      </c>
      <c r="D839" t="inlineStr">
        <is>
          <t>Fostering the capacity for distributed leadership: a post-heroic approach to leading school improvement</t>
        </is>
      </c>
      <c r="E839" t="inlineStr">
        <is>
          <t>Klar, HW; Huggins, KS; Hammonds, HL; Buskey, FC</t>
        </is>
      </c>
      <c r="F839" t="inlineStr">
        <is>
          <t>2016</t>
        </is>
      </c>
      <c r="G839" t="inlineStr">
        <is>
          <t>INTERNATIONAL JOURNAL OF LEADERSHIP IN EDUCATION</t>
        </is>
      </c>
      <c r="H839" t="inlineStr">
        <is>
          <t>Principals are being encouraged to distribute leadership to increase schools' organizational capacities, and enhance student growth and learning. Extant research on distributed leadership practices provides an emerging basis for adopting such approaches. Yet, relatively less attention has been paid to examining the principal's role in fostering the leadership capacities of others to create the capacity for distributed leadership. In this article, we examine the specific practices of six high school principals who fostered the leadership capacities of 18 other leaders in their respective schools. Our findings illustrate the key steps these principals undertook in identifying potential leaders, creating leadership opportunities for them, facilitating their role transitions and providing them with continuous support.</t>
        </is>
      </c>
      <c r="I839" t="inlineStr">
        <is>
          <t>10.1080/13603124.2015.1005028</t>
        </is>
      </c>
    </row>
    <row r="840">
      <c r="A840" t="inlineStr">
        <is>
          <t>1e5a1657e985</t>
        </is>
      </c>
      <c r="D840" t="inlineStr">
        <is>
          <t>What difference does school leadership make to student outcomes?</t>
        </is>
      </c>
      <c r="E840" t="inlineStr">
        <is>
          <t>Robinson, V; Gray, E</t>
        </is>
      </c>
      <c r="F840" t="inlineStr">
        <is>
          <t>2019</t>
        </is>
      </c>
      <c r="G840" t="inlineStr">
        <is>
          <t>JOURNAL OF THE ROYAL SOCIETY OF NEW ZEALAND</t>
        </is>
      </c>
      <c r="H840" t="inlineStr">
        <is>
          <t>Although it is widely believed by parents and policy makers that the quality of school leadership makes a difference to what students learn at school, testing this hypothesis has proved very complex. Part of the problem is the unreliability of many measures of leadership quality. In addition, the field has been dominated until quite recently by abstract theories of leadership which are not closely aligned to the specific work of educational leaders. While recent research by economists has confirmed that school leadership makes a significant difference to student outcomes, their analyses beg the question of how these effects are produced. In this article we address this question by updating the first author's 2008 model of student-centred leadership which identified the average impact of five sets of leadership practices on student outcomes. We argue that future research programmes should develop theories and measures of educational leadership which are based on expert judgments of the quality of enactment of these five sets of practices, and test their impact on a wider range of student outcomes.</t>
        </is>
      </c>
      <c r="I840" t="inlineStr">
        <is>
          <t>10.1080/03036758.2019.1582075</t>
        </is>
      </c>
    </row>
    <row r="841">
      <c r="A841" t="inlineStr">
        <is>
          <t>51f5e53c5769</t>
        </is>
      </c>
      <c r="D841" t="inlineStr">
        <is>
          <t>Developing and validating an instrument measuring school leadership</t>
        </is>
      </c>
      <c r="E841" t="inlineStr">
        <is>
          <t>Shen, JP; Ma, X; Gao, XY; Palmer, LB; Poppink, S; Burt, W; Leneway, R; McCrumb, D; Pearson, C; Rainey, M; Reeves, P; Wegenke, G</t>
        </is>
      </c>
      <c r="F841" t="inlineStr">
        <is>
          <t>2019</t>
        </is>
      </c>
      <c r="G841" t="inlineStr">
        <is>
          <t>EDUCATIONAL STUDIES</t>
        </is>
      </c>
      <c r="H841" t="inlineStr">
        <is>
          <t>In this study, we developed and validated an instrument that researchers can use to measure the collective effort of principals and teachers who excise their own unique leadership to generate (integrated) school leadership. Based on 644 teachers, we found sound psychometric properties of the scales of the instrument and the instrument as a whole. We also explored the predictive properties of the instrument in predicting student achievement at the school level. Based on 53 schools, we found that the instrument can indeed measure the kind of school leadership that really matters to student achievement. When predicting student achievement (at the school level), the instrument tends to be more sensitive to more difficult school subjects (e.g. mathematics), implying that improvement in school leadership would lead to larger improvement in student achievement (at the school level) in more difficult school subjects.</t>
        </is>
      </c>
      <c r="I841" t="inlineStr">
        <is>
          <t>10.1080/03055698.2018.1446338</t>
        </is>
      </c>
    </row>
    <row r="842">
      <c r="A842" t="inlineStr">
        <is>
          <t>c7c4ced0f38a</t>
        </is>
      </c>
      <c r="D842" t="inlineStr">
        <is>
          <t>The Interaction of Principal and Teacher Instructional Influence as a Measure of Leadership as an Organizational Quality</t>
        </is>
      </c>
      <c r="E842" t="inlineStr">
        <is>
          <t>Jackson, KM; Marriott, C</t>
        </is>
      </c>
      <c r="F842" t="inlineStr">
        <is>
          <t>2012</t>
        </is>
      </c>
      <c r="G842" t="inlineStr">
        <is>
          <t>EDUCATIONAL ADMINISTRATION QUARTERLY</t>
        </is>
      </c>
      <c r="H842" t="inlineStr">
        <is>
          <t>Purpose: This article presents the design and test of a measure of school leadership as an organizational quality through the interaction of principal and teacher instructional influence. The Organizational Leadership Model hypothesizes four distinct conditions of school leadership, and the analysis investigates the relationship between teacher, principal, and school outcomes; school descriptors; and a school's category in the Organizational Leadership Model. Theoretical Orientation: Ogawa and Bossert's conception of leadership as an organizational quality serves as the theoretical foundation of this study, along with contemporary theories of distributed leadership, influence as leadership, and measurement of leadership. Data Source: This study draws teacher, principal, and school restricted-use data from the 2003-2004 Schools and Staffing Survey. The sample consists of 7,950 schools, their principals, and a random sample of teachers from each school. The school is the primary unit of analysis. Analysis: This study is conducted in two phases. In Phase 1, the Organizational Leadership Model (OLM) is tested for its ability to discriminate between teacher, principal, and school outcomes through a series of one-way ANOVA models. In Phase 2, a series of brr weighted ordered logit models explores the predictive power of school descriptors in determining the OLM category of schools. Findings: The analysis finds evidence that the Organizational Leadership Model is a robust measure of leadership as an organizational quality that effectively captures differences in school leadership contexts at the level of principals' and teachers' perceptions of their influence that precede task-oriented behaviors. Additionally, the study highlights the troubling relationship between schools serving high-need populations and those typified by low levels of school leadership. Implications for Research and Practice: The article identifies several avenues for future research to extend inquiry on the potential of the Organizational Leadership Model to develop additional nuance in discriminating between relationships among school contexts, leadership conditions, and teacher, principal, and school outcomes. The article further urges those implicit in maintaining the status quo of poor leadership accountability in schools, including those in the research community, to seek interventions at the level of principal and teacher perceptions of and professional standards for their practice.</t>
        </is>
      </c>
      <c r="I842" t="inlineStr">
        <is>
          <t>10.1177/0013161x11432925</t>
        </is>
      </c>
    </row>
    <row r="843">
      <c r="A843" t="inlineStr">
        <is>
          <t>3c2334da2220</t>
        </is>
      </c>
      <c r="D843" t="inlineStr">
        <is>
          <t>Perceptions of Israeli school principals regarding the knowledge needed for instructional leadership</t>
        </is>
      </c>
      <c r="E843" t="inlineStr">
        <is>
          <t>Shaked, H</t>
        </is>
      </c>
      <c r="F843" t="inlineStr">
        <is>
          <t>2023</t>
        </is>
      </c>
      <c r="G843" t="inlineStr">
        <is>
          <t>EDUCATIONAL MANAGEMENT ADMINISTRATION &amp; LEADERSHIP</t>
        </is>
      </c>
      <c r="H843" t="inlineStr">
        <is>
          <t>Instructional leadership concerns the ongoing deep involvement of school principals in direct efforts to improve learning and achievement for all students. The goal of this study was to explore principals' perceptions regarding the knowledge required for instructional leadership. Study participants were 38 Israeli school principals, representing the population of Israeli principals in terms of sex, age, seniority, academic degree and school level. Data were collected through semi-structured interviews. Data analysis classified the statements of the study participants according to Shulman's seven categories of knowledge needed for effective teaching. The findings suggested that General Pedagogical Knowledge plays a key role in instructional leadership, while somewhat reducing the importance of Leadership Content Knowledge. Implications and further research of this study are discussed.</t>
        </is>
      </c>
      <c r="I843" t="inlineStr">
        <is>
          <t>10.1177/17411432211006092</t>
        </is>
      </c>
    </row>
    <row r="844">
      <c r="A844" t="inlineStr">
        <is>
          <t>1ba210c095c2</t>
        </is>
      </c>
      <c r="D844" t="inlineStr">
        <is>
          <t>School leadership capacity-building: developing country successful case studies</t>
        </is>
      </c>
      <c r="E844" t="inlineStr">
        <is>
          <t>Owen, SM; Toaiauea, T; Timee, T; Harding, T; Taoaba, T</t>
        </is>
      </c>
      <c r="F844" t="inlineStr">
        <is>
          <t>2020</t>
        </is>
      </c>
      <c r="G844" t="inlineStr">
        <is>
          <t>INTERNATIONAL JOURNAL OF EDUCATIONAL MANAGEMENT</t>
        </is>
      </c>
      <c r="H844" t="inlineStr">
        <is>
          <t>Purpose Systems educational reform in developing countries through effective principal capacity- building programs is essential for improving student learning, with the purpose of this paper being to use case studies to identify key success factors in the implementation of an instructional leadership program in the developing country of Kiribati. Design/methodology/approach A case study approach involving mixed methods including semi-structured interviews and document analysis was used within three purposively sampled schools to examine implementation success factors relevant to instructional leadership literature Findings The case studies reveal the overall value of the Kiribati instructional leadership program involving school leader workshops and ongoing coaching support, with instructional leadership reflecting directive and collaborative, as well as transformative theoretical aspects. Key implementation success factors within researched schools were leaders undertaking regular observations in classrooms, systematic tracking of student achievement and nurturing a positive culture for learning, as well as establishment of various collaborative processes involving community and teacher peer learning groups. Research limitations/implications The study provides in-depth information through teacher and school leader interviews and examining relevant school documentation artefacts. A limitation is that the study involved only three schools and was undertaken less than a year into program implementation. Future research involving more schools and several years after implementation would be beneficial to investigate sustainability across the school system and longer-term program impacts. Practical implications The data provides practical tips for school leaders regarding effective teacher capacity-building approaches, as well as providing information for policy makers, especially in developing countries, about effective professional development programs for school leaders and teachers. 10; 10; Originality/value The study examines a system-wide workshop series and coaching approach to school leader and teacher capacity-building in a developing country from a theoretical and practical perspective relevant to instructional leadership and also transformational leadership, which is an under-researched area. 10; 10; 10;</t>
        </is>
      </c>
      <c r="I844" t="inlineStr">
        <is>
          <t>10.1108/ijem-10-2019-0379</t>
        </is>
      </c>
    </row>
    <row r="845">
      <c r="A845" t="inlineStr">
        <is>
          <t>899e335830fd</t>
        </is>
      </c>
      <c r="D845" t="inlineStr">
        <is>
          <t>Principals' transformational leadership and teachers' collective efficacy</t>
        </is>
      </c>
      <c r="E845" t="inlineStr">
        <is>
          <t>Dussault, M; Payette, D; Leroux, M</t>
        </is>
      </c>
      <c r="F845" t="inlineStr">
        <is>
          <t>2008</t>
        </is>
      </c>
      <c r="G845" t="inlineStr">
        <is>
          <t>PSYCHOLOGICAL REPORTS</t>
        </is>
      </c>
      <c r="H845" t="inlineStr">
        <is>
          <t>The study was designed to test the relationship of principals' transformational, transactional, and laissez-faire leadership with teachers' collective efficacy. Bandura's theory of efficacy applied to the group and Bass's transformational leadership theory were used as the theoretical framework. Participants included 487 French Canadian teachers from 40 public high schools. As expected, there were positive and significant correlations between principals' transformational and transactional leadership and teachers' collective efficacy. Also, there was a negative and significant correlation between laissez-faire leadership and teachers' collective efficacy. Moreover, regression analysis showed transformational leadership significantly enhanced the predictive capabilities of transactional leadership on teachers' collective efficacy. These results confirm the importance of leadership to predict collective efficacy and, by doing so, strengthen Bass's theory of leadership.</t>
        </is>
      </c>
      <c r="I845" t="inlineStr">
        <is>
          <t>10.2466/pr0.102.2.401-410</t>
        </is>
      </c>
    </row>
    <row r="846">
      <c r="A846" t="inlineStr">
        <is>
          <t>3116b516b242</t>
        </is>
      </c>
      <c r="D846" t="inlineStr">
        <is>
          <t>Relationship Between School Principals' Strategic Leadership Characteristics and School Teachers' Organizational Commitment Levels</t>
        </is>
      </c>
      <c r="E846" t="inlineStr">
        <is>
          <t>Ucar, R; Dalgic, S</t>
        </is>
      </c>
      <c r="F846" t="inlineStr">
        <is>
          <t>2021</t>
        </is>
      </c>
      <c r="G846" t="inlineStr">
        <is>
          <t>EURASIAN JOURNAL OF EDUCATIONAL RESEARCH</t>
        </is>
      </c>
      <c r="H846" t="inlineStr">
        <is>
          <t>Purpose: The main purpose of this study to determine the relationship between the strategic leadership characteristics of school principals and the level of organizational commitment of teachers. Research Methods: The universe of the research in the relational screening model is the 3648 teachers working in the secondary education institutions in Van province in the 2017-2018 academic year. 558 teachers, who were determined by the stratified sampling method, formed the sample of the research. Findings: According to research findings, teachers think that school principals usually show strategic leadership qualities. According to the teachers, school principals are generally in the dimension of strategic leadership, transformational applications, managerial applications and political applications, and in terms of ethical applications, they always demonstrate strategic leadership characteristics. Teachers' organizational commitment was found to be moderate in the study. Teachers' organizational commitment was found moderate level, at a low level in the compliance sub-dimension, a low level in the internalization sub-dimension, and a moderate level in the identification sub-dimension. Another finding of the study, it was found that there was a moderately significant positive relationship between the strategic leadership characteristics of school principals and the organizational commitment of teachers. Implications for Research and Practice: The finding that there is a moderate positive correlation between the strategic leadership characteristics of school principals and the level of organizational commitment of teachers, school principals are more likely to develop strategic leadership characteristics that will strengthen teachers' organizational commitment. (C) 2021 Ani Publishing Ltd. All rights reserved</t>
        </is>
      </c>
      <c r="I846" t="inlineStr">
        <is>
          <t>10.14689/ejer.2021.91.6</t>
        </is>
      </c>
    </row>
    <row r="847">
      <c r="A847" t="inlineStr">
        <is>
          <t>98451c6076cd</t>
        </is>
      </c>
      <c r="D847" t="inlineStr">
        <is>
          <t>Supporting principal supervisors: what really matters?</t>
        </is>
      </c>
      <c r="E847" t="inlineStr">
        <is>
          <t>Honig, MI; Rainey, LR</t>
        </is>
      </c>
      <c r="F847" t="inlineStr">
        <is>
          <t>2019</t>
        </is>
      </c>
      <c r="G847" t="inlineStr">
        <is>
          <t>JOURNAL OF EDUCATIONAL ADMINISTRATION</t>
        </is>
      </c>
      <c r="H847" t="inlineStr">
        <is>
          <t>Purpose Districts across the country are calling on their principal supervisors to shift from mainly focusing on operations and compliance to dedicating their time to help principals grow as instructional leaders. Learning theory elaborates that such support for principals demands that supervisors take a teaching-and-learning approach - which the authors define as consistently using particular strategies that are characteristic of high quality teachers and mentors across various apprenticeship settings - to their work with principals on their instructional leadership. Prior research on leadership supports these shifts but does not examine the conditions under which principal supervisors are able to persist and grow in taking a teaching-and-learning approach specifically. What are those conditions? The paper aims to discuss these issues. Design/methodology/approach This paper addresses that question through a re-examination of data from two studies with socio-cultural learning theory as the conceptual framework. The authors primarily use observation data (approximately 760 hours), supplemented by 344 interviews and reviews of hundreds of documents. Findings Contrary to extant research the authors did not associate high quality outside coaching with the positive cases of principal supervision. Nor did hiring principal supervisors with requisite prior knowledge explain why some principal supervisors regressed and grew. Findings underscore the importance of supervisors of principal supervisors (SPSs) being principal supervisors' main mentors and principal supervisors not over-relying on others for assistance but actively leading their own learning, especially through work with colleagues and protecting their time themselves. Originality/value This analysis distinguishes conditions that support principal supervisors in taking a teaching-and-learning approach to their work with principals. The authors elaborate key roles for chief academic officers and others who supervise principal supervisors typically overlooked in policy and research on district leadership. Findings reinforce the importance of mentoring to learning and also district leaders serving as main mentors for each other, rather than relying on outside coaching.</t>
        </is>
      </c>
      <c r="I847" t="inlineStr">
        <is>
          <t>10.1108/jea-05-2019-0089</t>
        </is>
      </c>
    </row>
    <row r="848">
      <c r="A848" t="inlineStr">
        <is>
          <t>3c3333a2c811</t>
        </is>
      </c>
      <c r="D848" t="inlineStr">
        <is>
          <t>Relating school leadership to perceived professional learning community characteristics: A multilevel analysis</t>
        </is>
      </c>
      <c r="E848" t="inlineStr">
        <is>
          <t>Vanblaere, B; Devos, G</t>
        </is>
      </c>
      <c r="F848" t="inlineStr">
        <is>
          <t>2016</t>
        </is>
      </c>
      <c r="G848" t="inlineStr">
        <is>
          <t>TEACHING AND TEACHER EDUCATION</t>
        </is>
      </c>
      <c r="H848" t="inlineStr">
        <is>
          <t>This study examines the role of transformational and instructional school leadership in facilitating interpersonal professional learning community (PLC) characteristics (collective responsibility, deprivatized practice, and reflective dialogue). Survey data were collected in 48 Flemish (Belgian) primary schools from 495 experienced teachers. Multilevel analyses, when controlling for school characteristics, demonstrated that instructional leadership is related to perceived participation in deprivatized practice and participation in reflective dialogue. Transformational leadership matters for perceived participation in reflective dialogue but also for the presence of collective responsibility. These findings result in practical implications, based on the distinct merits of both leadership styles for interpersonal PLC characteristics. (C) 2016 Elsevier Ltd. All rights reserved.</t>
        </is>
      </c>
      <c r="I848" t="inlineStr">
        <is>
          <t>10.1016/j.tate.2016.03.003</t>
        </is>
      </c>
    </row>
    <row r="849">
      <c r="A849" t="inlineStr">
        <is>
          <t>9eedcd82d7da</t>
        </is>
      </c>
      <c r="D849" t="inlineStr">
        <is>
          <t>THE RELATIONSHIP BETWEEN TRANSFORMATIONAL AND TRANSACTIONAL LEADERSHIP AND SCHOOL IMPROVEMENT OUTCOMES</t>
        </is>
      </c>
      <c r="E849" t="inlineStr">
        <is>
          <t>SILINS, HC</t>
        </is>
      </c>
      <c r="F849" t="inlineStr">
        <is>
          <t>1994</t>
        </is>
      </c>
      <c r="G849" t="inlineStr">
        <is>
          <t>SCHOOL EFFECTIVENESS AND SCHOOL IMPROVEMENT</t>
        </is>
      </c>
      <c r="H849" t="inlineStr">
        <is>
          <t>This study examined the nature of the relationship between transformational and transactional leadership and the nature of the relationships between specified school outcomes and the constructs of transformational and transactional leadership. Two forms of analysis with different underlying structural assumptions, canonical analysis and partial least squares path analysis, were applied to an empirically derived data set to yield two path models. It was argued that the comparison of these two models provided evidence for the positive, relational nature of the link between transformational and transactional leadership. The influence of leadership on school improvement outcomes was discussed in the light of these findings.</t>
        </is>
      </c>
      <c r="I849" t="inlineStr">
        <is>
          <t>10.1080/0924345940050305</t>
        </is>
      </c>
    </row>
    <row r="850">
      <c r="A850" t="inlineStr">
        <is>
          <t>05d6ee4702d5</t>
        </is>
      </c>
      <c r="D850" t="inlineStr">
        <is>
          <t>Distributed leadership, professional collaboration, and teachers' job satisfaction in US schools</t>
        </is>
      </c>
      <c r="E850" t="inlineStr">
        <is>
          <t>Torres, DG</t>
        </is>
      </c>
      <c r="F850" t="inlineStr">
        <is>
          <t>2019</t>
        </is>
      </c>
      <c r="G850" t="inlineStr">
        <is>
          <t>TEACHING AND TEACHER EDUCATION</t>
        </is>
      </c>
      <c r="H850" t="inlineStr">
        <is>
          <t>This study uses hierarchical linear modeling (HLM) to investigate relationships among distributed leadership, professional collaboration, and teachers' job satisfaction in U.S. schools. Data are from the Organization for Economic Cooperation and Development (OECD) 2013 Teaching and Learning International Survey (TALIS). Results revealed teachers' perceptions of distributed leadership were significantly, positively associated with their job satisfaction after accounting for other individual and school culture variables, with reciprocal mediation between distributed leadership and professional collaboration. This study has policy implications for leadership in disadvantaged schools in addition to research implications, particularly regarding how leadership is reflected in the responses of different school stakeholders. (C) 2018 Elsevier Ltd. All rights reserved.</t>
        </is>
      </c>
      <c r="I850" t="inlineStr">
        <is>
          <t>10.1016/j.tate.2018.12.001</t>
        </is>
      </c>
    </row>
    <row r="851">
      <c r="A851" t="inlineStr">
        <is>
          <t>6878ffcae53c</t>
        </is>
      </c>
      <c r="D851" t="inlineStr">
        <is>
          <t>Linking educational leadership styles to the HR architecture for new teachers in primary education</t>
        </is>
      </c>
      <c r="E851" t="inlineStr">
        <is>
          <t>Vekeman, E; Devos, G; Valcke, M</t>
        </is>
      </c>
      <c r="F851" t="inlineStr">
        <is>
          <t>2016</t>
        </is>
      </c>
      <c r="G851" t="inlineStr">
        <is>
          <t>SPRINGERPLUS</t>
        </is>
      </c>
      <c r="H851" t="inlineStr">
        <is>
          <t>This study aims to gain insight in the relationship between principals' leadership styles and the configuration of different HR practices for new teachers in primary education. Besides the longstanding interest in educational leadership as a key element in teacher and student performance, there is a growing interest in strategic human resource management (SHRM) in the educational sector. However, few educational studies link educational leadership to SHRM. In particular, this study examines the relationship between principals' instructional and transformational leadership style and principals' strategic and HR orientation in configuring HR practices for new teachers. Data were gathered using a mixed methods approach, including interviews with 75 principals as well as an online survey of 1058 teachers in Flemish primary education. Qualitative interview data were transformed and analysed together with the quantitative survey data using logistic regression and ANOVA analyses. The results indicate that both instructional and transformational leadership is associated with the strategic orientation of principals. The HR orientation, on the other hand, is not reflected in the principals' leadership style. Recommendations for further research in this area are discussed.</t>
        </is>
      </c>
      <c r="I851" t="inlineStr">
        <is>
          <t>10.1186/s40064-016-3378-8</t>
        </is>
      </c>
    </row>
    <row r="852">
      <c r="A852" t="inlineStr">
        <is>
          <t>eddb824ac88e</t>
        </is>
      </c>
      <c r="D852" t="inlineStr">
        <is>
          <t>Conceptualizing Alberta District Leadership Practices: A Cross-Case Analysis</t>
        </is>
      </c>
      <c r="E852" t="inlineStr">
        <is>
          <t>Bedard, GJ; Mombourquette, CP</t>
        </is>
      </c>
      <c r="F852" t="inlineStr">
        <is>
          <t>2015</t>
        </is>
      </c>
      <c r="G852" t="inlineStr">
        <is>
          <t>LEADERSHIP AND POLICY IN SCHOOLS</t>
        </is>
      </c>
      <c r="H852" t="inlineStr">
        <is>
          <t>We interviewed 45 district-level staff, principals, and trustees in two high-performing and one rapidly improving Alberta school districts. We asked interviewees to detail the what and the how of key leadership practices to promote and sustain student achievement and how they had changed over the last five to ten years. The cross-case findings are clustered around four practices that respondents described and strongly endorsed: (1) collaboration between school-and district-level leadership in setting the direction in leadership for learning; (2) development of a shared expertise in the uses of evidence about student learning; (3) provision of professional development that is job-embedded and based on school needs; and (4) alignment of an array of practices and structures to support student learning.</t>
        </is>
      </c>
      <c r="I852" t="inlineStr">
        <is>
          <t>10.1080/15700763.2014.997936</t>
        </is>
      </c>
    </row>
    <row r="853">
      <c r="A853" t="inlineStr">
        <is>
          <t>9240d9fb55f5</t>
        </is>
      </c>
      <c r="D853" t="inlineStr">
        <is>
          <t>Leadership and individual principal-teacher relationships in schools</t>
        </is>
      </c>
      <c r="E853" t="inlineStr">
        <is>
          <t>Barnett, K; McCormick, J</t>
        </is>
      </c>
      <c r="F853" t="inlineStr">
        <is>
          <t>2004</t>
        </is>
      </c>
      <c r="G853" t="inlineStr">
        <is>
          <t>EDUCATIONAL ADMINISTRATION QUARTERLY</t>
        </is>
      </c>
      <c r="H853" t="inlineStr">
        <is>
          <t>Transformational approaches to leadership have increasingly been advocated for schools. Research evidence suggests that the effect of leadership on student learning outcomes is mediated by school conditions such as goals, structure, people, and school culture. Using the combined approach of multilevel analysis and structural modeling, this study investigated the relationships of leadership with school learning culture. Data were collected from a random sample of 373 teachers. The results suggested relationships between leadership and school learning culture did exist, and they highlight the importance of individual principal-teacher relationships in schools.</t>
        </is>
      </c>
      <c r="I853" t="inlineStr">
        <is>
          <t>10.1177/0013161x03261742</t>
        </is>
      </c>
    </row>
    <row r="854">
      <c r="A854" t="inlineStr">
        <is>
          <t>a43eb9a4281f</t>
        </is>
      </c>
      <c r="D854" t="inlineStr">
        <is>
          <t>Successful Leadership in High-Needs Schools: An Examination of Core Leadership Practices Enacted in Challenging Contexts</t>
        </is>
      </c>
      <c r="E854" t="inlineStr">
        <is>
          <t>Klar, HW; Brewer, CA</t>
        </is>
      </c>
      <c r="F854" t="inlineStr">
        <is>
          <t>2013</t>
        </is>
      </c>
      <c r="G854" t="inlineStr">
        <is>
          <t>EDUCATIONAL ADMINISTRATION QUARTERLY</t>
        </is>
      </c>
      <c r="H85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t>
        </is>
      </c>
      <c r="I854" t="inlineStr">
        <is>
          <t>10.1177/0013161x13482577</t>
        </is>
      </c>
    </row>
    <row r="855">
      <c r="A855" t="inlineStr">
        <is>
          <t>818c8310f0df</t>
        </is>
      </c>
      <c r="D855" t="inlineStr">
        <is>
          <t>Leadership at Vocational Schools. An Empirical Review and Ways of Enhancing It</t>
        </is>
      </c>
      <c r="E855" t="inlineStr">
        <is>
          <t>Imboden, S; Schumann, S; Conrad, M</t>
        </is>
      </c>
      <c r="F855" t="inlineStr">
        <is>
          <t>2020</t>
        </is>
      </c>
      <c r="G855" t="inlineStr">
        <is>
          <t>ZEITSCHRIFT FUR PADAGOGIK</t>
        </is>
      </c>
      <c r="H855" t="inlineStr">
        <is>
          <t>The present study pursues two fundamental objectives: firstly, a systematic recording of central areas of school management activities at vocational schools in Switzerland and secondly, an empirical examination of the effectiveness of a one-year training programme to enhance relevant leadership skills among school leaders. The training developed for this purpose included a series of management workshops with combined coaching. On the basis of a quasi -experimental study with an experimental and control group, the effectiveness of the intervention was examined from several perspectives. The results of the study make it clear that in the 29 schools examined, "transformational leadership" is the dominant leadership behaviour of the school leaders. In addition, it was found that teachers (N = 607) assessed the leadership behaviour of the school leaders less positively than the members of the school leadership (N = 101). From the point of view of the school principals, several positive effects on leadership can be identified, which can be traced back to the training programme.</t>
        </is>
      </c>
    </row>
    <row r="856">
      <c r="A856" t="inlineStr">
        <is>
          <t>b3f1d0bbafdd</t>
        </is>
      </c>
      <c r="D856" t="inlineStr">
        <is>
          <t>Authentic leadership for teacher's academic optimism Moderating effect of training comprehensiveness</t>
        </is>
      </c>
      <c r="E856" t="inlineStr">
        <is>
          <t>Srivastava, AP; Dhar, RL</t>
        </is>
      </c>
      <c r="F856" t="inlineStr">
        <is>
          <t>2016</t>
        </is>
      </c>
      <c r="G856" t="inlineStr">
        <is>
          <t>EUROPEAN JOURNAL OF TRAINING AND DEVELOPMENT</t>
        </is>
      </c>
      <c r="H856" t="inlineStr">
        <is>
          <t>Purpose - This study aims to analyse the impact of authentic leadership (AL) on academic optimism (AO) through the mediating role of affective commitment (AC). As this study also examines the moderating role of training comprehensiveness (TC) in strengthening the relation between AC and AO. Design/methodology/approach - Data were collected from school teachers and their immediate principal and were further analysed through confirmatory factor analysis and hierarchical regression analysis. Findings - Data analysis provided significant support to the hypotheses presented in the study. AC partially mediated the link between AL and AO, and TC moderated the linkage between AC and AO significantly. Originality/value - This study provides novel basis to improve the overall functioning of schools and teachers' performance. It provides ways to improve the overall AO in Indian schools.</t>
        </is>
      </c>
      <c r="I856" t="inlineStr">
        <is>
          <t>10.1108/ejtd-12-2015-0096</t>
        </is>
      </c>
    </row>
    <row r="857">
      <c r="A857" t="inlineStr">
        <is>
          <t>20ddca2774cb</t>
        </is>
      </c>
      <c r="D857" t="inlineStr">
        <is>
          <t>Relationships between leadership powers and leadership effectiveness of deans of student affairs at vocational high schools</t>
        </is>
      </c>
      <c r="E857" t="inlineStr">
        <is>
          <t>Liang, MT; Nieng, SF; Lin, CJ; Wang, CC</t>
        </is>
      </c>
      <c r="F857" t="inlineStr">
        <is>
          <t>2005</t>
        </is>
      </c>
      <c r="G857" t="inlineStr">
        <is>
          <t>9th Baltic Region Seminar on Engineering Education, Seminar Proceedings</t>
        </is>
      </c>
      <c r="H857" t="inlineStr">
        <is>
          <t>The purpose of the study was to examine the relationships between leadership powers and leadership effectiveness of deans of student affairs at vocational high schools in Taiwan. The study was designed to contribute to an understanding of the types of leadership power that can generate high leadership effectiveness. It was found that the leadership power performed by a dean of student affairs at a vocational high school was high, particularly with regard to expert power. with referent power being second, but as not being that good at coercive power. The leadership effectiveness performed by deans of student affairs at vocational high schools was found to be above average; however; organisational goal achievement was the most high. It was discovered that there were significant differences in terms of leadership power and leadership effectiveness based on different background variables. It was also found that expert power and referent power were the highest, but that coercive power was the lowest with regard to the relationship between leadership power and leadership effectiveness.</t>
        </is>
      </c>
    </row>
    <row r="858">
      <c r="A858" t="inlineStr">
        <is>
          <t>8c552d791375</t>
        </is>
      </c>
      <c r="D858" t="inlineStr">
        <is>
          <t>A Typology of Multiple School Leadership</t>
        </is>
      </c>
      <c r="E858" t="inlineStr">
        <is>
          <t>Cheng, YC</t>
        </is>
      </c>
      <c r="F858" t="inlineStr">
        <is>
          <t>2024</t>
        </is>
      </c>
      <c r="G858" t="inlineStr">
        <is>
          <t>EDUCATION SCIENCES</t>
        </is>
      </c>
      <c r="H858" t="inlineStr">
        <is>
          <t>In facing the challenges of huge transformations in different areas of society, many educators, policy makers, social leaders, researchers and other stakeholders may doubt how schools and their leadership and management remain relevant to and effective for the future of education. Given that multiple school functions are needed to serve society at different levels, the required roles in school leadership are inevitably multiple, diverse and demanding. In past decades, many studies have been conducted with a focus on some aspects of leadership functions and processes. Unfortunately, there is a lack of a typology of school leadership to map out comprehensive leadership profiles and understand their multiple characteristics for leading school development and effectiveness in a fast-changing environment. Based on the framework of multiple school effectiveness, this paper aims to propose a typology of multiple school leadership that can provide a new, comprehensive way to re-conceptualize the multiple nature and characteristics of school leadership in a complicated context. Depending on the rationalities, concerns, actions, outcomes and contexts of leadership in practice, the typology of multiple school leadership may include six models: technological leadership, economic leadership, social leadership, political leadership, cultural leadership, and learning leadership. Within this typology, new possibilities and approaches to school leadership can be drawn for research, practice and development towards the future.</t>
        </is>
      </c>
      <c r="I858" t="inlineStr">
        <is>
          <t>10.3390/educsci14010070</t>
        </is>
      </c>
    </row>
    <row r="859">
      <c r="A859" t="inlineStr">
        <is>
          <t>69e19e02886e</t>
        </is>
      </c>
      <c r="D859" t="inlineStr">
        <is>
          <t>'Analysis of leadership styles developed by teachers and administrators in technical-technological programs: the case of the Cooperative University of Colombia'</t>
        </is>
      </c>
      <c r="E859" t="inlineStr">
        <is>
          <t>Cuadros, MDJ; Reche, MPC; Lucena, FJH</t>
        </is>
      </c>
      <c r="F859" t="inlineStr">
        <is>
          <t>2018</t>
        </is>
      </c>
      <c r="G859" t="inlineStr">
        <is>
          <t>INTERNATIONAL JOURNAL OF LEADERSHIP IN EDUCATION</t>
        </is>
      </c>
      <c r="H859"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 - 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t>
        </is>
      </c>
      <c r="I859" t="inlineStr">
        <is>
          <t>10.1080/13603124.2016.1172734</t>
        </is>
      </c>
    </row>
    <row r="860">
      <c r="A860" t="inlineStr">
        <is>
          <t>4b03bfbd9532</t>
        </is>
      </c>
      <c r="D860" t="inlineStr">
        <is>
          <t>The Impact of Leadership on Student Outcomes: An Analysis of the Differential Effects of Leadership Types</t>
        </is>
      </c>
      <c r="E860" t="inlineStr">
        <is>
          <t>Robinson, VMJ; Lloyd, CA; Rowe, KJ</t>
        </is>
      </c>
      <c r="F860" t="inlineStr">
        <is>
          <t>2008</t>
        </is>
      </c>
      <c r="G860" t="inlineStr">
        <is>
          <t>EDUCATIONAL ADMINISTRATION QUARTERLY</t>
        </is>
      </c>
      <c r="H860"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Vie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oil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t>
        </is>
      </c>
      <c r="I860" t="inlineStr">
        <is>
          <t>10.1177/0013161x08321509</t>
        </is>
      </c>
    </row>
    <row r="861">
      <c r="A861" t="inlineStr">
        <is>
          <t>a994f3251f3f</t>
        </is>
      </c>
      <c r="D861" t="inlineStr">
        <is>
          <t>Connection Between Taiwanese Research on School Leadership and Global Scholarship: A Bibliometric Review</t>
        </is>
      </c>
      <c r="E861" t="inlineStr">
        <is>
          <t>Pan, HLW; Chen, WY</t>
        </is>
      </c>
      <c r="F861" t="inlineStr">
        <is>
          <t>2021</t>
        </is>
      </c>
      <c r="G861" t="inlineStr">
        <is>
          <t>JOURNAL OF RESEARCH IN EDUCATION SCIENCES</t>
        </is>
      </c>
      <c r="H861"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 (2)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 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 review's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 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 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 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t>
        </is>
      </c>
      <c r="I861" t="inlineStr">
        <is>
          <t>10.6209/jories.202106_66(2).0006</t>
        </is>
      </c>
    </row>
    <row r="862">
      <c r="A862" t="inlineStr">
        <is>
          <t>84fcc14bad2f</t>
        </is>
      </c>
      <c r="D862" t="inlineStr">
        <is>
          <t>Assessing the antecedents and consequences of teacher leadership: a partial least squares analysis</t>
        </is>
      </c>
      <c r="E862" t="inlineStr">
        <is>
          <t>Ding, ZY; Thien, LM</t>
        </is>
      </c>
      <c r="F862" t="inlineStr">
        <is>
          <t>2022</t>
        </is>
      </c>
      <c r="G862" t="inlineStr">
        <is>
          <t>INTERNATIONAL JOURNAL OF LEADERSHIP IN EDUCATION</t>
        </is>
      </c>
      <c r="H862" t="inlineStr">
        <is>
          <t>Separate investigations into the antecedents of teacher leadership and the consequences of teacher leadership for teacher outcomes have limited a more comprehensive knowledge production in the literature. This study aims to investigate teacher leadership with the antecedents of learning-centered leadership through collective teacher efficacy and its impact on teacher professional learning in a structural model. Data were collected from 650 teachers in Changsha, China using a multistage sampling method. This study used partial least squares structural equation modeling for data analysis. The findings showed that principal learning-centered leadership has a positive and significant direct effect on teacher leadership. Collective teacher efficacy has significantly mediated the relationship between learning-centered leadership and teacher leadership. Teacher leadership has a positive and direct effect on teacher professional learning. This study has provided the direction for the school principals to initiate strategies to promote teacher professional learning through teacher leadership, particularly in Asian societies. Limitations and future studies were discussed.</t>
        </is>
      </c>
      <c r="I862" t="inlineStr">
        <is>
          <t>10.1080/13603124.2022.2068191</t>
        </is>
      </c>
    </row>
    <row r="863">
      <c r="A863" t="inlineStr">
        <is>
          <t>78d5bbb2a016</t>
        </is>
      </c>
      <c r="D863" t="inlineStr">
        <is>
          <t>Factors of leadership skills of secondary school principals</t>
        </is>
      </c>
      <c r="E863" t="inlineStr">
        <is>
          <t>Piaw, CY; Hee, TF; Ismail, NR; Ying, LH</t>
        </is>
      </c>
      <c r="F863" t="inlineStr">
        <is>
          <t>2014</t>
        </is>
      </c>
      <c r="G863" t="inlineStr">
        <is>
          <t>5TH WORLD CONFERENCE ON EDUCATIONAL SCIENCES</t>
        </is>
      </c>
      <c r="H863" t="inlineStr">
        <is>
          <t>A school principal requires a series of appropriate leadership skills to bring the school, staffs and students to a high level of achievement, and to maintain school effectiveness. This study was conducted to identify (1) level of leadership skill, and (2) factors of leadership skill of a group of Malaysian secondary school principals (n=152). Results indicate that years of service as a school principal and academic qualification were two significant factors of leadership skill. The factors predicted 24.9% of the overall leadership skill. However, there was no significant difference between the male and female principals on leadership skill. In terms of leadership domain, the principals possessed high instructional and cultural leadership skills and low educational management and organizational management leadership skills. The findings imply that school principals should be provided ample opportunities for self-professional development to improve the quality of their leadership skills. (C) 2013 The Authors. Published by Elsevier Ltd.</t>
        </is>
      </c>
      <c r="I863" t="inlineStr">
        <is>
          <t>10.1016/j.sbspro.2014.01.1085</t>
        </is>
      </c>
    </row>
    <row r="864">
      <c r="A864" t="inlineStr">
        <is>
          <t>52c03918f30c</t>
        </is>
      </c>
      <c r="D864" t="inlineStr">
        <is>
          <t>Mapping the international knowledge base of educational leadership, administration and management: a topographical perspective</t>
        </is>
      </c>
      <c r="E864" t="inlineStr">
        <is>
          <t>Tian, M; Huber, SG</t>
        </is>
      </c>
      <c r="F864" t="inlineStr">
        <is>
          <t>2021</t>
        </is>
      </c>
      <c r="G864" t="inlineStr">
        <is>
          <t>COMPARE-A JOURNAL OF COMPARATIVE AND INTERNATIONAL EDUCATION</t>
        </is>
      </c>
      <c r="H864" t="inlineStr">
        <is>
          <t>This study mapped the international knowledge base of educational leadership, administration and management (EdLAM) from a topographical perspective. Altogether 1651 publications from 18 peer-reviewed English journals published between 2007 and 2016 were reviewed. Combining bibliometric and content analyses, the authors identified 55 countries and regions that produced EdLAM publications. About half the publications came from five Anglo-Saxon countries, a quarter from Europe and a quarter from four emerging regions (Asia, the Middle East, Africa and Latin America). In each cluster of countries, key EdLAM research themes were identified and illustrated with reviewed literature. The overall development trends of EdLAM research include the continuous theorisation and empirical investigation of EdLAM, the increasing critical voices against Neoliberalism and the New Public Management in education, the growing awareness of contextualising EdLAM research locally, and the rising value of comparative studies.</t>
        </is>
      </c>
      <c r="I864" t="inlineStr">
        <is>
          <t>10.1080/03057925.2019.1585757</t>
        </is>
      </c>
    </row>
    <row r="865">
      <c r="A865" t="inlineStr">
        <is>
          <t>21e546b151d4</t>
        </is>
      </c>
      <c r="D865" t="inlineStr">
        <is>
          <t>Impact of leaders' public service motivation on educational equity</t>
        </is>
      </c>
      <c r="E865" t="inlineStr">
        <is>
          <t>Woo, H; Choi, S</t>
        </is>
      </c>
      <c r="F865" t="inlineStr">
        <is>
          <t>2024</t>
        </is>
      </c>
      <c r="G865" t="inlineStr">
        <is>
          <t>INTERNATIONAL PUBLIC MANAGEMENT JOURNAL</t>
        </is>
      </c>
      <c r="H865" t="inlineStr">
        <is>
          <t>There is growing concern that discriminatory access to education depending on socioeconomic status is becoming increasingly difficult and costly to resolve. This study highlights high school principals' public service motivation (PSM) to reduce gaps in academic achievement. Using the data from a survey of high school principals in Korea in 2018 and conducting a series of interviews, this study explores how principals' PSM influences educational equity for the socially underprivileged students. The results suggest that three dimensions of PSM (attraction to public participation, compassion, and self-sacrifice) are significantly related to increasing budget allocation for students' equity. The study concludes with suggestions for further research and presents possible alternatives to enhance educational equity for students.</t>
        </is>
      </c>
      <c r="I865" t="inlineStr">
        <is>
          <t>10.1080/10967494.2024.2402748</t>
        </is>
      </c>
    </row>
    <row r="866">
      <c r="A866" t="inlineStr">
        <is>
          <t>48733260dc48</t>
        </is>
      </c>
      <c r="D866" t="inlineStr">
        <is>
          <t>School context matters? Faculty trust and academic emphasis moderating the effects of principals' distributed leadership on teacher leadership</t>
        </is>
      </c>
      <c r="E866" t="inlineStr">
        <is>
          <t>Wendy, HL; Chen, WY</t>
        </is>
      </c>
      <c r="F866" t="inlineStr">
        <is>
          <t>2024</t>
        </is>
      </c>
      <c r="G866" t="inlineStr">
        <is>
          <t>JOURNAL OF EDUCATIONAL ADMINISTRATION</t>
        </is>
      </c>
      <c r="H866" t="inlineStr">
        <is>
          <t>PurposeThe importance of teacher leadership in enhancing school outcomes is recognized, but there remains a scarcity of research addressing the conditions for principals to nurture such leadership. This study examined how school contextual factors, i.e. faculty trust and academic emphasis, moderate the impact of principals' distributed leadership lon teacher leadership.Design/methodology/approachA nationwide survey was conducted among junior high school teachers in Taiwan. The sample encompassed schools from different geographical regions and sizes, yielding a total of 1,340 valid responses. Hierarchical regression analyses were employed to analyze the potential moderating effects of interest.FindingsThere were interactive effects of principals' distributed leadership and school contextual factors on teachers' adoption of leadership roles. The impact of principals' distributed leadership on teacher leadership was amplified in environments marked by elevated levels of trust relations and reduced academic emphasis.Practical implicationsThis study uncovers the critical prerequisites principals must address to cultivate teacher leadership. To effectively encourage heightened teacher engagement in leadership, principals must place a premium on nurturing trusting relations with their teaching staff and acknowledge that the influence of their leadership might be lessened in an environment where credentialism holds sway.Originality/valueThe exploration into faculty trust and academic emphasis yields insights into the conducive conditions for principals to foster teacher leadership. The identified attenuating impact of academic emphasis on principal effect within an Asian societal context highlights its significance not only as an organizational property but also as a manifestation of national cultural values.</t>
        </is>
      </c>
      <c r="I866" t="inlineStr">
        <is>
          <t>10.1108/jea-10-2022-0188</t>
        </is>
      </c>
    </row>
    <row r="867">
      <c r="A867" t="inlineStr">
        <is>
          <t>1f0c85ab76a2</t>
        </is>
      </c>
      <c r="D867" t="inlineStr">
        <is>
          <t>THE PERCEPTION OF DRUZE PRINCIPALS OF THEIR LEADERSHIP STYLES</t>
        </is>
      </c>
      <c r="E867" t="inlineStr">
        <is>
          <t>Kheir-Fadul, N</t>
        </is>
      </c>
      <c r="F867" t="inlineStr">
        <is>
          <t>2018</t>
        </is>
      </c>
      <c r="G867" t="inlineStr">
        <is>
          <t>PROCEEDINGS OF THE 12TH INTERNATIONAL MANAGEMENT CONFERENCE: MANAGEMENT PERSPECTIVES IN THE DIGITAL ERA (IMC 2018)</t>
        </is>
      </c>
      <c r="H867" t="inlineStr">
        <is>
          <t>An interview study concerns the principals' perceptions of their leadership styles was conducted with six Druze principals in Junior High schools in Northern Israel. Parallel to the interviews the OCAI questionnaire was distributed to the teachers, employees and principals to find out the organizational culture in the schools. The results of the OCAI questionnaires show that the clan culture is the most dominant one, the market culture is the second and the adhocracy culture is the third. The results of the interviews show that the principals' most dominant leadership style is the transformational leadership style with the use of the transactional leadership style in small proportions. The principals perceive the schools as big families; people help and support each other which express the clan culture. The principals use "give and take equation" which expresses the market culture. The principals encourage competitions which expresses the adhocracy culture. This shows similarities in the results of both the interviews and the OCAI questionnaires. The intended contribution of the research is to raise the awareness of the principal and the teachers to the principals' leadership styles and to the organizational culture, and to think of ways to improve them. That can lead to better teachers' motivation and student achievement. The intended contribution of this research to the science is to give more evidence to the correlation between the organizational culture and the leadership styles where one can be predicted by the other.</t>
        </is>
      </c>
    </row>
    <row r="868">
      <c r="A868" t="inlineStr">
        <is>
          <t>a6ee9a519c75</t>
        </is>
      </c>
      <c r="D868" t="inlineStr">
        <is>
          <t>The perspectives of beginner principals on their new roles in school leadership and management: A South African case study</t>
        </is>
      </c>
      <c r="E868" t="inlineStr">
        <is>
          <t>Sepuru, MG; Mohlakwana, MA</t>
        </is>
      </c>
      <c r="F868" t="inlineStr">
        <is>
          <t>2020</t>
        </is>
      </c>
      <c r="G868" t="inlineStr">
        <is>
          <t>SOUTH AFRICAN JOURNAL OF EDUCATION</t>
        </is>
      </c>
      <c r="H868" t="inlineStr">
        <is>
          <t>In the study reported on here we aimed to explore how beginner principals perceived their roles as new appointees. School principals are expected to demonstrate proficiency when performing leadership and management roles in schools. Based on the fact that no certificate for principalship exists, newly appointed principals rely on their teaching experience to fulfil the responsibilities of the position. Gronn's theory advocating leadership as a career was used as a lens to analyse the data. In this qualitative study we used interviews and document verification to understand how new appointees perceived their new roles as school leaders and managers. The findings imply that beginner principals regard themselves as ill-prepared to lead and manage schools in their early years of appointment. Their perceptions were that they lacked leadership and management experience in the areas of curriculum, human resources, school finance, stakeholder relations and interpretation of legislation. Beginner principals viewed these as challenges for their leadership and management expertise. From the study we concluded that teachers needed to be exposed to leadership and management responsibilities and that newly appointed principals needed to be trained before they assumed their new positions.</t>
        </is>
      </c>
      <c r="I868" t="inlineStr">
        <is>
          <t>10.15700/saje.v40n2a1755</t>
        </is>
      </c>
    </row>
    <row r="869">
      <c r="A869" t="inlineStr">
        <is>
          <t>2de1a8d0bbc5</t>
        </is>
      </c>
      <c r="D869" t="inlineStr">
        <is>
          <t>A review on leadership and leadership development in educational settings</t>
        </is>
      </c>
      <c r="E869" t="inlineStr">
        <is>
          <t>Daniëls, E; Hondeghem, A; Dochy, F</t>
        </is>
      </c>
      <c r="F869" t="inlineStr">
        <is>
          <t>2019</t>
        </is>
      </c>
      <c r="G869" t="inlineStr">
        <is>
          <t>EDUCATIONAL RESEARCH REVIEW</t>
        </is>
      </c>
      <c r="H869" t="inlineStr">
        <is>
          <t>Leadership gained a lot of attention during the past decades because of school principals' growing responsibilities and the accountability-driven context they work in. However, reviews providing a general overview of effective school leadership theories and effective professional development are rare. The present review was conducted to summarise the existing literature and discover lacunae in school leadership research in preschools, primary and secondary schools. 75 studies focusing on leadership theories, characteristics of effective school leadership and school leaders' professional development were included and analysed. The present article provides an overview of main leadership theories such as instructional leadership, situational leadership, transformational leadership, distributed leadership and Leadership for Learning. Second, the article focuses on the characteristics of effective school leadership and lastly, the review offers features of effective professional development activities for school principals.</t>
        </is>
      </c>
      <c r="I869" t="inlineStr">
        <is>
          <t>10.1016/j.edurev.2019.02.003</t>
        </is>
      </c>
    </row>
    <row r="870">
      <c r="A870" t="inlineStr">
        <is>
          <t>a78a95dfb896</t>
        </is>
      </c>
      <c r="D870" t="inlineStr">
        <is>
          <t>Examining Distributed Leadership Practices by School Grade Configuration</t>
        </is>
      </c>
      <c r="E870" t="inlineStr">
        <is>
          <t>Modeste, ME; Kelley, CJ</t>
        </is>
      </c>
      <c r="F870" t="inlineStr">
        <is>
          <t>2020</t>
        </is>
      </c>
      <c r="G870" t="inlineStr">
        <is>
          <t>LEADERSHIP AND POLICY IN SCHOOLS</t>
        </is>
      </c>
      <c r="H870" t="inlineStr">
        <is>
          <t>In this study, we apply a distributed leadership framework to better understand the nature of leadership practices distributed in schools by grade configuration. In this analysis we examine the following research question: What are the differences between school-level grade configuration (elementary school or secondary school) and the extent and distribution of leadership practices in the school? This study uses multilevel confirmatory factor analysis to examine leadership practice in schools using the Comprehensive Assessment of Leadership for Learning.</t>
        </is>
      </c>
      <c r="I870" t="inlineStr">
        <is>
          <t>10.1080/15700763.2018.1514057</t>
        </is>
      </c>
    </row>
    <row r="871">
      <c r="A871" t="inlineStr">
        <is>
          <t>088346c7cc4c</t>
        </is>
      </c>
      <c r="D871" t="inlineStr">
        <is>
          <t>What Works to Retain Beginning Teachers in the Profession? A Mixed Methods Approach to Detect Determining Factors</t>
        </is>
      </c>
      <c r="E871" t="inlineStr">
        <is>
          <t>Göregen, MS; Tanghe, E; Schelfhout, W</t>
        </is>
      </c>
      <c r="F871" t="inlineStr">
        <is>
          <t>2024</t>
        </is>
      </c>
      <c r="G871" t="inlineStr">
        <is>
          <t>EDUCATION SCIENCES</t>
        </is>
      </c>
      <c r="H871" t="inlineStr">
        <is>
          <t>This study investigates the determinants of teacher retention, focusing on the Flemish region of Belgium, where early-career teacher attrition presents a significant challenge. Employing a mixed methods approach, the research combines quantitative survey data (N = 133) and qualitative interviews (N = 12) to examine variables related to initial guidance (general support, learning and sharing with colleagues, mentoring) and the supportive school context (sense of belonging at school, cooperation, clear goals and support, appreciative school leadership). The findings demonstrate that key elements within the supportive school context-particularly sense of belonging, cooperation, clear goals, and appreciative leadership-have a positive influence on teacher retention. Conversely, general support within initial guidance exhibits a comparatively weaker predictive value. The qualitative analysis reveals inconsistencies in the provision and quality of initial guidance support across schools, which adversely impacts teachers' professional integration and job satisfaction. The study concludes that the implementation of structured support systems, well-defined goals, and appreciative leadership are critical for improving retention rates. These findings underscore the necessity for schools to adopt both individualized and institutional strategies to address early-career teacher attrition effectively.</t>
        </is>
      </c>
      <c r="I871" t="inlineStr">
        <is>
          <t>10.3390/educsci14121319</t>
        </is>
      </c>
    </row>
    <row r="872">
      <c r="A872" t="inlineStr">
        <is>
          <t>cda058b30b9b</t>
        </is>
      </c>
      <c r="D872" t="inlineStr">
        <is>
          <t>Supporting Leadership Development: An Examination of High School Principals' Efforts to Develop Leaders' Personal Capacities</t>
        </is>
      </c>
      <c r="E872" t="inlineStr">
        <is>
          <t>Huggins, KS; Klar, HW; Hammonds, HL; Buskey, FC</t>
        </is>
      </c>
      <c r="F872" t="inlineStr">
        <is>
          <t>2016</t>
        </is>
      </c>
      <c r="G872" t="inlineStr">
        <is>
          <t>JOURNAL OF RESEARCH ON LEADERSHIP EDUCATION</t>
        </is>
      </c>
      <c r="H872" t="inlineStr">
        <is>
          <t>In this article, we report findings from an exploratory, qualitative study in which we used a constructivist lens to examine how two high school principals endeavored to develop the personal capacities of teachers and other leaders in their schools. We collected data from semistructured interviews with the principals and three other leaders from each of their respective schools. Through our findings, we illustrate the varying degree to which each principal viewed the leaders' existing capacities, structured their leadership learning opportunities, guided their reflections, and assessed their learning in the context of leadership practice. An important finding was that the way the principals viewed leadership development and saw other leaders as learners themselves appeared to influence the way they developed other leaders' personal capacities.</t>
        </is>
      </c>
      <c r="I872" t="inlineStr">
        <is>
          <t>10.1177/1942775116658636</t>
        </is>
      </c>
    </row>
    <row r="873">
      <c r="A873" t="inlineStr">
        <is>
          <t>9faf3cd56475</t>
        </is>
      </c>
      <c r="D873" t="inlineStr">
        <is>
          <t>The Relationship Between School Administrators' Leadership Styles, School Culture, and Organizational Image</t>
        </is>
      </c>
      <c r="E873" t="inlineStr">
        <is>
          <t>Kalkan, U; Aksal, FA; Gazi, ZA; Atasoy, R; Dagli, G</t>
        </is>
      </c>
      <c r="F873" t="inlineStr">
        <is>
          <t>2020</t>
        </is>
      </c>
      <c r="G873" t="inlineStr">
        <is>
          <t>SAGE OPEN</t>
        </is>
      </c>
      <c r="H873" t="inlineStr">
        <is>
          <t>In this study, the relationships between the leadership styles of school principals, school culture, and organizational image are examined according to the teachers' perceptions. The study is designed according to a relational survey model, and it consists of 370 teachers working in 20 schools in Selcuklu, Karatay, and Meram districts of Konya, Turkey. The leadership style scale of school principals (LSSSP), the scale for school culture (SSC), and the scale of the organizational image (SOI) were used as data collection tools. Pearson's correlation, regression, and path analysis were used for analyzing data in addition to descriptive statistics. It was found that school principals manifest transformational leadership characteristics, the perception of school culture by the teachers is strong and the perception of the organizational image by the teachers is medium. It was also found that there are significant relationships between leadership styles, the school culture, and organizational image, along with the leadership style of school principals, which significantly predicted school culture, and school culture, which significantly predicted organizational image. School culture has a mediator effect on both leadership styles and the organizational image. This is due to the realization of the leadership styles that have an important role in developing an organizational image, through school culture. This research offers the presumptions that leadership manifested by the principal creates a positive effect on the members of the organization and contributes to the formation of strong school culture, in addition to leadership and school culture making a positive contribution to the organizational image of the educational institution.</t>
        </is>
      </c>
      <c r="I873" t="inlineStr">
        <is>
          <t>10.1177/2158244020902081</t>
        </is>
      </c>
    </row>
    <row r="874">
      <c r="A874" t="inlineStr">
        <is>
          <t>253fd3d5461a</t>
        </is>
      </c>
      <c r="D874" t="inlineStr">
        <is>
          <t>Trust, Professionalism and Empowerment: How School Leaders Shape Instructional Practices</t>
        </is>
      </c>
      <c r="E874" t="inlineStr">
        <is>
          <t>Yalçin, MT; Atasoy, R; Göçen, A</t>
        </is>
      </c>
      <c r="F874" t="inlineStr">
        <is>
          <t>2025</t>
        </is>
      </c>
      <c r="G874" t="inlineStr">
        <is>
          <t>EUROPEAN JOURNAL OF EDUCATION</t>
        </is>
      </c>
      <c r="H874" t="inlineStr">
        <is>
          <t>This study investigates the impact of school leadership on changed instructional practices through the mediating roles of trust in administrators, teacher professionalism and psychological empowerment. Data were collected from 925 teachers in T &amp; uuml;rkiye and analysed using structural equation modelling. Results indicate that school leadership significantly enhances changed instructional practices, with effects mediated through trust in administrators, teacher professionalism and psychological empowerment. Additionally, school leadership positively influences teacher professionalism, mediated by trust in administrators and psychological empowerment. These findings underscore the influence of school leadership within a non-Western, centralised education context on instructional practices and professional development among educators. The study highlights the critical role of school leaders in promoting changes in teaching methodologies and cultivating a supportive professional environment. Implications for policy, practice and future research directions are discussed.</t>
        </is>
      </c>
      <c r="I874" t="inlineStr">
        <is>
          <t>10.1111/ejed.70087</t>
        </is>
      </c>
    </row>
    <row r="875">
      <c r="A875" t="inlineStr">
        <is>
          <t>075bb50e84e2</t>
        </is>
      </c>
      <c r="D875" t="inlineStr">
        <is>
          <t>A Model for Leadership That Improves Learning: New Insights for Schools and Scholars</t>
        </is>
      </c>
      <c r="E875" t="inlineStr">
        <is>
          <t>Marsh, S</t>
        </is>
      </c>
      <c r="F875" t="inlineStr">
        <is>
          <t>2015</t>
        </is>
      </c>
      <c r="G875" t="inlineStr">
        <is>
          <t>LEADERSHIP AND POLICY IN SCHOOLS</t>
        </is>
      </c>
      <c r="H875" t="inlineStr">
        <is>
          <t>The capacity for schools to improve student learning represents an important area of scholarship for policymakers, schools, and scholars. In understanding how to support student learning, the notion of school leadership has emerged as a key area of research interest. Understanding the influence of this literature in schools is important. As such, a mixed- methods study was designed to investigate the extent to which key leadership inputs as reported by scholars had influenced leadership practice in schools. This article presents new insights from this study and a model to engender leadership that improves learning in schools.</t>
        </is>
      </c>
      <c r="I875" t="inlineStr">
        <is>
          <t>10.1080/15700763.2014.983132</t>
        </is>
      </c>
    </row>
    <row r="876">
      <c r="A876" t="inlineStr">
        <is>
          <t>ca1a492cc83d</t>
        </is>
      </c>
      <c r="D876" t="inlineStr">
        <is>
          <t>The Applicability of Instructional Leadership in Educational Institution</t>
        </is>
      </c>
      <c r="E876" t="inlineStr">
        <is>
          <t>Oznacar, B; Debes, G</t>
        </is>
      </c>
      <c r="F876" t="inlineStr">
        <is>
          <t>2020</t>
        </is>
      </c>
      <c r="G876" t="inlineStr">
        <is>
          <t>ARTIFICIAL INTELLIGENCE AND APPLIED MATHEMATICS IN ENGINEERING PROBLEMS</t>
        </is>
      </c>
      <c r="H876" t="inlineStr">
        <is>
          <t>The aim of this study is to show effective school leadership techniques which would enhance the quality of classroom teaching and learning practices of teachers and administrators. Thus, the pressures to improve the outcomes of education in institutions have directed the focus to the realization level of the leadership of schools. Although, instructional leadership involves learner autonomy, it is found that level of demonstrating leadership and learner autonomy behaviours is higher than it has been considered as the teachers in our institutions and administrators believe such behaviours are necessary in class to foster learning. Those who apply instructional leadership techniques create better learning atmosphere and improve themselves professionally compared to others who are lacking such skills. This helps to the improvement of these institutions and teachers who are willing to work in collaboration. However, this must follow support of peers and evaluation of self and others, in order to see if these are applied correctly. This research is done to reveal the opinions of teachers and managers and their past experiences in such cases. Pre-test and post-test were applied in the study and the results were evaluated. Moreover, the pros and cons of instructional leadership techniques used in educational institutions were identified. In this study, some recommendations are made to create better learning environment, more democratic and comfortable atmosphere supporting all educators and learners as well as their personal growth that would enable them to have a say while giving vital decisions.</t>
        </is>
      </c>
      <c r="I876" t="inlineStr">
        <is>
          <t>10.1007/978-3-030-36178-5_61</t>
        </is>
      </c>
    </row>
    <row r="877">
      <c r="A877" t="inlineStr">
        <is>
          <t>c5d30ef79998</t>
        </is>
      </c>
      <c r="D877" t="inlineStr">
        <is>
          <t>How Graduate-Level Preparation Influences the Effectiveness of School Leaders: A Comparison of the Outcomes of Exemplary and Conventional Leadership Preparation Programs for Principals</t>
        </is>
      </c>
      <c r="E877" t="inlineStr">
        <is>
          <t>Orr, MT; Orphanos, S</t>
        </is>
      </c>
      <c r="F877" t="inlineStr">
        <is>
          <t>2011</t>
        </is>
      </c>
      <c r="G877" t="inlineStr">
        <is>
          <t>EDUCATIONAL ADMINISTRATION QUARTERLY</t>
        </is>
      </c>
      <c r="H877" t="inlineStr">
        <is>
          <t>Purpose: This study attempted to determine the influence of exemplary leadership preparation on what principals learn about leadership, their use of effective leadership practices, and how their practices influence school improvement and the school's learning climate. The authors also investigated how the frequency of effective leadership practices related to the strength of district support and the extent of school problems and student poverty. Finally, the authors examined the contribution of exemplary leadership preparation to variations in school improvement progress and school effectiveness climate. Research Design: The study, using survey research conducted in 2005, compared 65 principals who had graduated from one of four selected exemplary leadership preparation programs to a national sample of 111 principals. The authors used structural equation modeling to find the best fit. Findings: Participation in an exemplary leadership preparation program was significantly associated with learning about effective leadership and engaging in these practices, particularly where stronger preparation program and internship quality existed. Frequent use of effective leadership practices was positively associated with school improvement progress and school effectiveness climate. Taken together, exemplary leadership preparation had a positive but mediated influence on variations in school improvement progress and school effectiveness climate; the relationship was even stronger when focusing on preparation program and internship quality measures. Conclusions: Faculty investments in preparation program and internship quality will positively contribute to the leadership knowledge of graduates and their leadership practices and school improvement progress. These results yield significant implications for policy makers, universities, and other providers of leadership preparation.</t>
        </is>
      </c>
      <c r="I877" t="inlineStr">
        <is>
          <t>10.1177/0011000010378610</t>
        </is>
      </c>
    </row>
    <row r="878">
      <c r="A878" t="inlineStr">
        <is>
          <t>e4534ac5ba26</t>
        </is>
      </c>
      <c r="D878" t="inlineStr">
        <is>
          <t>Conceptualizing educational leadership: does exploring macro-level facets matters?</t>
        </is>
      </c>
      <c r="E878" t="inlineStr">
        <is>
          <t>Sinha, C</t>
        </is>
      </c>
      <c r="F878" t="inlineStr">
        <is>
          <t>2013</t>
        </is>
      </c>
      <c r="G878" t="inlineStr">
        <is>
          <t>ASIA PACIFIC EDUCATION REVIEW</t>
        </is>
      </c>
      <c r="H878" t="inlineStr">
        <is>
          <t>The present review attempts to examine the present status of educational leadership highlighting the role of macro-level facets in Asian Pacific context. The conceptualization of educational leadership among researchers so far had been found to vary according to different contexts and situations. Theoretical perspectives associated with educational leadership have either approached the concept from dimensions working outside the school or from dimensions reflecting the personality trait of the principal. There is an urgent need to shift the focus of attention toward understanding educational leadership through an interactive collaboration of these dimensions. Specifically, in school contexts, the phenomenon of educational leadership was explored and theorized from one perspective only, giving less space to have multidisciplinary view, which need to be revived in terms of contexts and associated metaphors of educational leadership. Although the importance of educational leadership has been widely acknowledged, its role still remains unheeded in various sections of education. The purpose of the review, thus, is to gain macro-level insight into this concept which can hopefully answer many aspects of education which are otherwise left unanswered, thereby helping in formulating better educational reforms.</t>
        </is>
      </c>
      <c r="I878" t="inlineStr">
        <is>
          <t>10.1007/s12564-012-9239-4</t>
        </is>
      </c>
    </row>
    <row r="879">
      <c r="A879" t="inlineStr">
        <is>
          <t>7ec3333feba3</t>
        </is>
      </c>
      <c r="D879" t="inlineStr">
        <is>
          <t>Exploring how instructional leadership affects teacher efficacy: A multilevel analysis</t>
        </is>
      </c>
      <c r="E879" t="inlineStr">
        <is>
          <t>Ma, XR; Marion, R</t>
        </is>
      </c>
      <c r="F879" t="inlineStr">
        <is>
          <t>2021</t>
        </is>
      </c>
      <c r="G879" t="inlineStr">
        <is>
          <t>EDUCATIONAL MANAGEMENT ADMINISTRATION &amp; LEADERSHIP</t>
        </is>
      </c>
      <c r="H879" t="inlineStr">
        <is>
          <t>This study employed a multilevel modeling approach to examine the impact of principal instructional leadership on teacher efficacy and the mediating role played by faculty trust in that process. A total of 50 secondary school principals and 714 teachers in a minority region of Western China participated in the study. The results indicate that instructional leadership, in terms of developing a positive learning climate, directly and positively affects teacher efficacy. Instructional leadership practices that define the school's mission, manage the instructional program, and develop positive school learning climate, positively affect faculty trust. The results underscore the fact that specific instructional leadership practices have more indirect than direct impacts on teacher efficacy through faculty trust in the principal. The results indicate that instructional leadership, in terms of developing a positive learning climate, directly and positively affects teacher efficacy. Instructional leadership practices that define the school's mission, manage the instructional program, and develop positive school learning climate, positively affect faculty trust. The results underscore the fact that specific instructional leadership practices have more indirect than direct impacts on teacher efficacy through faculty trust in the principal. The areas of significance identified by this study may guide policy makers and practitioners for informed decisions and interventions targeting to build up teacher efficacy.</t>
        </is>
      </c>
      <c r="I879" t="inlineStr">
        <is>
          <t>10.1177/1741143219888742</t>
        </is>
      </c>
    </row>
    <row r="880">
      <c r="A880" t="inlineStr">
        <is>
          <t>e23b1e21a866</t>
        </is>
      </c>
      <c r="D880" t="inlineStr">
        <is>
          <t>Leadership development and school improvement: contemporary issues in leadership development</t>
        </is>
      </c>
      <c r="E880" t="inlineStr">
        <is>
          <t>Bush, T</t>
        </is>
      </c>
      <c r="F880" t="inlineStr">
        <is>
          <t>2009</t>
        </is>
      </c>
      <c r="G880" t="inlineStr">
        <is>
          <t>EDUCATIONAL REVIEW</t>
        </is>
      </c>
      <c r="H880" t="inlineStr">
        <is>
          <t>There is great interest in educational leadership in the early part of the twenty-first century. This is because of the widespread belief that the quality of leadership makes a significant difference to school and student outcomes. In many parts of the world, including both developed and developing countries, there is increasing recognition that schools require effective leaders and managers if they are to provide the best possible education for their students and learners. More governments are realising that their main assets are their people and that remaining, or becoming, competitive depends increasingly on the development of a highly skilled workforce. This requires trained and committed teachers but they, in turn, need the leadership of highly effective principals with the support of other senior and middle managers.</t>
        </is>
      </c>
      <c r="I880" t="inlineStr">
        <is>
          <t>10.1080/00131910903403956</t>
        </is>
      </c>
    </row>
    <row r="881">
      <c r="A881" t="inlineStr">
        <is>
          <t>7fd7d4f609b9</t>
        </is>
      </c>
      <c r="D881" t="inlineStr">
        <is>
          <t>Examination of Relationships between Instructional Leadership of School Principals and Self-Efficacy of Teachers and Collective Teacher Efficacy</t>
        </is>
      </c>
      <c r="E881" t="inlineStr">
        <is>
          <t>Calik, T; Sezgin, F; Kavgaci, H; Kilinc, AC</t>
        </is>
      </c>
      <c r="F881" t="inlineStr">
        <is>
          <t>2012</t>
        </is>
      </c>
      <c r="G881" t="inlineStr">
        <is>
          <t>KURAM VE UYGULAMADA EGITIM BILIMLERI</t>
        </is>
      </c>
      <c r="H881" t="inlineStr">
        <is>
          <t>The purpose of this study was to examine the relationships between school principals' instructional leadership behaviors and self-efficacy of teachers and collective teacher efficacy. In this regard, a model based on hypotheses was designed to determine the relationships among variables. The study sample consisted of 328 classroom and branch teachers employed in primary schools in Ankara. Instructional Leadership Scale, Teachers' Sense of Efficacy Scale and Collective Efficacy Scale were used to gather data. Structural Equation Modeling was performed to test the model. Research findings indicated that the model fitted the data well with acceptable goodness of fit statistics. Consequently, instructional leadership had a significant direct and positive impact on collective teacher efficacy. Additionally, it was appeared that teachers' self-efficacy moderated the relationship between instructional leadership and collective teacher efficacy. Several suggestions were presented for improving teachers' self and collective efficacy.</t>
        </is>
      </c>
    </row>
    <row r="882">
      <c r="A882" t="inlineStr">
        <is>
          <t>619f8c0fa4cc</t>
        </is>
      </c>
      <c r="D882" t="inlineStr">
        <is>
          <t>The instructional leadership role of primary school principals</t>
        </is>
      </c>
      <c r="E882" t="inlineStr">
        <is>
          <t>Mestry, R; Moonsammy-Koopasammy, I; Schmidt, M</t>
        </is>
      </c>
      <c r="F882" t="inlineStr">
        <is>
          <t>2014</t>
        </is>
      </c>
      <c r="G882" t="inlineStr">
        <is>
          <t>EDUCATION AS CHANGE</t>
        </is>
      </c>
      <c r="H882" t="inlineStr">
        <is>
          <t>This study explores the instructional leadership (IL) role of primary school principals from the perspective of South African principals and their understanding of IL within their own context of schooling. Using semi-structured interviews with six school principals, this study found that most principals experience great difficulty in balancing their administrative responsibilities with their instructional responsibilities. However, the majority of the principals demonstrated innovative means of resolving challenges that blocked them from being leaders as learners. They remain mired between the old and new paradigms of instructional leadership, yet understand the impact instructional leadership can have even in incremental steps for creating learning communities and fostering the learning of their teachers, themselves and their students. The study shows that the traditional role of principals as managers has been expanded to instructional leaders. The manifestation of IL varied amongst the principals, continuing to evolve towards becoming shared instructional leadership and leader as learner. In order to promote their core responsibility of promoting effective teaching and learning, the principals needed to concentrate on being strategic about employing shared instructional leadership. This research has shown that the very essence of instructional leadership is to transform the school as an organisation into an environment where teachers and learners may reach their full potential.</t>
        </is>
      </c>
      <c r="I882" t="inlineStr">
        <is>
          <t>10.1080/16823206.2014.865990</t>
        </is>
      </c>
    </row>
    <row r="883">
      <c r="A883" t="inlineStr">
        <is>
          <t>3299cef6cf4f</t>
        </is>
      </c>
      <c r="D883" t="inlineStr">
        <is>
          <t>Conceptualizing the critical path linked by teacher commitment</t>
        </is>
      </c>
      <c r="E883" t="inlineStr">
        <is>
          <t>Sun, JP</t>
        </is>
      </c>
      <c r="F883" t="inlineStr">
        <is>
          <t>2015</t>
        </is>
      </c>
      <c r="G883" t="inlineStr">
        <is>
          <t>JOURNAL OF EDUCATIONAL ADMINISTRATION</t>
        </is>
      </c>
      <c r="H883" t="inlineStr">
        <is>
          <t>Purpose - The purpose of this paper is to propose a critical path through which school leadership travels to students by highlighting the importance of teacher commitment. Design/methodology/approach - Using both meta-analytic and narrative review methods, this paper systematically reviews the evidence in the past 20 years about the conceptualizations and measurements of teacher commitment and its relationships with principal leadership and student learning. Findings - This paper presents: first, the four dimensions of teacher commitment and the ten constituents involved in the conceptualization of teacher commitment; and second, the five measures used in empirical studies for measuring teacher commitment. It concludes that: teacher commitment is significantly related to student learning; the extent to which school leadership influences teacher commitment is large and is aligned with the value systems of both leaders and teachers; and teacher commitment mediates leadership impacts on student learning in three ways: at the personal level, at the dyad level and at the collective level. Research limitations/implications - This study conceptualizes a critical path through which school leadership improves student learning, mediated by teacher commitment. A framework of such critical paths will provide educational leaders and policy makers at both local and state levels with much needed guidance for improving student learning. Originality/value - This study adds to the understanding of the indirect influence of school leadership on student learning by illustrating how and to what extent principal leadership influences teacher commitment, which in turn influences student learning.</t>
        </is>
      </c>
      <c r="I883" t="inlineStr">
        <is>
          <t>10.1108/jea-05-2013-0063</t>
        </is>
      </c>
    </row>
    <row r="884">
      <c r="A884" t="inlineStr">
        <is>
          <t>b529bf6e7bfa</t>
        </is>
      </c>
      <c r="D884" t="inlineStr">
        <is>
          <t>Learning-centered Leadership-Leadership for Learning</t>
        </is>
      </c>
      <c r="E884" t="inlineStr">
        <is>
          <t>Tulowitzki, P; Pietsch, M</t>
        </is>
      </c>
      <c r="F884" t="inlineStr">
        <is>
          <t>2020</t>
        </is>
      </c>
      <c r="G884" t="inlineStr">
        <is>
          <t>ZEITSCHRIFT FUR ERZIEHUNGSWISSENSCHAFT</t>
        </is>
      </c>
      <c r="H884" t="inlineStr">
        <is>
          <t>Leadership is regarded a crucial aspect of effective schools. Internationally, the concept of Leadership for Learning has received significant attention over the past years. Leadership for Learning is viewed as being focused on outcomes and puts the students' acquisition of competencies in the center of all efforts. Leadership for Learning does not only aim at the level of classroom instruction, but the learning of teachers as well as organizational learning in the sense of capacity building. Consequently, this approach goes beyond classic leadership theories (i.e., instructional leadership), overcoming perspectives focused mostly on the principal or the classroom. However, although it is used in international large-scale comparative studies, the concept of Leadership for Learning is so far fairly unknown in the German-speaking area, as opposed to the anglophone countries. Thus, the concept of Leadership for Learning and its theoretical foundation are introduced in this article. Furthermore, findings of research on Leadership for Learning are reported. Finally, an agenda regarding future research on Leadership for Learning in the German-speaking area is developed.</t>
        </is>
      </c>
      <c r="I884" t="inlineStr">
        <is>
          <t>10.1007/s11618-020-00964-8</t>
        </is>
      </c>
    </row>
    <row r="885">
      <c r="A885" t="inlineStr">
        <is>
          <t>0adede7fbff1</t>
        </is>
      </c>
      <c r="D885" t="inlineStr">
        <is>
          <t>A framework for effective leadership practices and skills for school principals</t>
        </is>
      </c>
      <c r="E885" t="inlineStr">
        <is>
          <t>Ardebil, SK; Sarvak, LA; Eftekharzadeh, SF; Mehrpouyan, A</t>
        </is>
      </c>
      <c r="F885" t="inlineStr">
        <is>
          <t>2015</t>
        </is>
      </c>
      <c r="G885" t="inlineStr">
        <is>
          <t>INTERNATIONAL JOURNAL OF ADVANCED AND APPLIED SCIENCES</t>
        </is>
      </c>
      <c r="H885" t="inlineStr">
        <is>
          <t>This paper extends to inspire a shared vision of leadership at schools and identify the practices and components that describe effective leadership. This research also addresses to identify leadership components and their own interrelationships on leadership practices. This paper examines the current status of school principals and grades the studied components and features in this study. This study was conducted through descriptive method and the sampling was done by simple random. Randomly- Cluster and stratified relatively sampling, the effectiveness of seven identified components on leadership of elementary schools principals' performance from teachers' perspective. A framework is designed to increase the effective leadership role of principals and school efficiency, develop students' social abilities and promote the senior managers to apply the identified components in selecting principals. The paper reports the, principals has the highest performance in responsibility and accountability of staff and the;lowest performance in the, The results of inspiration, rewarding and creating motivation among staff. results show that a significant difference exists between these two of the mentioned variables of leadership features i.e. cohesion, correlation and solidary among these six components in the designed framework are a must in order to fulfill the leadership. (c) 2015 IASE Publisher. All rights reserved.</t>
        </is>
      </c>
    </row>
    <row r="886">
      <c r="A886" t="inlineStr">
        <is>
          <t>e9614d143050</t>
        </is>
      </c>
      <c r="D886" t="inlineStr">
        <is>
          <t>Managing and guiding school reform: Leadership in success for all schools</t>
        </is>
      </c>
      <c r="E886" t="inlineStr">
        <is>
          <t>Datnow, A; Castellano, ME</t>
        </is>
      </c>
      <c r="F886" t="inlineStr">
        <is>
          <t>2001</t>
        </is>
      </c>
      <c r="G886" t="inlineStr">
        <is>
          <t>EDUCATIONAL ADMINISTRATION QUARTERLY</t>
        </is>
      </c>
      <c r="H886" t="inlineStr">
        <is>
          <t>This article addresses issues of leadership in school reform with respect to the roles of the principal and the reform facilitator; a reacher who works full-time to support reform activities. The Success for All reform model is used as a case in point because it, like many other reforms, views leadership as critical to reform success. Using qualitative data gathered in six Success for All schools, this article focuses on how principal leadership shaped and was shaped by the reform and on the successes and challenges faced by Success for All facilitators in occupying a position of teacher leadership. This article discusses the roles and relationships, tensions and ambiguities, and power dynamics that evolved among principals,facilitators, and teachers in the implementation of the reform. The findings of this study illuminate the challenges in reconnecting teaching and administration and reveal the importance of changing structures and cultures in this move.</t>
        </is>
      </c>
      <c r="I886" t="inlineStr">
        <is>
          <t>10.1177/00131610121969307</t>
        </is>
      </c>
    </row>
    <row r="887">
      <c r="A887" t="inlineStr">
        <is>
          <t>56712cf819b6</t>
        </is>
      </c>
      <c r="D887" t="inlineStr">
        <is>
          <t>LEADERSHIP CHARACTERISTICS AND SCHOOL IMPROVEMENT</t>
        </is>
      </c>
      <c r="E887" t="inlineStr">
        <is>
          <t>SILINS, HC</t>
        </is>
      </c>
      <c r="F887" t="inlineStr">
        <is>
          <t>1994</t>
        </is>
      </c>
      <c r="G887" t="inlineStr">
        <is>
          <t>AUSTRALIAN JOURNAL OF EDUCATION</t>
        </is>
      </c>
      <c r="H887" t="inlineStr">
        <is>
          <t>School leadership has been recognised as a critical element in school improvement and reform.  Theories about educational leadership have become closely aligned with theories about effective leadership in business, industrial and military settings.  The concept of transformational leadership is a recent interpretation of the kind of leadership required to promote educational restructuring and improvement.  Survey data from Canadian schools involved in school improvement programs were examined for evidence of relationships between principals' leadership behaviours and school outcomes.  Using multiple regression analysis, transformational leadership accounted for a significant incremental effect above that of transactional leadership in bringing about enhanced school, teacher, program and instruction, and student outcomes.  This supports a compelling argument that school leaders can promote change more successfully through employing methods associated with transformational leadership.</t>
        </is>
      </c>
      <c r="I887" t="inlineStr">
        <is>
          <t>10.1177/000494419403800306</t>
        </is>
      </c>
    </row>
    <row r="888">
      <c r="A888" t="inlineStr">
        <is>
          <t>c248e45f7ad1</t>
        </is>
      </c>
      <c r="D888" t="inlineStr">
        <is>
          <t>How Principals Use a New Accountability System to Promote Change in Teacher Practices: Evidence From Italy</t>
        </is>
      </c>
      <c r="E888" t="inlineStr">
        <is>
          <t>Paletta, A; Ferrari, EB; Alimehmeti, G</t>
        </is>
      </c>
      <c r="F888" t="inlineStr">
        <is>
          <t>2020</t>
        </is>
      </c>
      <c r="G888" t="inlineStr">
        <is>
          <t>EDUCATIONAL ADMINISTRATION QUARTERLY</t>
        </is>
      </c>
      <c r="H888" t="inlineStr">
        <is>
          <t>Purpose: In Italy, only recently education policy makers have introduced a requirement for schools to implement the processes of self-evaluation, strategic planning and results' reporting. In this article, we aim to explore how the new leadership approach of school principals in the context of the introduction of the new accountability system is affecting the practices of teachers. Research Method: Using quantitative data from an empirical study focused on the primary and secondary schools involved in a ministerial pilot project "School Evaluation and Development," (VALES), we employ multilevel structural equation modelling to test the relationships among principal leadership, school capacity building (represented by the variables such as teacher self-efficacy, instructional leadership of teachers, collaborative culture and supportive learning climate) and change in teachers' professional practices as well as teaching methods. Findings: A positive indirect relationship between principal leadership and change in teachers' practices and methods is shown. The indirect effects are mainly a result of increased teachers' instructional leadership.</t>
        </is>
      </c>
      <c r="I888" t="inlineStr">
        <is>
          <t>10.1177/0013161x19840398</t>
        </is>
      </c>
    </row>
    <row r="889">
      <c r="A889" t="inlineStr">
        <is>
          <t>29f247c56f0a</t>
        </is>
      </c>
      <c r="D889" t="inlineStr">
        <is>
          <t>The Chilean principals challenge: Leading from an instructional approach to a distributed approach</t>
        </is>
      </c>
      <c r="E889" t="inlineStr">
        <is>
          <t>Sepúlveda, F; Aparicio, C</t>
        </is>
      </c>
      <c r="F889" t="inlineStr">
        <is>
          <t>2017</t>
        </is>
      </c>
      <c r="G889" t="inlineStr">
        <is>
          <t>REVISTA GESTION DE LA EDUCACION</t>
        </is>
      </c>
      <c r="H889" t="inlineStr">
        <is>
          <t>School leadership is a challenge that requires professionals able to develop a collaborative work culture and oriented to attain high academic expectations. The research associated with school leadership agrees that an effective principal produces a positive effect on the students' academic achievement. Currently, there are three major leadership approaches, which apply to the educational context. Instructional leadership refers to the development of learning improvement plans, while transformational leadership is associated with improving motivation as well as collaborative work. On the other hand, distributed leadership aims to empower people on the task of assuming leadership roles considering school context. This study uses instructional leadership as a cornerstone to define a basic organizational structure for the further development of more sophisticated leadership approaches. The instructional leadership model developed by Hallinger (2012) is used as a reference to suggest specific actions, based on current research, to develop an effective implementation of this school leadership style.</t>
        </is>
      </c>
    </row>
    <row r="890">
      <c r="A890" t="inlineStr">
        <is>
          <t>98962e11eab8</t>
        </is>
      </c>
      <c r="D890" t="inlineStr">
        <is>
          <t>The leadership of the improvement of teaching and learning: Lessons from initiatives with positive outcomes for students</t>
        </is>
      </c>
      <c r="E890" t="inlineStr">
        <is>
          <t>Robinson, VMJ; Timperley, HS</t>
        </is>
      </c>
      <c r="F890" t="inlineStr">
        <is>
          <t>2007</t>
        </is>
      </c>
      <c r="G890" t="inlineStr">
        <is>
          <t>AUSTRALIAN JOURNAL OF EDUCATION</t>
        </is>
      </c>
      <c r="H890" t="inlineStr">
        <is>
          <t>The purpose of this study was to examine how leaders foster school renewal by facilitating and participating in the types of teacher professional learning and development that improve student academic and non-academic outcomes. The methodology involved a backward mapping strategy that takes as its starting point, not theories of leadership, but professional development initiatives that have made a demonstrable impact on the students of the teachers involved. Seventeen studies with evidence of such impact were analysed for descriptions of the leadership practices involved in each initiative. Through an iterative process of review and critique, these descriptions were categorised into the leadership dimensions associated with teacher professional learning that resulted in improved student outcomes. The analysis revealed five leadership dimensions that were critical in fostering teacher and student learning: providing educational direction; ensuring strategic alignment; creating a community that learns how to improve student success; engaging in constructive problem talk; and selecting and developing smart tools. The analysis showed that leadership of the improvement of learning and teaching is highly distributed in terms of both who leads and how it is enacted. Such leadership is embedded in school routines that are aligned to improvement goals, and involves the use of smart tools that are designed to assist teachers' learning of more effective pedagogical practices.</t>
        </is>
      </c>
      <c r="I890" t="inlineStr">
        <is>
          <t>10.1177/000494410705100303</t>
        </is>
      </c>
    </row>
    <row r="891">
      <c r="A891" t="inlineStr">
        <is>
          <t>a8ee76c09d0e</t>
        </is>
      </c>
      <c r="D891" t="inlineStr">
        <is>
          <t>A leadership development instrument for students: Updated</t>
        </is>
      </c>
      <c r="E891" t="inlineStr">
        <is>
          <t>Posner, BZ</t>
        </is>
      </c>
      <c r="F891" t="inlineStr">
        <is>
          <t>2004</t>
        </is>
      </c>
      <c r="G891" t="inlineStr">
        <is>
          <t>JOURNAL OF COLLEGE STUDENT DEVELOPMENT</t>
        </is>
      </c>
      <c r="H891" t="inlineStr">
        <is>
          <t>This paper updates the research literature on the Student Leadership Practices Inventory, which is one of the few leadership development instruments targeted for college students. The psychometric properties of a revised version of the instrument are also provided, along with a discussion of developmental issues pertinent to developing and enhancing leadership capabilities in college students.</t>
        </is>
      </c>
      <c r="I891" t="inlineStr">
        <is>
          <t>10.1353/csd.2004.0051</t>
        </is>
      </c>
    </row>
    <row r="892">
      <c r="A892" t="inlineStr">
        <is>
          <t>d8be5dd36893</t>
        </is>
      </c>
      <c r="D892" t="inlineStr">
        <is>
          <t>THE CONCEPTUALIZATION, MEASUREMENT, AND EFFECTS OF SCHOOL LEADERSHIP Introduction to the Special Issue</t>
        </is>
      </c>
      <c r="E892" t="inlineStr">
        <is>
          <t>Goddard, RD; Miller, RJ</t>
        </is>
      </c>
      <c r="F892" t="inlineStr">
        <is>
          <t>2010</t>
        </is>
      </c>
      <c r="G892" t="inlineStr">
        <is>
          <t>ELEMENTARY SCHOOL JOURNAL</t>
        </is>
      </c>
      <c r="H892" t="inlineStr">
        <is>
          <t>This article highlights growing evidence that leadership matters to academic success in schools and examines several needs for additional research to improve our understanding of this relationship. The measurement, conceptualization, and effects of school leadership are discussed as important topics around which the field needs additional knowledge to understand the ways in which school leadership can make a difference to the quality of teaching and learning. This article reviews several promising studies that present new knowledge about (a) a reciprocal effects model of collaborative leadership, (b) advances in the conceptualization and measurement of distributed leadership in schools, (c) the assessment of learning-centered leadership, (d) the measurement of school leadership behaviors using annual surveys and daily instructional logs, and (e) the relationship between principal leadership and norms for effective instruction in schools. As a group, these studies provide new means of conceptualizing, measuring, and understanding the effects of leadership in schools.</t>
        </is>
      </c>
      <c r="I892" t="inlineStr">
        <is>
          <t>10.1086/656298</t>
        </is>
      </c>
    </row>
    <row r="893">
      <c r="A893" t="inlineStr">
        <is>
          <t>ed751aaa8434</t>
        </is>
      </c>
      <c r="D893" t="inlineStr">
        <is>
          <t>Teachers' perceptions of school leaders' empowering behaviours and psychological empowerment: Evidence from a Singapore sample</t>
        </is>
      </c>
      <c r="E893" t="inlineStr">
        <is>
          <t>Lee, AN; Nie, YY</t>
        </is>
      </c>
      <c r="F893" t="inlineStr">
        <is>
          <t>2017</t>
        </is>
      </c>
      <c r="G893" t="inlineStr">
        <is>
          <t>EDUCATIONAL MANAGEMENT ADMINISTRATION &amp; LEADERSHIP</t>
        </is>
      </c>
      <c r="H893" t="inlineStr">
        <is>
          <t>Using a convenience sample of 289 teachers in Singapore, this study examined: (1) whether there were significant differences between teachers' perceptions of principal's and immediate supervisor's empowering behaviours; and (2) teachers' perceptions of principal's and immediate supervisor's empowering behaviours in relation to teachers' psychological empowerment. Results indicated that teachers perceived their principals and immediate supervisors as exercising empowering behaviours in their daily practices, but they also perceived their principal and immediate supervisor differing in magnitude in some specific dimensions of empowering behaviours such as delegation of authority, providing individualised concern and support, articulating a vision and fostering collaborative relationships. Results also indicated that teachers' perceptions of principal's and immediate supervisor's empowering behaviours were positively associated with teachers' psychological empowerment, and that they added unique variance to each other in predicting teachers' psychological empowerment. This study suggests the importance of considering teachers' perceptions of principal's and immediate supervisor's empowering behaviours as two distinct constructs in empirical research so that their unique predictive power could be more aptly captured. From a practical standpoint, it suggests the importance for school leadership developers to enhance school leaders' awareness and capacity in exercising empowering behaviours towards their teachers in their daily practice. Essentially, schools may stand to gain from developing empowering leaders at different levels of management to promote teachers' psychological empowerment.</t>
        </is>
      </c>
      <c r="I893" t="inlineStr">
        <is>
          <t>10.1177/1741143215578448</t>
        </is>
      </c>
    </row>
    <row r="894">
      <c r="A894" t="inlineStr">
        <is>
          <t>c763911bd666</t>
        </is>
      </c>
      <c r="D894" t="inlineStr">
        <is>
          <t>Educational Management and Leadership: An Integrating Perspective in the Knowledge Economy</t>
        </is>
      </c>
      <c r="E894" t="inlineStr">
        <is>
          <t>Rejas, LP</t>
        </is>
      </c>
      <c r="F894" t="inlineStr">
        <is>
          <t>2011</t>
        </is>
      </c>
      <c r="G894" t="inlineStr">
        <is>
          <t>REVISTA DE CIENCIAS SOCIALES</t>
        </is>
      </c>
      <c r="H894" t="inlineStr">
        <is>
          <t>This paper reviews the major paradigms and approaches used to study the impact of management and leadership styles on student learning outputs and the effectiveness of educational organizations. For this purpose, a bibliographical review was made that analyzes the foundational works for each of the current paradigms. The article concludes by establishing a number of key issues in conceptual and methodological areas that should be considered when conducting studies in the field of management and educational leadership. Finally, a proposal is made that constitutes an integrating vision of the paradigms of organizational ecology, the upper echelons theory, the paradigm of school effectiveness and the micropolitical approach.</t>
        </is>
      </c>
    </row>
    <row r="895">
      <c r="A895" t="inlineStr">
        <is>
          <t>17ecc0ca92cc</t>
        </is>
      </c>
      <c r="D895" t="inlineStr">
        <is>
          <t>Learning leadership matters: The influence of innovative school leadership preparation on teachers' experiences and outcomes</t>
        </is>
      </c>
      <c r="E895" t="inlineStr">
        <is>
          <t>Orphanos, S; Orr, MT</t>
        </is>
      </c>
      <c r="F895" t="inlineStr">
        <is>
          <t>2014</t>
        </is>
      </c>
      <c r="G895" t="inlineStr">
        <is>
          <t>EDUCATIONAL MANAGEMENT ADMINISTRATION &amp; LEADERSHIP</t>
        </is>
      </c>
      <c r="H895" t="inlineStr">
        <is>
          <t>School leadership has been shown to exert a positive but mostly indirect influence on school and student outcomes. Currently, there is great interest in how quality leadership preparation is related to leadership practice and improved teacher outcomes. The purpose of the study was to understand the moderating influence of leadership preparation on leadership practices and teachers' job collaboration, leadership and satisfaction. The study features a non-experimental design that combined data from a US study of exemplary leadership preparation and a nationally representative sample of elementary school principals. The sample consists of 175 teachers whose principals were prepared in an exemplary leadership program and 589 teachers whose principals were traditionally prepared. Data were analyzed with structural equation techniques and results have shown that innovative leadership preparation exerts a statistically significant direct effect on principalship leadership practices and a significant indirect effect on teacher collaboration and satisfaction. The results provide important policy implications. Investments in leadership preparation influences leadership practices that yield more positive teacher work conditions, which are essential for improve student learning and as a result leadership preparation program design and improvement can play an important role in district reform and school improvement.</t>
        </is>
      </c>
      <c r="I895" t="inlineStr">
        <is>
          <t>10.1177/1741143213502187</t>
        </is>
      </c>
    </row>
    <row r="896">
      <c r="A896" t="inlineStr">
        <is>
          <t>435b5ef9d10c</t>
        </is>
      </c>
      <c r="D896" t="inlineStr">
        <is>
          <t>The Development of Leader Character Through Crucible Moments</t>
        </is>
      </c>
      <c r="E896" t="inlineStr">
        <is>
          <t>Byrne, A; Crossan, M; Seijts, G</t>
        </is>
      </c>
      <c r="F896" t="inlineStr">
        <is>
          <t>2018</t>
        </is>
      </c>
      <c r="G896" t="inlineStr">
        <is>
          <t>JOURNAL OF MANAGEMENT EDUCATION</t>
        </is>
      </c>
      <c r="H896" t="inlineStr">
        <is>
          <t>Business schools strive to develop leadership excellence in their students. In this essay, we suggest that educators should find ways to help students develop and deepen leader character, a fundamental component of exemplary leadership. Frequently, business school students have preconceived ideas of leadership, often neglecting leader character. We argue that educators can and should teach students that leader character is pivotal to leadership excellence and that they should actively develop students' leader character. The foundational learning theories of Piaget and Kolb provide a useful framework to help achieve the development of leader character. We propose that leader character development arises from using accommodation learning strategies of crucible experiences, paired with assimilation learning methods of critical reflection, and further developed through equilibrium learning strategies where students can incorporate new information and work toward their personal character growth. While numerous teaching approaches can be used, we describe an experiential course, codesigned with members of the Canadian Forces, using these learning strategies to foster leader character development.</t>
        </is>
      </c>
      <c r="I896" t="inlineStr">
        <is>
          <t>10.1177/1052562917717292</t>
        </is>
      </c>
    </row>
    <row r="897">
      <c r="A897" t="inlineStr">
        <is>
          <t>5c1b4db0574b</t>
        </is>
      </c>
      <c r="D897" t="inlineStr">
        <is>
          <t>Conceptualizing instructional leadership - The voices of principals</t>
        </is>
      </c>
      <c r="E897" t="inlineStr">
        <is>
          <t>Reitzug, UC; West, DL; Angel, R</t>
        </is>
      </c>
      <c r="F897" t="inlineStr">
        <is>
          <t>2008</t>
        </is>
      </c>
      <c r="G897" t="inlineStr">
        <is>
          <t>EDUCATION AND URBAN SOCIETY</t>
        </is>
      </c>
      <c r="H897" t="inlineStr">
        <is>
          <t>Instructional leadership has long been advocated as a primary responsibility of principals. What is unclear, however, is the, role that instructional leadership plays in the current high-stakes testing era in the daily work lives of principals, how they practice as instructional leaders, and toward what instructional outcomes they strive. This study focused on how principals understand the relationship between their daily work and the improvement of instruction in their schools. The study incorporates the voices of 20 principals. Multiple conceptions of instructional leadership are identified and problematic aspects of these conceptions are discussed.</t>
        </is>
      </c>
      <c r="I897" t="inlineStr">
        <is>
          <t>10.1177/0013124508319583</t>
        </is>
      </c>
    </row>
    <row r="898">
      <c r="A898" t="inlineStr">
        <is>
          <t>6543909984fa</t>
        </is>
      </c>
      <c r="D898" t="inlineStr">
        <is>
          <t>Teacher peer excellence groups (TPEGs) Building communities of practice for instructional improvement</t>
        </is>
      </c>
      <c r="E898" t="inlineStr">
        <is>
          <t>Cravens, X; Drake, TA; Goldring, E; Schuermann, P</t>
        </is>
      </c>
      <c r="F898" t="inlineStr">
        <is>
          <t>2017</t>
        </is>
      </c>
      <c r="G898" t="inlineStr">
        <is>
          <t>JOURNAL OF EDUCATIONAL ADMINISTRATION</t>
        </is>
      </c>
      <c r="H898" t="inlineStr">
        <is>
          <t>Purpose - The purpose of this paper is to study the viability of implementing a protocol-guided model designed to provide structure and focus for teacher collaboration from Shanghai in today's US public schools. The authors examine whether the new model, Teacher Peer Excellence Group (TPEG), fosters the desired key features of productive communities of practice where teachers can jointly construct, transform, preserve, and continuously deepen the meaning of effective teaching. The authors also explore the extent to which existing school conditions - principal instructional leadership, trust, teacher efficacy, and teachers' sense of school-wide professional community - enable or moderate the desired outcomes. Design/methodology/approach - Data for this paper are drawn from a series of surveys administered to teachers from 24 pilot schools in six school districts over two school years. Descriptive and multilevel modeling analyses are conducted. Findings - The findings provide encouraging evidence that, given sufficient support and guidance, teachers report higher levels of engagement in deprivatized practice and instructional collaboration. These findings also hold after controlling for key enabling conditions and school characteristics. Social implications - The TPEG approach challenges school leaders to take on the responsibilities of helping teachers make their practice public, sharable, and better - three critical objectives in the shift to develop the profession of teaching. Originality/value - The indication of TPEG model's positive impact on strengthening the features of communities of practice in selected public schools provides the impetus for further efforts in understanding the transformational changes needed and challenges ahead at the classroom, school, and district levels.</t>
        </is>
      </c>
      <c r="I898" t="inlineStr">
        <is>
          <t>10.1108/jea-08-2016-0095</t>
        </is>
      </c>
    </row>
    <row r="899">
      <c r="A899" t="inlineStr">
        <is>
          <t>3714978169eb</t>
        </is>
      </c>
      <c r="D899" t="inlineStr">
        <is>
          <t>PERFORMANCE BEYOND EXPECTATIONS: A CLOSER LOOK AT TEACHERS' TASK PERFORMANCE, DISCRETIONARY PERFORMANCE, AND CAREER ASPIRATIONS</t>
        </is>
      </c>
      <c r="E899" t="inlineStr">
        <is>
          <t>Duyar, I; Normore, AH</t>
        </is>
      </c>
      <c r="F899" t="inlineStr">
        <is>
          <t>2012</t>
        </is>
      </c>
      <c r="G899" t="inlineStr">
        <is>
          <t>DISCRETIONARY BEHAVIOR AND PERFORMANCE IN EDUCATIONAL ORGANIZATIONS: THE MISSING LINK IN EDUCATIONAL LEADERSHIP AND MANAGEMENT, VOL 13</t>
        </is>
      </c>
      <c r="H899" t="inlineStr">
        <is>
          <t>The purpose of this study was to examine factors affecting teachers' work performance (i.e., task performance and discretionary performance) and career aspirations (i.e., remaining a teacher, seeking promotion to a principalship, and career change). Applying an inclusive social-cognitive perspective, the study integrated the personal, organizational, and leadership domains to explain teachers' task performance, discretionary performance, and career aspirations. The three domains, represented by the independent variables of self-efficacy, collective efficacy, perceived organizational support, and principal leadership styles, predicted teachers' work performance and career aspirations. Participants included 897 public school teachers in a southern state in the United States. The data gathering instrument incorporated several previously validated scales on study constructs. The analyses indicated that teacher self-efficacy, collective efficacy, POS, and principal transformational leadership all significantly predicted the teachers' task performance, discretionary performance, and career aspirations. Study findings suggest directions for future research on factors influencing teachers' work performance and career aspirations.</t>
        </is>
      </c>
      <c r="I899" t="inlineStr">
        <is>
          <t>10.1108/s1479-3660(2012)0000013009</t>
        </is>
      </c>
    </row>
    <row r="900">
      <c r="A900" t="inlineStr">
        <is>
          <t>39371da4868d</t>
        </is>
      </c>
      <c r="D900" t="inlineStr">
        <is>
          <t>Time allocation of principals and its relationship to school performance</t>
        </is>
      </c>
      <c r="E900" t="inlineStr">
        <is>
          <t>Figueroa-Gutiérrez, V; Silvestre, E; Chaljub-Hasbun, J</t>
        </is>
      </c>
      <c r="F900" t="inlineStr">
        <is>
          <t>2020</t>
        </is>
      </c>
      <c r="G900" t="inlineStr">
        <is>
          <t>REVISTA PUBLICACIONES</t>
        </is>
      </c>
      <c r="H900" t="inlineStr">
        <is>
          <t>The role of school principal involves the execution of multiple activities that, many times, go in parallel with the teaching activity which could be related as performance and school climate. For this reason, the research has three objectives: i) to describe the activities carried out by school principals; ii) to identify who accompanies the principals in the different activities; iii) to analyze the relationship between the management activities and the school's performance. We have opted for a quantitative study in which the daily practices of 42 principals of schools with good school performance and 42 principals of schools with low school performance are analyzed, according to the results of the National Tests. A Daily Record was used to identify the frequency of execution of activities. On the other hand, a scale was used to measure the school climate. The results indicate that the principals of the different groups formed, distributed the management time in the 10 directive activities identified, giving as a result that the activities to which the principals invested more time were: 1) Non-schools; 2) Relations with students; 3) Instructional Leadership and Goal Planning. The activities that received the least amount of time were: 1) Professional growth; 2) Finance; 3) Infrastructure. In relation to the types of accompaniment that the school principals had, in the group of schools classified by their performance and by the school climate, no differences were obtained. The principals carried out this activity with the following types of accompaniment First, alone (without accompaniment); second, accompanied by lead teachers, facilitators, and teachers. Thirdly, with vendors and contractors. Finally, there was no strong correlation between the activities carried out by the director and school performance.</t>
        </is>
      </c>
      <c r="I900" t="inlineStr">
        <is>
          <t>10.30827/publicaciones.v50i3.21051</t>
        </is>
      </c>
    </row>
    <row r="901">
      <c r="A901" t="inlineStr">
        <is>
          <t>80fa4aa37c47</t>
        </is>
      </c>
      <c r="D901" t="inlineStr">
        <is>
          <t>Systematic mapping of literature on collective teacher efficacy</t>
        </is>
      </c>
      <c r="E901" t="inlineStr">
        <is>
          <t>Salas-Rodríguez, F; Lara, S</t>
        </is>
      </c>
      <c r="F901" t="inlineStr">
        <is>
          <t>2020</t>
        </is>
      </c>
      <c r="G901" t="inlineStr">
        <is>
          <t>REVISTA INTERUNIVERSITARIA DE FORMACION DEL PROFESORADO-RIFOP</t>
        </is>
      </c>
      <c r="H901" t="inlineStr">
        <is>
          <t>In recent years, collective teacher efficacy has been presented as a promising factor in improving student performance (Donohoo, 2017; Eells, 2011; Hattie, 2016). However, unlike self-efficacy beliefs, collective teacher efficacy has been studied much less. Hence, this systematic literature mapping seeks to deepen the development and study of the collective efficacy beliefs of teachers in the academic field, with the objective of understanding and synthesizing the information of various investigations regarding the subject in question. Through the methodology of systematic mapping, a total of 60 potential studies published between 2000 and 2019 and indexed in the Scopus and Web of Science databases were found. After the application of the inclusion and exclusion criteria, 35 studies were included in the present investigation. The results show the geographical distribution of the studies, the most frequently cited articles, the variables related to collective teacher efficacy, the instruments used to evaluate these beliefs, and the educational levels in which they have been studied. There is a clear interest in the study regarding the impact of collective teacher efficacy on student learning and performance. However, there is a lack of research on this subject in Spanish-speaking countries, as well as research focused on the promotion and development of collective teacher efficacy. This study concludes with a proposal for future lines of research.</t>
        </is>
      </c>
    </row>
    <row r="902">
      <c r="A902" t="inlineStr">
        <is>
          <t>59f25394e41c</t>
        </is>
      </c>
      <c r="D902" t="inlineStr">
        <is>
          <t>RISING TO PROMINENCE AND EXCELLENCE: A CONCEPTUAL MODEL OF SCHOOL TRANSFORMATION</t>
        </is>
      </c>
      <c r="E902" t="inlineStr">
        <is>
          <t>Hussin, S; Waheed, Z</t>
        </is>
      </c>
      <c r="F902" t="inlineStr">
        <is>
          <t>2016</t>
        </is>
      </c>
      <c r="G902" t="inlineStr">
        <is>
          <t>INTED2016: 10TH INTERNATIONAL TECHNOLOGY, EDUCATION AND DEVELOPMENT CONFERENCE</t>
        </is>
      </c>
      <c r="H902" t="inlineStr">
        <is>
          <t>School leadership works as an instrument or catalyst to initiate and facilitate the process of school transformation. It directly or indirectly influences almost all factors that affect school transformation. It influences students' academic, social, emotional, cultural, and moral wellbeing as well as the performance, commitment, citizenship behavior, innovativeness, and instructional practices of the teachers. Effective leadership is always multidimensional and complex. Leaders in successfully transformed schools demonstrate multiple and distinct leadership behaviors in order to influence different aspects of school life. They encompass the ability to be task-oriented, change-oriented, relation-oriented, and ethical-oriented leaders. The purpose of this paper is twofold. First, it intends to portray how the four dimensions of leadership behavior collectively give a better and comprehensive elucidation for understanding school leadership. Second, it aims to justify how these four dimensions of leadership behavior can be integrated together to facilitate school transformation process. This paper analytically reviews research and writings on school leadership behavior and proposes a conceptual model applicable and appropriate to explain leadership in the context of school transformation. The proposed model extends the tri-dimensional leadership behavior theory by incorporating ethical-oriented leadership behavior in it. In addition, the conceptual model is supported through review of literature for its applicability in schools. From the review, it is found that the current literature on leadership behavior is quite baffling. Different behavior dimensions explained by different researchers are sometimes overlapping and contrasting to each other on the same leadership concepts, actions, or outcomes. Moreover, the current literature on leadership behavior in school context is mainly related to transformational, transactional, and instructional leadership behaviors. Despite that, some researchers have criticized and found theoretical and empirical weaknesses in those leadership behaviors due to the intervening effects of factors such as culture, personality, organization structure, and government policy. Conversely, at the general theoretical level, researchers have categorized many leadership behaviors into certain orientations such as task-oriented, relation-oriented, change-oriented behaviors, and ethical-oriented leadership behaviors. These behavior dimensions are not just a group of distinct behaviors, but they also give a better platform to compare and contrast studies by different researchers. The behavior constructs included in them are clear and distinct. These leadership orientations cover almost all behaviors proposed in instructional, transformational, ethical, moral, distributed, and transactional leadership models.</t>
        </is>
      </c>
    </row>
    <row r="903">
      <c r="A903" t="inlineStr">
        <is>
          <t>c670fba36952</t>
        </is>
      </c>
      <c r="D903" t="inlineStr">
        <is>
          <t>PRINCIPALS INSTRUCTIONAL LEADERSHIP AND SCHOOL PERFORMANCE - IMPLICATIONS FOR POLICY DEVELOPMENT</t>
        </is>
      </c>
      <c r="E903" t="inlineStr">
        <is>
          <t>HECK, RH</t>
        </is>
      </c>
      <c r="F903" t="inlineStr">
        <is>
          <t>1992</t>
        </is>
      </c>
      <c r="G903" t="inlineStr">
        <is>
          <t>EDUCATIONAL EVALUATION AND POLICY ANALYSIS</t>
        </is>
      </c>
      <c r="H903" t="inlineStr">
        <is>
          <t>Currently, many districts and states are pursuing reforms that focus on holding principals accountable for school performance. While effective schools research has established that strong principal leadership affects school academic achievement at least indirectly, this relationship is more complex than originally thought. Personnel decisions about principal effectiveness made by educational policymakers or lay-controlled school site councils should be made only after careful consideration of research on the relationship between principal instructional leadership and school outcomes. This article presents data from a study to determine whether principal instructional leadership is predictive of school outcomes and discusses the implications of the research for developing school improvement strategies.</t>
        </is>
      </c>
      <c r="I903" t="inlineStr">
        <is>
          <t>10.3102/01623737014001021</t>
        </is>
      </c>
    </row>
    <row r="904">
      <c r="A904" t="inlineStr">
        <is>
          <t>3acbe4024c0e</t>
        </is>
      </c>
      <c r="D904" t="inlineStr">
        <is>
          <t>Reviewing Reviews of Research in Educational Leadership: An Empirical Assessment</t>
        </is>
      </c>
      <c r="E904" t="inlineStr">
        <is>
          <t>Hallinger, P</t>
        </is>
      </c>
      <c r="F904" t="inlineStr">
        <is>
          <t>2014</t>
        </is>
      </c>
      <c r="G904" t="inlineStr">
        <is>
          <t>EDUCATIONAL ADMINISTRATION QUARTERLY</t>
        </is>
      </c>
      <c r="H904" t="inlineStr">
        <is>
          <t>Purpose: Reviews of research play a critical but underappreciated role in knowledge production and accumulation. Yet, until relatively recently, limited attention has been given to the "methodology" of conducting reviews of research. This observation also applies in educational leadership and management where reviews of research have charted intellectual progress since the field's inception in the 1950s and 1960s. This paper was framed as a "methodological review of reviews of research" in educational leadership and management. Method: The author analyzed 38 reviews of research in educational leadership published in nine international refereed journals over the past 52 years. The author applies a conceptual framework and analytical rubric for conducting systematic reviews of research in analyzing this sample of research reviews. Data analysis focuses on describing methodological characteristics, illuminating patterns of strength and weakness in review methods, and identifying a set of exemplary reviews. Findings: Despite publication of a number of "exemplary reviews," there remains considerable room for improvement in the methodology of conducting systematic reviews of research in educational leadership and management. The study identified a tendency for research reviews in this field to omit key information concerning the rationale and nature of the studies included in the reviews, methods of data collection, extraction, evaluation and analysis, and how these choices impacted interpretation of the findings. Implications: This comprehensive set of 38 published review articles tracks the historical development of the field and, by itself, represents a rich harvest from the study. Within this historical corpus of reviews, the study identified a subset of "exemplary reviews" that can serve as useful models for future scholarship. Finally, by identifying patterns of methodological strength and weakness among the reviews as a group, the report offers empirically grounded recommendations for strengthening future reviews of research in educational leadership and management.</t>
        </is>
      </c>
      <c r="I904" t="inlineStr">
        <is>
          <t>10.1177/0013161x13506594</t>
        </is>
      </c>
    </row>
    <row r="905">
      <c r="A905" t="inlineStr">
        <is>
          <t>b4111fa9c005</t>
        </is>
      </c>
      <c r="D905" t="inlineStr">
        <is>
          <t>Transformative Leadership: Working for Equity in Diverse Contexts</t>
        </is>
      </c>
      <c r="E905" t="inlineStr">
        <is>
          <t>Shields, CM</t>
        </is>
      </c>
      <c r="F905" t="inlineStr">
        <is>
          <t>2010</t>
        </is>
      </c>
      <c r="G905" t="inlineStr">
        <is>
          <t>EDUCATIONAL ADMINISTRATION QUARTERLY</t>
        </is>
      </c>
      <c r="H905" t="inlineStr">
        <is>
          <t>Purpose: The purpose of this article is twofold: to delineate a theory of transformative leadership, distinct from other theories ( transformational or transactional leadership); and to assess the utility of the theory for guiding the practice of educational leaders who want to effect both educational and broader social change. Approach and Methods: This article is both conceptual and empirical. The delineation of transformative leadership theory is conceptual and draws on its historical and more recent theoretical roots. To investigate it empirically, the author identified two principals from a larger study and, using a backward mapping approach, attempted to determine, using Evers and Wu's ( 2006) abductive reasoning, whether transformative leadership might include "inference to the best explanation" ( p. 518) for their practices. Participants, Data Collection, and Analysis: Using a set of predetermined criteria, the author selected two principals from a wider study of educators' pedagogical conceptions of social justice. The two were studied, using multiple interviews, confirmatory interviews with others, and observations in situ, to identify practices that might conform to categories of transformative leadership theory. Findings and Implications: Transformative leadership begins with questions of justice and democracy, critiques inequitable practices, and addresses both individual and public good. The author traced the practices of these principals to determine whether they were consistent with these and other elements of transformative leadership. She then considered alternate explanations and inferred from the data the best fit for transformative leadership, thus supporting its relevance for leadership for equity, deep democracy, and social justice.</t>
        </is>
      </c>
      <c r="I905" t="inlineStr">
        <is>
          <t>10.1177/0013161x10375609</t>
        </is>
      </c>
    </row>
    <row r="906">
      <c r="A906" t="inlineStr">
        <is>
          <t>c259e13f0155</t>
        </is>
      </c>
      <c r="D906" t="inlineStr">
        <is>
          <t>A Bibliometric Review of Research on Educational Administration: Science Mapping the Literature, 1960 to 2018</t>
        </is>
      </c>
      <c r="E906" t="inlineStr">
        <is>
          <t>Hallinger, P; Kovacevic, J</t>
        </is>
      </c>
      <c r="F906" t="inlineStr">
        <is>
          <t>2019</t>
        </is>
      </c>
      <c r="G906" t="inlineStr">
        <is>
          <t>REVIEW OF EDUCATIONAL RESEARCH</t>
        </is>
      </c>
      <c r="H906" t="inlineStr">
        <is>
          <t>This systematic review used "science mapping" as a means of understanding the evolution of research in educational administration (EA). The review sought to document the size, growth trajectory, and geographic distribution of EA research, identify high impact scholars and documents, and illuminate the "intellectual structure" of the field. Although science mapping has been applied widely in science, medicine, and social sciences, it is still new in the field of education. The authors identified 22,361 peer-reviewed articles published in 22 Scopus-indexed EA journals between 1960 and 2018. The authors used VOSviewer, Excel, and Tableau software to analyze the data set. The review found that the EA knowledge base has grown dramatically since 1960 with an accelerating rate growth and increasing gender and geographic diversity during the past two decades. Using co-citation analysis, the review identified canonical documents, defined as highly influential documents whose impact has been sustained for a period of several decades. The review also identified four key Schools of Thought that have emerged over time focusing on Leadership for Learning, Leadership and Cultural Change, School Effectiveness and School Improvement, and Leading Teachers. More broadly, our findings highlighted a paradigm shift from "school administration" to "school leadership" over the course of the six decades. Another significant finding identified "leadership for student learning and development" as the "cognitive anchor" of the intellectual structure of the EA knowledge base. The authors conclude that science mapping offers a new and useful means of unpacking the historical development of fields of study.</t>
        </is>
      </c>
      <c r="I906" t="inlineStr">
        <is>
          <t>10.3102/0034654319830380</t>
        </is>
      </c>
    </row>
    <row r="907">
      <c r="A907" t="inlineStr">
        <is>
          <t>75e2740375f6</t>
        </is>
      </c>
      <c r="D907" t="inlineStr">
        <is>
          <t>Relationship between principal leadership and student achievement: A comparative study between Germany and China</t>
        </is>
      </c>
      <c r="E907" t="inlineStr">
        <is>
          <t>Chen, D; Bos, W</t>
        </is>
      </c>
      <c r="F907" t="inlineStr">
        <is>
          <t>2023</t>
        </is>
      </c>
      <c r="G907" t="inlineStr">
        <is>
          <t>INTERNATIONAL JOURNAL OF EDUCATIONAL DEVELOPMENT</t>
        </is>
      </c>
      <c r="I907" t="inlineStr">
        <is>
          <t>10.1016/j.ijedudev.2023.102868</t>
        </is>
      </c>
    </row>
    <row r="908">
      <c r="A908" t="inlineStr">
        <is>
          <t>47200681b978</t>
        </is>
      </c>
      <c r="D908" t="inlineStr">
        <is>
          <t>Effects of the "High Impact Leadership for School Renewal" Project on Principal Leadership, School Leadership, and Student Achievement</t>
        </is>
      </c>
      <c r="E908" t="inlineStr">
        <is>
          <t>Ma, X; Shen, JP; Reeves, PL; Wu, H; Roberts, L; Zheng, YZ; Chen, QQ</t>
        </is>
      </c>
      <c r="F908" t="inlineStr">
        <is>
          <t>2024</t>
        </is>
      </c>
      <c r="G908" t="inlineStr">
        <is>
          <t>EDUCATION SCIENCES</t>
        </is>
      </c>
      <c r="I908" t="inlineStr">
        <is>
          <t>10.3390/educsci14060600</t>
        </is>
      </c>
    </row>
    <row r="909">
      <c r="A909" t="inlineStr">
        <is>
          <t>855f7da6a8c1</t>
        </is>
      </c>
      <c r="D909" t="inlineStr">
        <is>
          <t>The Relationship Between Principal Leadership and Student Achievement: A Multivariate Meta-Analysis with an Emphasis on Conceptual Models and Methodological Approaches</t>
        </is>
      </c>
      <c r="E909" t="inlineStr">
        <is>
          <t>Shen, JP; Wu, H</t>
        </is>
      </c>
      <c r="F909" t="inlineStr">
        <is>
          <t>2025</t>
        </is>
      </c>
      <c r="G909" t="inlineStr">
        <is>
          <t>EDUCATIONAL ADMINISTRATION QUARTERLY</t>
        </is>
      </c>
      <c r="I909" t="inlineStr">
        <is>
          <t>10.1177/0013161x241286527</t>
        </is>
      </c>
    </row>
    <row r="910">
      <c r="A910" t="inlineStr">
        <is>
          <t>cbb1f7140468</t>
        </is>
      </c>
      <c r="D910" t="inlineStr">
        <is>
          <t>School Leadership Enhances Secondary Students' Achievement in Rural China Through Teacher Commitment and Collaborative Culture</t>
        </is>
      </c>
      <c r="E910" t="inlineStr">
        <is>
          <t>Li, L; Zhu, HX; Li, H</t>
        </is>
      </c>
      <c r="F910" t="inlineStr">
        <is>
          <t>2022</t>
        </is>
      </c>
      <c r="G910" t="inlineStr">
        <is>
          <t>FRONTIERS IN PSYCHOLOGY</t>
        </is>
      </c>
      <c r="I910" t="inlineStr">
        <is>
          <t>10.3389/fpsyg.2022.894688</t>
        </is>
      </c>
    </row>
    <row r="911">
      <c r="A911" t="inlineStr">
        <is>
          <t>981174f3d065</t>
        </is>
      </c>
      <c r="D911" t="inlineStr">
        <is>
          <t>Impact of instructional leadership on high school student academic achievement in China</t>
        </is>
      </c>
      <c r="E911" t="inlineStr">
        <is>
          <t>Hou, YY; Cui, YR; Zhang, DH</t>
        </is>
      </c>
      <c r="F911" t="inlineStr">
        <is>
          <t>2019</t>
        </is>
      </c>
      <c r="G911" t="inlineStr">
        <is>
          <t>ASIA PACIFIC EDUCATION REVIEW</t>
        </is>
      </c>
      <c r="I911" t="inlineStr">
        <is>
          <t>10.1007/s12564-019-09574-4</t>
        </is>
      </c>
    </row>
    <row r="912">
      <c r="A912" t="inlineStr">
        <is>
          <t>8c7a13f62899</t>
        </is>
      </c>
      <c r="D912" t="inlineStr">
        <is>
          <t>An integrated model of principal transformational leadership and teacher leadership that is related to teacher self-efficacy and student academic performance</t>
        </is>
      </c>
      <c r="E912" t="inlineStr">
        <is>
          <t>Li, L; Liu, Y</t>
        </is>
      </c>
      <c r="F912" t="inlineStr">
        <is>
          <t>2022</t>
        </is>
      </c>
      <c r="G912" t="inlineStr">
        <is>
          <t>ASIA PACIFIC JOURNAL OF EDUCATION</t>
        </is>
      </c>
      <c r="I912" t="inlineStr">
        <is>
          <t>10.1080/02188791.2020.1806036</t>
        </is>
      </c>
    </row>
    <row r="913">
      <c r="A913" t="inlineStr">
        <is>
          <t>3fe41b7a838f</t>
        </is>
      </c>
      <c r="D913" t="inlineStr">
        <is>
          <t>Comparing cultures of school leadership effectiveness: rural leadership behaviors between China and the US</t>
        </is>
      </c>
      <c r="E913" t="inlineStr">
        <is>
          <t>Pendola, A; Liu, HC</t>
        </is>
      </c>
      <c r="F913" t="inlineStr">
        <is>
          <t>2025</t>
        </is>
      </c>
      <c r="G913" t="inlineStr">
        <is>
          <t>ASIA PACIFIC EDUCATION REVIEW</t>
        </is>
      </c>
      <c r="I913" t="inlineStr">
        <is>
          <t>10.1007/s12564-025-10053-2</t>
        </is>
      </c>
    </row>
    <row r="914">
      <c r="A914" t="inlineStr">
        <is>
          <t>7e09c3ff5395</t>
        </is>
      </c>
      <c r="D914" t="inlineStr">
        <is>
          <t>School leadership and its impact on student achievement The mediating role of school climate and teacher job satisfaction</t>
        </is>
      </c>
      <c r="E914" t="inlineStr">
        <is>
          <t>Dutta, V; Sahney, S</t>
        </is>
      </c>
      <c r="F914" t="inlineStr">
        <is>
          <t>2016</t>
        </is>
      </c>
      <c r="G914" t="inlineStr">
        <is>
          <t>INTERNATIONAL JOURNAL OF EDUCATIONAL MANAGEMENT</t>
        </is>
      </c>
      <c r="I914" t="inlineStr">
        <is>
          <t>10.1108/ijem-12-2014-0170</t>
        </is>
      </c>
    </row>
    <row r="915">
      <c r="A915" t="inlineStr">
        <is>
          <t>2a0a8f72c0c9</t>
        </is>
      </c>
      <c r="D915" t="inlineStr">
        <is>
          <t>Cross-Level Influence of Group-Focused Transformational Leadership on Organizational Citizenship Behavior among Chinese Secondary School Teachers</t>
        </is>
      </c>
      <c r="E915" t="inlineStr">
        <is>
          <t>Fang, ZT; Yu, SC</t>
        </is>
      </c>
      <c r="F915" t="inlineStr">
        <is>
          <t>2023</t>
        </is>
      </c>
      <c r="G915" t="inlineStr">
        <is>
          <t>BEHAVIORAL SCIENCES</t>
        </is>
      </c>
      <c r="I915" t="inlineStr">
        <is>
          <t>10.3390/bs13100848</t>
        </is>
      </c>
    </row>
    <row r="916">
      <c r="A916" t="inlineStr">
        <is>
          <t>ec693ce879ff</t>
        </is>
      </c>
      <c r="D916" t="inlineStr">
        <is>
          <t>What Aspects of Principal Leadership Are Most Highly Correlated With School Outcomes in China?</t>
        </is>
      </c>
      <c r="E916" t="inlineStr">
        <is>
          <t>Zheng, Q; Li, LY; Chen, HJ; Loeb, S</t>
        </is>
      </c>
      <c r="F916" t="inlineStr">
        <is>
          <t>2017</t>
        </is>
      </c>
      <c r="G916" t="inlineStr">
        <is>
          <t>EDUCATIONAL ADMINISTRATION QUARTERLY</t>
        </is>
      </c>
      <c r="I916" t="inlineStr">
        <is>
          <t>10.1177/0013161x17706152</t>
        </is>
      </c>
    </row>
    <row r="917">
      <c r="A917" t="inlineStr">
        <is>
          <t>62e3995f452f</t>
        </is>
      </c>
      <c r="D917" t="inlineStr">
        <is>
          <t>Does transformational leadership have an impact on education and how teacher organizational commitment nurture education and excellence in Chinese Secondary schools? - A Critical Evaluation</t>
        </is>
      </c>
      <c r="E917" t="inlineStr">
        <is>
          <t>Xian, L; Bin Ismail, MJ</t>
        </is>
      </c>
      <c r="F917" t="inlineStr">
        <is>
          <t>2022</t>
        </is>
      </c>
      <c r="G917" t="inlineStr">
        <is>
          <t>INTERNATIONAL JOURNAL OF EARLY CHILDHOOD SPECIAL EDUCATION</t>
        </is>
      </c>
      <c r="I917" t="inlineStr">
        <is>
          <t>10.9756/int-jecse/v14i2.300</t>
        </is>
      </c>
    </row>
    <row r="918">
      <c r="A918" t="inlineStr">
        <is>
          <t>fa5d7399b6b3</t>
        </is>
      </c>
      <c r="D918" t="inlineStr">
        <is>
          <t>The effects of integrated transformational leadership on achievement</t>
        </is>
      </c>
      <c r="E918" t="inlineStr">
        <is>
          <t>Boberg, JE; Bourgeois, SJ</t>
        </is>
      </c>
      <c r="F918" t="inlineStr">
        <is>
          <t>2016</t>
        </is>
      </c>
      <c r="G918" t="inlineStr">
        <is>
          <t>JOURNAL OF EDUCATIONAL ADMINISTRATION</t>
        </is>
      </c>
      <c r="I918" t="inlineStr">
        <is>
          <t>10.1108/jea-07-2014-0086</t>
        </is>
      </c>
    </row>
    <row r="919">
      <c r="A919" t="inlineStr">
        <is>
          <t>86c0dadc1a5c</t>
        </is>
      </c>
      <c r="D919" t="inlineStr">
        <is>
          <t>Mapping the terrain: a literature review on school middle leadership in Mainland China</t>
        </is>
      </c>
      <c r="E919" t="inlineStr">
        <is>
          <t>Tang, JJ</t>
        </is>
      </c>
      <c r="F919" t="inlineStr">
        <is>
          <t>2022</t>
        </is>
      </c>
      <c r="G919" t="inlineStr">
        <is>
          <t>INTERNATIONAL JOURNAL OF LEADERSHIP IN EDUCATION</t>
        </is>
      </c>
      <c r="I919" t="inlineStr">
        <is>
          <t>10.1080/13603124.2022.2120633</t>
        </is>
      </c>
    </row>
    <row r="920">
      <c r="A920" t="inlineStr">
        <is>
          <t>a2ab1161fbfc</t>
        </is>
      </c>
      <c r="D920" t="inlineStr">
        <is>
          <t>A Study on the Correlations Among Elementary and Junior High School Principal Leadership for Learning, Teacher Leadership for Learning, and Student Core Competency: Perspective of Competency-Based Education</t>
        </is>
      </c>
      <c r="E920" t="inlineStr">
        <is>
          <t>Chien, WC</t>
        </is>
      </c>
      <c r="F920" t="inlineStr">
        <is>
          <t>2022</t>
        </is>
      </c>
      <c r="G920" t="inlineStr">
        <is>
          <t>JOURNAL OF RESEARCH IN EDUCATION SCIENCES</t>
        </is>
      </c>
      <c r="I920" t="inlineStr">
        <is>
          <t>10.6209/jories.202209_67(3).0002</t>
        </is>
      </c>
    </row>
    <row r="921">
      <c r="A921" t="inlineStr">
        <is>
          <t>0f92ed7186e8</t>
        </is>
      </c>
      <c r="D921" t="inlineStr">
        <is>
          <t>How Leadership, School Culture, Collective Efficacy, Academic Self-Efficacy, and Socioeconomic Status Affect Student Achievement</t>
        </is>
      </c>
      <c r="E921" t="inlineStr">
        <is>
          <t>Bozkurt, S; Çoban, Ö; Özdemir, M; Özdemir, N</t>
        </is>
      </c>
      <c r="F921" t="inlineStr">
        <is>
          <t>2021</t>
        </is>
      </c>
      <c r="G921" t="inlineStr">
        <is>
          <t>EGITIM VE BILIM-EDUCATION AND SCIENCE</t>
        </is>
      </c>
      <c r="I921" t="inlineStr">
        <is>
          <t>10.15390/eb.2021.9338</t>
        </is>
      </c>
    </row>
    <row r="922">
      <c r="A922" t="inlineStr">
        <is>
          <t>78ad6354f9b1</t>
        </is>
      </c>
      <c r="D922" t="inlineStr">
        <is>
          <t>To what extent is shared instructional leadership related to teacher self-efficacy and student academic performance in China?</t>
        </is>
      </c>
      <c r="E922" t="inlineStr">
        <is>
          <t>Liu, Y; Li, L; Huang, C</t>
        </is>
      </c>
      <c r="F922" t="inlineStr">
        <is>
          <t>2022</t>
        </is>
      </c>
      <c r="G922" t="inlineStr">
        <is>
          <t>SCHOOL EFFECTIVENESS AND SCHOOL IMPROVEMENT</t>
        </is>
      </c>
      <c r="I922" t="inlineStr">
        <is>
          <t>10.1080/09243453.2022.2029746</t>
        </is>
      </c>
    </row>
    <row r="923">
      <c r="A923" t="inlineStr">
        <is>
          <t>7d2724dca818</t>
        </is>
      </c>
      <c r="D923" t="inlineStr">
        <is>
          <t>How does teacher-perceived principal leadership affect teacher self-efficacy between different teaching experiences through collaboration in China? A multilevel structural equation model analysis based on threshold</t>
        </is>
      </c>
      <c r="E923" t="inlineStr">
        <is>
          <t>Xie, ZY; Wu, RX; Liu, HY; Liu, J</t>
        </is>
      </c>
      <c r="F923" t="inlineStr">
        <is>
          <t>2022</t>
        </is>
      </c>
      <c r="G923" t="inlineStr">
        <is>
          <t>FRONTIERS IN PSYCHOLOGY</t>
        </is>
      </c>
      <c r="I923" t="inlineStr">
        <is>
          <t>10.3389/fpsyg.2022.933838</t>
        </is>
      </c>
    </row>
    <row r="924">
      <c r="A924" t="inlineStr">
        <is>
          <t>f6a7edb94e64</t>
        </is>
      </c>
      <c r="D924" t="inlineStr">
        <is>
          <t>Principal Instructional Leadership, Teacher Self-Efficacy, and Teacher Professional Learning in China: Testing a Mediated-Effects Model</t>
        </is>
      </c>
      <c r="E924" t="inlineStr">
        <is>
          <t>Liu, SN; Hallinger, P</t>
        </is>
      </c>
      <c r="F924" t="inlineStr">
        <is>
          <t>2018</t>
        </is>
      </c>
      <c r="G924" t="inlineStr">
        <is>
          <t>EDUCATIONAL ADMINISTRATION QUARTERLY</t>
        </is>
      </c>
      <c r="I924" t="inlineStr">
        <is>
          <t>10.1177/0013161x18769048</t>
        </is>
      </c>
    </row>
    <row r="925">
      <c r="A925" t="inlineStr">
        <is>
          <t>fee9c77cfea8</t>
        </is>
      </c>
      <c r="D925" t="inlineStr">
        <is>
          <t>The association between teacher leadership and student achievement: A meta-analysis</t>
        </is>
      </c>
      <c r="E925" t="inlineStr">
        <is>
          <t>Shen, JP; Wu, H; Reeves, P; Zheng, YZ; Ryan, L; Anderson, D</t>
        </is>
      </c>
      <c r="F925" t="inlineStr">
        <is>
          <t>2020</t>
        </is>
      </c>
      <c r="G925" t="inlineStr">
        <is>
          <t>EDUCATIONAL RESEARCH REVIEW</t>
        </is>
      </c>
      <c r="I925" t="inlineStr">
        <is>
          <t>10.1016/j.edurev.2020.100357</t>
        </is>
      </c>
    </row>
    <row r="926">
      <c r="A926" t="inlineStr">
        <is>
          <t>2aa9f38b6e63</t>
        </is>
      </c>
      <c r="D926" t="inlineStr">
        <is>
          <t>Inter-school collaboration leaders' behaviors and underlying leadership styles: The case of China</t>
        </is>
      </c>
      <c r="E926" t="inlineStr">
        <is>
          <t>Fang, Z; Liu, HT; Gao, J; Xu, WQ; Song, SY</t>
        </is>
      </c>
      <c r="F926" t="inlineStr">
        <is>
          <t>2024</t>
        </is>
      </c>
      <c r="G926" t="inlineStr">
        <is>
          <t>INTERNATIONAL JOURNAL OF EDUCATIONAL DEVELOPMENT</t>
        </is>
      </c>
      <c r="I926" t="inlineStr">
        <is>
          <t>10.1016/j.ijedudev.2024.102979</t>
        </is>
      </c>
    </row>
    <row r="927">
      <c r="A927" t="inlineStr">
        <is>
          <t>ccb3f8a7c26a</t>
        </is>
      </c>
      <c r="D927" t="inlineStr">
        <is>
          <t>School heads' transformational leadership and students' modernity: the multiple mediating effects of school climates</t>
        </is>
      </c>
      <c r="E927" t="inlineStr">
        <is>
          <t>Wang, ST</t>
        </is>
      </c>
      <c r="F927" t="inlineStr">
        <is>
          <t>2019</t>
        </is>
      </c>
      <c r="G927" t="inlineStr">
        <is>
          <t>ASIA PACIFIC EDUCATION REVIEW</t>
        </is>
      </c>
      <c r="I927" t="inlineStr">
        <is>
          <t>10.1007/s12564-019-09575-3</t>
        </is>
      </c>
    </row>
    <row r="928">
      <c r="A928" t="inlineStr">
        <is>
          <t>b60e4b149d4e</t>
        </is>
      </c>
      <c r="D928" t="inlineStr">
        <is>
          <t>Examining principal leadership effects on teacher professional learning in China: A multilevel analysis</t>
        </is>
      </c>
      <c r="E928" t="inlineStr">
        <is>
          <t>Huang, L; Huang, YT; Zhou, SK</t>
        </is>
      </c>
      <c r="F928" t="inlineStr">
        <is>
          <t>2023</t>
        </is>
      </c>
      <c r="G928" t="inlineStr">
        <is>
          <t>EDUCATIONAL MANAGEMENT ADMINISTRATION &amp; LEADERSHIP</t>
        </is>
      </c>
      <c r="I928" t="inlineStr">
        <is>
          <t>10.1177/17411432211041626</t>
        </is>
      </c>
    </row>
    <row r="929">
      <c r="A929" t="inlineStr">
        <is>
          <t>963ff1928442</t>
        </is>
      </c>
      <c r="D929" t="inlineStr">
        <is>
          <t>The Impact of Principal Curriculum Leadership on Students' Modernity: Moderated Chain Mediation Effect</t>
        </is>
      </c>
      <c r="E929" t="inlineStr">
        <is>
          <t>Li, Y; Zeng, DY; Qi, BT; Sun, YT</t>
        </is>
      </c>
      <c r="F929" t="inlineStr">
        <is>
          <t>2023</t>
        </is>
      </c>
      <c r="G929" t="inlineStr">
        <is>
          <t>SUSTAINABILITY</t>
        </is>
      </c>
      <c r="I929" t="inlineStr">
        <is>
          <t>10.3390/su151712779</t>
        </is>
      </c>
    </row>
    <row r="930">
      <c r="A930" t="inlineStr">
        <is>
          <t>cf2cfdfb1509</t>
        </is>
      </c>
      <c r="D930" t="inlineStr">
        <is>
          <t>The effect of department leadership on teacher professional learning in China: A multilevel moderated mediation model</t>
        </is>
      </c>
      <c r="E930" t="inlineStr">
        <is>
          <t>Liu, SN; Hallinger, P</t>
        </is>
      </c>
      <c r="F930" t="inlineStr">
        <is>
          <t>2024</t>
        </is>
      </c>
      <c r="G930" t="inlineStr">
        <is>
          <t>EDUCATIONAL MANAGEMENT ADMINISTRATION &amp; LEADERSHIP</t>
        </is>
      </c>
      <c r="I930" t="inlineStr">
        <is>
          <t>10.1177/17411432241232541</t>
        </is>
      </c>
    </row>
    <row r="931">
      <c r="A931" t="inlineStr">
        <is>
          <t>7258a51df02b</t>
        </is>
      </c>
      <c r="D931" t="inlineStr">
        <is>
          <t>The relationship between Chinese preschool principal leadership styles and teacher leadership: Exploring the mediating effect of psychological capital</t>
        </is>
      </c>
      <c r="E931" t="inlineStr">
        <is>
          <t>Zhang, LM; Wu, TT; Liu, LJ; Ren, P; Lin, CP</t>
        </is>
      </c>
      <c r="F931" t="inlineStr">
        <is>
          <t>2022</t>
        </is>
      </c>
      <c r="G931" t="inlineStr">
        <is>
          <t>FRONTIERS IN PSYCHOLOGY</t>
        </is>
      </c>
      <c r="I931" t="inlineStr">
        <is>
          <t>10.3389/fpsyg.2022.1006184</t>
        </is>
      </c>
    </row>
    <row r="932">
      <c r="A932" t="inlineStr">
        <is>
          <t>a5bb0f3846d1</t>
        </is>
      </c>
      <c r="D932" t="inlineStr">
        <is>
          <t>The Mediating Role of Classroom Climate and Student Self-Efficacy in the Relationship Between Teacher Leadership Style and Student Academic Motivation: Evidence from China</t>
        </is>
      </c>
      <c r="E932" t="inlineStr">
        <is>
          <t>Wang, QM; Lee, KCS; Hoque, KE</t>
        </is>
      </c>
      <c r="F932" t="inlineStr">
        <is>
          <t>2023</t>
        </is>
      </c>
      <c r="G932" t="inlineStr">
        <is>
          <t>ASIA-PACIFIC EDUCATION RESEARCHER</t>
        </is>
      </c>
      <c r="I932" t="inlineStr">
        <is>
          <t>10.1007/s40299-022-00676-z</t>
        </is>
      </c>
    </row>
    <row r="933">
      <c r="A933" t="inlineStr">
        <is>
          <t>34b48032b894</t>
        </is>
      </c>
      <c r="D933" t="inlineStr">
        <is>
          <t>Principal Leadership and School Performance: An Examination of Instructional Leadership and Organizational Management</t>
        </is>
      </c>
      <c r="E933" t="inlineStr">
        <is>
          <t>Sebastian, J; Allensworth, E; Wiedermann, W; Hochbein, C; Cunningham, M</t>
        </is>
      </c>
      <c r="F933" t="inlineStr">
        <is>
          <t>2019</t>
        </is>
      </c>
      <c r="G933" t="inlineStr">
        <is>
          <t>LEADERSHIP AND POLICY IN SCHOOLS</t>
        </is>
      </c>
      <c r="I933" t="inlineStr">
        <is>
          <t>10.1080/15700763.2018.1513151</t>
        </is>
      </c>
    </row>
    <row r="934">
      <c r="A934" t="inlineStr">
        <is>
          <t>38202f456235</t>
        </is>
      </c>
      <c r="D934" t="inlineStr">
        <is>
          <t>Examining integrated leadership systems in high schools: connecting principal and teacher leadership to organizational processes and student outcomes</t>
        </is>
      </c>
      <c r="E934" t="inlineStr">
        <is>
          <t>Sebastian, J; Huang, HG; Allensworth, E</t>
        </is>
      </c>
      <c r="F934" t="inlineStr">
        <is>
          <t>2017</t>
        </is>
      </c>
      <c r="G934" t="inlineStr">
        <is>
          <t>SCHOOL EFFECTIVENESS AND SCHOOL IMPROVEMENT</t>
        </is>
      </c>
      <c r="I934" t="inlineStr">
        <is>
          <t>10.1080/09243453.2017.1319392</t>
        </is>
      </c>
    </row>
    <row r="935">
      <c r="A935" t="inlineStr">
        <is>
          <t>08e12e8fd5e5</t>
        </is>
      </c>
      <c r="D935" t="inlineStr">
        <is>
          <t>Relationship between principal leadership and students' mathematics achievement: a comparative study between Germany and Chinese Taipei</t>
        </is>
      </c>
      <c r="E935" t="inlineStr">
        <is>
          <t>Chen, D; Ning, B; Bos, W</t>
        </is>
      </c>
      <c r="F935" t="inlineStr">
        <is>
          <t>2022</t>
        </is>
      </c>
      <c r="G935" t="inlineStr">
        <is>
          <t>ASIA PACIFIC JOURNAL OF EDUCATION</t>
        </is>
      </c>
      <c r="I935" t="inlineStr">
        <is>
          <t>10.1080/02188791.2020.1816899</t>
        </is>
      </c>
    </row>
    <row r="936">
      <c r="A936" t="inlineStr">
        <is>
          <t>6facbd20dac4</t>
        </is>
      </c>
      <c r="D936" t="inlineStr">
        <is>
          <t>How do the leadership strategies of middle leaders affect teachers' learning in schools? A case study from China</t>
        </is>
      </c>
      <c r="E936" t="inlineStr">
        <is>
          <t>Zhang, XL; Wong, JLN; Wang, XF</t>
        </is>
      </c>
      <c r="F936" t="inlineStr">
        <is>
          <t>2022</t>
        </is>
      </c>
      <c r="G936" t="inlineStr">
        <is>
          <t>PROFESSIONAL DEVELOPMENT IN EDUCATION</t>
        </is>
      </c>
      <c r="I936" t="inlineStr">
        <is>
          <t>10.1080/19415257.2021.1895284</t>
        </is>
      </c>
    </row>
    <row r="937">
      <c r="A937" t="inlineStr">
        <is>
          <t>f011203e58c3</t>
        </is>
      </c>
      <c r="D937" t="inlineStr">
        <is>
          <t>The impact of instructional leadership, professional communities and extra responsibilities for teachers on student achievement</t>
        </is>
      </c>
      <c r="E937" t="inlineStr">
        <is>
          <t>Alam, A; Ahmad, M</t>
        </is>
      </c>
      <c r="F937" t="inlineStr">
        <is>
          <t>2017</t>
        </is>
      </c>
      <c r="G937" t="inlineStr">
        <is>
          <t>INTERNATIONAL JOURNAL OF EDUCATIONAL MANAGEMENT</t>
        </is>
      </c>
      <c r="I937" t="inlineStr">
        <is>
          <t>10.1108/ijem-09-2015-0126</t>
        </is>
      </c>
    </row>
    <row r="938">
      <c r="A938" t="inlineStr">
        <is>
          <t>a80109882e24</t>
        </is>
      </c>
      <c r="D938" t="inlineStr">
        <is>
          <t>Cultural context, principal instructional leadership, and teacher efficacy: A meta-analytic review, 1989-2024</t>
        </is>
      </c>
      <c r="E938" t="inlineStr">
        <is>
          <t>Hallinger, P; Liu, SN; Niu, X</t>
        </is>
      </c>
      <c r="F938" t="inlineStr">
        <is>
          <t>2025</t>
        </is>
      </c>
      <c r="G938" t="inlineStr">
        <is>
          <t>EDUCATIONAL MANAGEMENT ADMINISTRATION &amp; LEADERSHIP</t>
        </is>
      </c>
      <c r="I938" t="inlineStr">
        <is>
          <t>10.1177/17411432251349810</t>
        </is>
      </c>
    </row>
    <row r="939">
      <c r="A939" t="inlineStr">
        <is>
          <t>bfddb7d53a5a</t>
        </is>
      </c>
      <c r="D939" t="inlineStr">
        <is>
          <t>Comparing the relationships between school principals' leadership types and teachers' academic optimism</t>
        </is>
      </c>
      <c r="E939" t="inlineStr">
        <is>
          <t>Börü, N; Bellibas, MS</t>
        </is>
      </c>
      <c r="F939" t="inlineStr">
        <is>
          <t>2024</t>
        </is>
      </c>
      <c r="G939" t="inlineStr">
        <is>
          <t>INTERNATIONAL JOURNAL OF LEADERSHIP IN EDUCATION</t>
        </is>
      </c>
      <c r="I939" t="inlineStr">
        <is>
          <t>10.1080/13603124.2021.1889035</t>
        </is>
      </c>
    </row>
    <row r="940">
      <c r="A940" t="inlineStr">
        <is>
          <t>253ccc7e0ad4</t>
        </is>
      </c>
      <c r="D940" t="inlineStr">
        <is>
          <t>The impact of teacher's pedagogical leadership on student achievement: the mediating role of teaching methods</t>
        </is>
      </c>
      <c r="E940" t="inlineStr">
        <is>
          <t>Zhang, DM; Fang, ZH; Liao, M</t>
        </is>
      </c>
      <c r="F940" t="inlineStr">
        <is>
          <t>2024</t>
        </is>
      </c>
      <c r="G940" t="inlineStr">
        <is>
          <t>JOURNAL OF PROFESSIONAL CAPITAL AND COMMUNITY</t>
        </is>
      </c>
      <c r="I940" t="inlineStr">
        <is>
          <t>10.1108/jpcc-11-2023-0074</t>
        </is>
      </c>
    </row>
    <row r="941">
      <c r="A941" t="inlineStr">
        <is>
          <t>0359cf4a83b6</t>
        </is>
      </c>
      <c r="D941" t="inlineStr">
        <is>
          <t>Does principal leadership make a difference in teacher professional learning? A comparative study China and Thailand</t>
        </is>
      </c>
      <c r="E941" t="inlineStr">
        <is>
          <t>Hallinger, P; Liu, SN; Piyaman, P</t>
        </is>
      </c>
      <c r="F941" t="inlineStr">
        <is>
          <t>2019</t>
        </is>
      </c>
      <c r="G941" t="inlineStr">
        <is>
          <t>COMPARE-A JOURNAL OF COMPARATIVE AND INTERNATIONAL EDUCATION</t>
        </is>
      </c>
      <c r="I941" t="inlineStr">
        <is>
          <t>10.1080/03057925.2017.1407237</t>
        </is>
      </c>
    </row>
    <row r="942">
      <c r="A942" t="inlineStr">
        <is>
          <t>8ccbcde7dba9</t>
        </is>
      </c>
      <c r="D942" t="inlineStr">
        <is>
          <t>How Does Principals' Transformational Leadership Impact Students' Modernity? A Multiple Mediating Model</t>
        </is>
      </c>
      <c r="E942" t="inlineStr">
        <is>
          <t>Wang, ST</t>
        </is>
      </c>
      <c r="F942" t="inlineStr">
        <is>
          <t>2021</t>
        </is>
      </c>
      <c r="G942" t="inlineStr">
        <is>
          <t>EDUCATION AND URBAN SOCIETY</t>
        </is>
      </c>
      <c r="I942" t="inlineStr">
        <is>
          <t>10.1177/0013124520931955</t>
        </is>
      </c>
    </row>
    <row r="943">
      <c r="A943" t="inlineStr">
        <is>
          <t>9f7412a32b92</t>
        </is>
      </c>
      <c r="D943" t="inlineStr">
        <is>
          <t>Understanding Leadership for Learning of School Leaders in Disadvantaged Areas in the Context of Education Reform in Vietnam</t>
        </is>
      </c>
      <c r="E943" t="inlineStr">
        <is>
          <t>Tuan, KM; Ha, TTT; Quang, CD; Yen, DTH; Huyen, NP; Thanh, NC</t>
        </is>
      </c>
      <c r="F943" t="inlineStr">
        <is>
          <t>2024</t>
        </is>
      </c>
      <c r="G943" t="inlineStr">
        <is>
          <t>LEADERSHIP AND POLICY IN SCHOOLS</t>
        </is>
      </c>
      <c r="I943" t="inlineStr">
        <is>
          <t>10.1080/15700763.2024.2324031</t>
        </is>
      </c>
    </row>
    <row r="944">
      <c r="A944" t="inlineStr">
        <is>
          <t>1d70d4be1862</t>
        </is>
      </c>
      <c r="D944" t="inlineStr">
        <is>
          <t>The Relationship between Principals' Instructional Leadership and Teacher Retention in the Undeveloped Regions of Central and Western China: The Chain-Mediating Role of Role Stress and Affective Commitment</t>
        </is>
      </c>
      <c r="E944" t="inlineStr">
        <is>
          <t>Zhan, QF; Wang, XH; Song, H</t>
        </is>
      </c>
      <c r="F944" t="inlineStr">
        <is>
          <t>2023</t>
        </is>
      </c>
      <c r="G944" t="inlineStr">
        <is>
          <t>BEHAVIORAL SCIENCES</t>
        </is>
      </c>
      <c r="I944" t="inlineStr">
        <is>
          <t>10.3390/bs13090738</t>
        </is>
      </c>
    </row>
    <row r="945">
      <c r="A945" t="inlineStr">
        <is>
          <t>f8e2f77d1006</t>
        </is>
      </c>
      <c r="D945" t="inlineStr">
        <is>
          <t>Comparing the effects of instructional and transformational leadership on student achievement: Implications for practice</t>
        </is>
      </c>
      <c r="E945" t="inlineStr">
        <is>
          <t>Shatzer, RH; Caldarella, P; Hallam, PR; Brown, BL</t>
        </is>
      </c>
      <c r="F945" t="inlineStr">
        <is>
          <t>2014</t>
        </is>
      </c>
      <c r="G945" t="inlineStr">
        <is>
          <t>EDUCATIONAL MANAGEMENT ADMINISTRATION &amp; LEADERSHIP</t>
        </is>
      </c>
      <c r="I945" t="inlineStr">
        <is>
          <t>10.1177/1741143213502192</t>
        </is>
      </c>
    </row>
    <row r="946">
      <c r="A946" t="inlineStr">
        <is>
          <t>bb989c17e4ac</t>
        </is>
      </c>
      <c r="D946" t="inlineStr">
        <is>
          <t>School leadership development in China: a case study of schools in one district education bureau</t>
        </is>
      </c>
      <c r="E946" t="inlineStr">
        <is>
          <t>Zhang, W</t>
        </is>
      </c>
      <c r="F946" t="inlineStr">
        <is>
          <t>2019</t>
        </is>
      </c>
      <c r="G946" t="inlineStr">
        <is>
          <t>EDUCATION 3-13</t>
        </is>
      </c>
      <c r="I946" t="inlineStr">
        <is>
          <t>10.1080/03004279.2018.1502335</t>
        </is>
      </c>
    </row>
    <row r="947">
      <c r="A947" t="inlineStr">
        <is>
          <t>557e0f082dc6</t>
        </is>
      </c>
      <c r="D947" t="inlineStr">
        <is>
          <t>Principal leadership effects on student achievement: a multilevel analysis using Programme for International Student Assessment 2015 data</t>
        </is>
      </c>
      <c r="E947" t="inlineStr">
        <is>
          <t>Wu, H; Gao, XY; Shen, JP</t>
        </is>
      </c>
      <c r="F947" t="inlineStr">
        <is>
          <t>2020</t>
        </is>
      </c>
      <c r="G947" t="inlineStr">
        <is>
          <t>EDUCATIONAL STUDIES</t>
        </is>
      </c>
      <c r="I947" t="inlineStr">
        <is>
          <t>10.1080/03055698.2019.1584853</t>
        </is>
      </c>
    </row>
    <row r="948">
      <c r="A948" t="inlineStr">
        <is>
          <t>880659e661ed</t>
        </is>
      </c>
      <c r="D948" t="inlineStr">
        <is>
          <t>THE EFFECTS OF TRANSFORMATIONAL LEADERSHIP ON TEACHER ATTITUDES AND STUDENT PERFORMANCE IN SINGAPORE</t>
        </is>
      </c>
      <c r="E948" t="inlineStr">
        <is>
          <t>KOH, WL; STEERS, RM; TERBORG, JR</t>
        </is>
      </c>
      <c r="F948" t="inlineStr">
        <is>
          <t>1995</t>
        </is>
      </c>
      <c r="G948" t="inlineStr">
        <is>
          <t>JOURNAL OF ORGANIZATIONAL BEHAVIOR</t>
        </is>
      </c>
      <c r="I948" t="inlineStr">
        <is>
          <t>10.1002/job.4030160404</t>
        </is>
      </c>
    </row>
    <row r="949">
      <c r="A949" t="inlineStr">
        <is>
          <t>374b6e91f6d1</t>
        </is>
      </c>
      <c r="D949" t="inlineStr">
        <is>
          <t>Understanding the relationship between transformational leadership and collective teacher efficacy in Chinese primary schools</t>
        </is>
      </c>
      <c r="E949" t="inlineStr">
        <is>
          <t>Liu, P; Li, L; Wang, JP</t>
        </is>
      </c>
      <c r="F949" t="inlineStr">
        <is>
          <t>2020</t>
        </is>
      </c>
      <c r="G949" t="inlineStr">
        <is>
          <t>INTERNATIONAL JOURNAL OF LEADERSHIP IN EDUCATION</t>
        </is>
      </c>
      <c r="I949" t="inlineStr">
        <is>
          <t>10.1080/13603124.2019.1623922</t>
        </is>
      </c>
    </row>
    <row r="950">
      <c r="A950" t="inlineStr">
        <is>
          <t>fd6292226b8c</t>
        </is>
      </c>
      <c r="D950" t="inlineStr">
        <is>
          <t>How does teacher self-efficacy mediate the relationship between student outcomes and principal leadership for learning? Results from meta-analytic structural equation modelling (MASEM)</t>
        </is>
      </c>
      <c r="E950" t="inlineStr">
        <is>
          <t>Ozdogru, M; Tulubas, T; Karakose, T; Kanadli, S; Kardas, A; Papadakis, S</t>
        </is>
      </c>
      <c r="F950" t="inlineStr">
        <is>
          <t>2025</t>
        </is>
      </c>
      <c r="G950" t="inlineStr">
        <is>
          <t>ACTA PSYCHOLOGICA</t>
        </is>
      </c>
      <c r="I950" t="inlineStr">
        <is>
          <t>10.1016/j.actpsy.2025.105144</t>
        </is>
      </c>
    </row>
    <row r="951">
      <c r="A951" t="inlineStr">
        <is>
          <t>9abb8c0b0d81</t>
        </is>
      </c>
      <c r="D951" t="inlineStr">
        <is>
          <t>A global perspective on school leadership: Evidence from a latent class analysis on OECD TALIS data</t>
        </is>
      </c>
      <c r="E951" t="inlineStr">
        <is>
          <t>Soncin, M; Bowers, AJ; Agasisti, T</t>
        </is>
      </c>
      <c r="F951" t="inlineStr">
        <is>
          <t>2024</t>
        </is>
      </c>
      <c r="G951" t="inlineStr">
        <is>
          <t>EDUCATIONAL MANAGEMENT ADMINISTRATION &amp; LEADERSHIP</t>
        </is>
      </c>
      <c r="I951" t="inlineStr">
        <is>
          <t>10.1177/17411432241231902</t>
        </is>
      </c>
    </row>
    <row r="952">
      <c r="A952" t="inlineStr">
        <is>
          <t>f2d2bf0dc589</t>
        </is>
      </c>
      <c r="D952" t="inlineStr">
        <is>
          <t>The effect of educational leadership on students' achievement: a meta-analysis study</t>
        </is>
      </c>
      <c r="E952" t="inlineStr">
        <is>
          <t>Karadag, E; Bektas, F; Çogaltay, N; Yalçin, M</t>
        </is>
      </c>
      <c r="F952" t="inlineStr">
        <is>
          <t>2015</t>
        </is>
      </c>
      <c r="G952" t="inlineStr">
        <is>
          <t>ASIA PACIFIC EDUCATION REVIEW</t>
        </is>
      </c>
      <c r="I952" t="inlineStr">
        <is>
          <t>10.1007/s12564-015-9357-x</t>
        </is>
      </c>
    </row>
    <row r="953">
      <c r="A953" t="inlineStr">
        <is>
          <t>641ab8ae7c61</t>
        </is>
      </c>
      <c r="D953" t="inlineStr">
        <is>
          <t>Exploring the Impact of School Leadership on Student Learning Outcomes: Constraints and Perspectives</t>
        </is>
      </c>
      <c r="E953" t="inlineStr">
        <is>
          <t>Kythreotis, A; Antoniou, P</t>
        </is>
      </c>
      <c r="F953" t="inlineStr">
        <is>
          <t>2015</t>
        </is>
      </c>
      <c r="G953" t="inlineStr">
        <is>
          <t>MULTIDIMENSIONAL PERSPECTIVES ON PRINCIPAL LEADERSHIP EFFECTIVENESS</t>
        </is>
      </c>
      <c r="I953" t="inlineStr">
        <is>
          <t>10.4018/978-1-4666-6591-0.ch016</t>
        </is>
      </c>
    </row>
    <row r="954">
      <c r="A954" t="inlineStr">
        <is>
          <t>3b11207f35c3</t>
        </is>
      </c>
      <c r="D954" t="inlineStr">
        <is>
          <t>Principal leadership practices, professional learning communities, and teacher commitment in Hong Kong kindergartens: A multilevel SEM analysis</t>
        </is>
      </c>
      <c r="E954" t="inlineStr">
        <is>
          <t>To, KH; Yin, HBA; Tam, WWY; Keung, CPC</t>
        </is>
      </c>
      <c r="F954" t="inlineStr">
        <is>
          <t>2023</t>
        </is>
      </c>
      <c r="G954" t="inlineStr">
        <is>
          <t>EDUCATIONAL MANAGEMENT ADMINISTRATION &amp; LEADERSHIP</t>
        </is>
      </c>
      <c r="I954" t="inlineStr">
        <is>
          <t>10.1177/17411432211015227</t>
        </is>
      </c>
    </row>
    <row r="955">
      <c r="A955" t="inlineStr">
        <is>
          <t>c834bee4392a</t>
        </is>
      </c>
      <c r="D955" t="inlineStr">
        <is>
          <t>The relative effects of principal and teacher sources of leadership on student engagement with school</t>
        </is>
      </c>
      <c r="E955" t="inlineStr">
        <is>
          <t>Leithwood, K; Jantzi, D</t>
        </is>
      </c>
      <c r="F955" t="inlineStr">
        <is>
          <t>1999</t>
        </is>
      </c>
      <c r="G955" t="inlineStr">
        <is>
          <t>EDUCATIONAL ADMINISTRATION QUARTERLY</t>
        </is>
      </c>
      <c r="I955" t="inlineStr">
        <is>
          <t>10.1177/00131619921968798</t>
        </is>
      </c>
    </row>
    <row r="956">
      <c r="A956" t="inlineStr">
        <is>
          <t>500fdcb1ee5f</t>
        </is>
      </c>
      <c r="D956" t="inlineStr">
        <is>
          <t>Challenges of difference and difficulty: how do principals enact different leadership for diverse student population in a changing Chinese school context?</t>
        </is>
      </c>
      <c r="E956" t="inlineStr">
        <is>
          <t>Szeto, E; Cheng, AYN; Sin, KKF</t>
        </is>
      </c>
      <c r="F956" t="inlineStr">
        <is>
          <t>2019</t>
        </is>
      </c>
      <c r="G956" t="inlineStr">
        <is>
          <t>INTERNATIONAL JOURNAL OF LEADERSHIP IN EDUCATION</t>
        </is>
      </c>
      <c r="I956" t="inlineStr">
        <is>
          <t>10.1080/13603124.2018.1518541</t>
        </is>
      </c>
    </row>
    <row r="957">
      <c r="A957" t="inlineStr">
        <is>
          <t>4bfbb3895d80</t>
        </is>
      </c>
      <c r="D957" t="inlineStr">
        <is>
          <t>Four-Frame Leadership and Students' Academic Achievement</t>
        </is>
      </c>
      <c r="E957" t="inlineStr">
        <is>
          <t>Pourrajab, M; Bin Ghani, MF</t>
        </is>
      </c>
      <c r="F957" t="inlineStr">
        <is>
          <t>2016</t>
        </is>
      </c>
      <c r="G957" t="inlineStr">
        <is>
          <t>FWU JOURNAL OF SOCIAL SCIENCES</t>
        </is>
      </c>
    </row>
    <row r="958">
      <c r="A958" t="inlineStr">
        <is>
          <t>f8543b14d2eb</t>
        </is>
      </c>
      <c r="D958" t="inlineStr">
        <is>
          <t>Principal leadership and school performance: An integration of transformational and instructional leadership</t>
        </is>
      </c>
      <c r="E958" t="inlineStr">
        <is>
          <t>Marks, HM; Printy, SM</t>
        </is>
      </c>
      <c r="F958" t="inlineStr">
        <is>
          <t>2003</t>
        </is>
      </c>
      <c r="G958" t="inlineStr">
        <is>
          <t>EDUCATIONAL ADMINISTRATION QUARTERLY</t>
        </is>
      </c>
      <c r="I958" t="inlineStr">
        <is>
          <t>10.1177/0013161x03253412</t>
        </is>
      </c>
    </row>
    <row r="959">
      <c r="A959" t="inlineStr">
        <is>
          <t>af39b8bfd0e9</t>
        </is>
      </c>
      <c r="D959" t="inlineStr">
        <is>
          <t>A Review on the Importance of Instructional Leadership in Schools and Its Effects on Students' Achievement</t>
        </is>
      </c>
      <c r="E959" t="inlineStr">
        <is>
          <t>Alaklabi, S; Mydin, A; Alomar, A</t>
        </is>
      </c>
      <c r="F959" t="inlineStr">
        <is>
          <t>2021</t>
        </is>
      </c>
      <c r="G959" t="inlineStr">
        <is>
          <t>INTERNATIONAL TRANSACTION JOURNAL OF ENGINEERING MANAGEMENT &amp; APPLIED SCIENCES &amp; TECHNOLOGIES</t>
        </is>
      </c>
      <c r="I959" t="inlineStr">
        <is>
          <t>10.14456/itjemast.2021.223</t>
        </is>
      </c>
    </row>
    <row r="960">
      <c r="A960" t="inlineStr">
        <is>
          <t>c0d89c24f1a7</t>
        </is>
      </c>
      <c r="D960" t="inlineStr">
        <is>
          <t>The Impact of Transformational School Leadership on School Staff and School Culture in Primary Schools-A Systematic Review of International Literature</t>
        </is>
      </c>
      <c r="E960" t="inlineStr">
        <is>
          <t>Heenan, IW; De Paor, D; Lafferty, N; McNamara, PM</t>
        </is>
      </c>
      <c r="F960" t="inlineStr">
        <is>
          <t>2023</t>
        </is>
      </c>
      <c r="G960" t="inlineStr">
        <is>
          <t>SOCIETIES</t>
        </is>
      </c>
      <c r="I960" t="inlineStr">
        <is>
          <t>10.3390/soc13060133</t>
        </is>
      </c>
    </row>
    <row r="961">
      <c r="A961" t="inlineStr">
        <is>
          <t>1b4102d82d78</t>
        </is>
      </c>
      <c r="D961" t="inlineStr">
        <is>
          <t>Motivating teachers' commitment to change through transformational school leadership in Chinese urban upper secondary schools</t>
        </is>
      </c>
      <c r="E961" t="inlineStr">
        <is>
          <t>Liu, P</t>
        </is>
      </c>
      <c r="F961" t="inlineStr">
        <is>
          <t>2015</t>
        </is>
      </c>
      <c r="G961" t="inlineStr">
        <is>
          <t>JOURNAL OF EDUCATIONAL ADMINISTRATION</t>
        </is>
      </c>
      <c r="I961" t="inlineStr">
        <is>
          <t>10.1108/jea-02-2014-0026</t>
        </is>
      </c>
    </row>
    <row r="962">
      <c r="A962" t="inlineStr">
        <is>
          <t>70b75033eeed</t>
        </is>
      </c>
      <c r="D962" t="inlineStr">
        <is>
          <t>Principal leadership and school capacity effects on teacher learning in Hong Kong</t>
        </is>
      </c>
      <c r="E962" t="inlineStr">
        <is>
          <t>Li, LJ; Hallinger, P; Ko, J</t>
        </is>
      </c>
      <c r="F962" t="inlineStr">
        <is>
          <t>2016</t>
        </is>
      </c>
      <c r="G962" t="inlineStr">
        <is>
          <t>INTERNATIONAL JOURNAL OF EDUCATIONAL MANAGEMENT</t>
        </is>
      </c>
      <c r="I962" t="inlineStr">
        <is>
          <t>10.1108/ijem-03-2014-0035</t>
        </is>
      </c>
    </row>
    <row r="963">
      <c r="A963" t="inlineStr">
        <is>
          <t>50ae74db30e2</t>
        </is>
      </c>
      <c r="D963" t="inlineStr">
        <is>
          <t>Exploring the relationships among instructional leadership, professional learning communities and teacher self-efficacy in China</t>
        </is>
      </c>
      <c r="E963" t="inlineStr">
        <is>
          <t>Zheng, X; Yin, HB; Li, ZL</t>
        </is>
      </c>
      <c r="F963" t="inlineStr">
        <is>
          <t>2019</t>
        </is>
      </c>
      <c r="G963" t="inlineStr">
        <is>
          <t>EDUCATIONAL MANAGEMENT ADMINISTRATION &amp; LEADERSHIP</t>
        </is>
      </c>
      <c r="I963" t="inlineStr">
        <is>
          <t>10.1177/1741143218764176</t>
        </is>
      </c>
    </row>
    <row r="964">
      <c r="A964" t="inlineStr">
        <is>
          <t>e85dfb5ce2db</t>
        </is>
      </c>
      <c r="D964" t="inlineStr">
        <is>
          <t>Influence of professional cultures and principal leadership effects on early-career teacher leadership development in Hong Kong schools</t>
        </is>
      </c>
      <c r="E964" t="inlineStr">
        <is>
          <t>Szeto, E</t>
        </is>
      </c>
      <c r="F964" t="inlineStr">
        <is>
          <t>2022</t>
        </is>
      </c>
      <c r="G964" t="inlineStr">
        <is>
          <t>PROFESSIONAL DEVELOPMENT IN EDUCATION</t>
        </is>
      </c>
      <c r="I964" t="inlineStr">
        <is>
          <t>10.1080/19415257.2020.1770837</t>
        </is>
      </c>
    </row>
    <row r="965">
      <c r="A965" t="inlineStr">
        <is>
          <t>cb22f6a5e994</t>
        </is>
      </c>
      <c r="D965" t="inlineStr">
        <is>
          <t>Developing a model of instructional leadership in China</t>
        </is>
      </c>
      <c r="E965" t="inlineStr">
        <is>
          <t>Walker, A; Qian, HY</t>
        </is>
      </c>
      <c r="F965" t="inlineStr">
        <is>
          <t>2022</t>
        </is>
      </c>
      <c r="G965" t="inlineStr">
        <is>
          <t>COMPARE-A JOURNAL OF COMPARATIVE AND INTERNATIONAL EDUCATION</t>
        </is>
      </c>
      <c r="I965" t="inlineStr">
        <is>
          <t>10.1080/03057925.2020.1747396</t>
        </is>
      </c>
    </row>
    <row r="966">
      <c r="A966" t="inlineStr">
        <is>
          <t>44547e36c886</t>
        </is>
      </c>
      <c r="D966" t="inlineStr">
        <is>
          <t>Meta-analysis of transformational school leadership effects on school outcomes in Taiwan and the USA</t>
        </is>
      </c>
      <c r="E966" t="inlineStr">
        <is>
          <t>Chin, JMC</t>
        </is>
      </c>
      <c r="F966" t="inlineStr">
        <is>
          <t>2007</t>
        </is>
      </c>
      <c r="G966" t="inlineStr">
        <is>
          <t>ASIA PACIFIC EDUCATION REVIEW</t>
        </is>
      </c>
      <c r="I966" t="inlineStr">
        <is>
          <t>10.1007/bf03029253</t>
        </is>
      </c>
    </row>
    <row r="967">
      <c r="A967" t="inlineStr">
        <is>
          <t>8caf1557e8f2</t>
        </is>
      </c>
      <c r="D967" t="inlineStr">
        <is>
          <t>Analysis of the relationship between school leadership and collective teacher efficacy: a cultural comparison</t>
        </is>
      </c>
      <c r="E967" t="inlineStr">
        <is>
          <t>Kaya, M; Demir, M</t>
        </is>
      </c>
      <c r="F967" t="inlineStr">
        <is>
          <t>2022</t>
        </is>
      </c>
      <c r="G967" t="inlineStr">
        <is>
          <t>INTERNATIONAL JOURNAL OF LEADERSHIP IN EDUCATION</t>
        </is>
      </c>
      <c r="I967" t="inlineStr">
        <is>
          <t>10.1080/13603124.2022.2128431</t>
        </is>
      </c>
    </row>
    <row r="968">
      <c r="A968" t="inlineStr">
        <is>
          <t>0c1514b789fd</t>
        </is>
      </c>
      <c r="D968" t="inlineStr">
        <is>
          <t>The Effects of Reform in Principal Selection on Leadership Behavior of General and Vocational High School Principals in Taiwan</t>
        </is>
      </c>
      <c r="E968" t="inlineStr">
        <is>
          <t>Hsiao, HC; Lee, MC; Tu, YL</t>
        </is>
      </c>
      <c r="F968" t="inlineStr">
        <is>
          <t>2013</t>
        </is>
      </c>
      <c r="G968" t="inlineStr">
        <is>
          <t>EDUCATIONAL ADMINISTRATION QUARTERLY</t>
        </is>
      </c>
      <c r="I968" t="inlineStr">
        <is>
          <t>10.1177/0013161x12462387</t>
        </is>
      </c>
    </row>
    <row r="969">
      <c r="A969" t="inlineStr">
        <is>
          <t>4a1fef067073</t>
        </is>
      </c>
      <c r="D969" t="inlineStr">
        <is>
          <t>Relationship-based instructional leadership</t>
        </is>
      </c>
      <c r="E969" t="inlineStr">
        <is>
          <t>Shaked, H</t>
        </is>
      </c>
      <c r="F969" t="inlineStr">
        <is>
          <t>2024</t>
        </is>
      </c>
      <c r="G969" t="inlineStr">
        <is>
          <t>INTERNATIONAL JOURNAL OF LEADERSHIP IN EDUCATION</t>
        </is>
      </c>
      <c r="I969" t="inlineStr">
        <is>
          <t>10.1080/13603124.2021.1944673</t>
        </is>
      </c>
    </row>
    <row r="970">
      <c r="A970" t="inlineStr">
        <is>
          <t>56e32e51ae90</t>
        </is>
      </c>
      <c r="D970" t="inlineStr">
        <is>
          <t>Leadership and Teacher Motivation: A Comparative Analyses on Different Types and Levels of Leadership in Schools</t>
        </is>
      </c>
      <c r="E970" t="inlineStr">
        <is>
          <t>Köse, MF; Köse, EK; Özdemir, SNY</t>
        </is>
      </c>
      <c r="F970" t="inlineStr">
        <is>
          <t>2024</t>
        </is>
      </c>
      <c r="G970" t="inlineStr">
        <is>
          <t>EGITIM VE BILIM-EDUCATION AND SCIENCE</t>
        </is>
      </c>
      <c r="I970" t="inlineStr">
        <is>
          <t>10.15390/eb.2024.12146</t>
        </is>
      </c>
    </row>
    <row r="971">
      <c r="A971" t="inlineStr">
        <is>
          <t>38c5b91528dd</t>
        </is>
      </c>
      <c r="D971" t="inlineStr">
        <is>
          <t>Perspectives on principal instructional leadership in Vietnam: a preliminary model</t>
        </is>
      </c>
      <c r="E971" t="inlineStr">
        <is>
          <t>Hallinger, P; Walker, A; Nguyen, DTH; Truong, T; Nguyen, TT</t>
        </is>
      </c>
      <c r="F971" t="inlineStr">
        <is>
          <t>2017</t>
        </is>
      </c>
      <c r="G971" t="inlineStr">
        <is>
          <t>JOURNAL OF EDUCATIONAL ADMINISTRATION</t>
        </is>
      </c>
      <c r="I971" t="inlineStr">
        <is>
          <t>10.1108/jea-11-2015-0106</t>
        </is>
      </c>
    </row>
    <row r="972">
      <c r="A972" t="inlineStr">
        <is>
          <t>84f5c8e4e20f</t>
        </is>
      </c>
      <c r="D972" t="inlineStr">
        <is>
          <t>The evolving dynamics between instructional leadership, collective teacher efficacy, and dimensions of teacher commitment: what can Chinese independent high schools tell us?</t>
        </is>
      </c>
      <c r="E972" t="inlineStr">
        <is>
          <t>Thien, M; Lima, SY; Adams, D</t>
        </is>
      </c>
      <c r="F972" t="inlineStr">
        <is>
          <t>2024</t>
        </is>
      </c>
      <c r="G972" t="inlineStr">
        <is>
          <t>INTERNATIONAL JOURNAL OF LEADERSHIP IN EDUCATION</t>
        </is>
      </c>
      <c r="I972" t="inlineStr">
        <is>
          <t>10.1080/13603124.2021.1913236</t>
        </is>
      </c>
    </row>
    <row r="973">
      <c r="A973" t="inlineStr">
        <is>
          <t>3aa4555facd0</t>
        </is>
      </c>
      <c r="D973" t="inlineStr">
        <is>
          <t>Principal instructional leadership in Taiwan: lessons from two decades of research</t>
        </is>
      </c>
      <c r="E973" t="inlineStr">
        <is>
          <t>Pan, HLW; Nyeu, FY; Chen, JS</t>
        </is>
      </c>
      <c r="F973" t="inlineStr">
        <is>
          <t>2015</t>
        </is>
      </c>
      <c r="G973" t="inlineStr">
        <is>
          <t>JOURNAL OF EDUCATIONAL ADMINISTRATION</t>
        </is>
      </c>
      <c r="I973" t="inlineStr">
        <is>
          <t>10.1108/jea-01-2014-0006</t>
        </is>
      </c>
    </row>
    <row r="974">
      <c r="A974" t="inlineStr">
        <is>
          <t>9d2477b689d6</t>
        </is>
      </c>
      <c r="D974" t="inlineStr">
        <is>
          <t>Leadership Styles of Mid-level Educational Leaders Perceived by Academic Members: An Exploratory Study among Chinese Universities</t>
        </is>
      </c>
      <c r="E974" t="inlineStr">
        <is>
          <t>Cheng, Z; Zhu, C</t>
        </is>
      </c>
      <c r="F974" t="inlineStr">
        <is>
          <t>2023</t>
        </is>
      </c>
      <c r="G974" t="inlineStr">
        <is>
          <t>RESEARCH IN EDUCATIONAL ADMINISTRATION &amp; LEADERSHIP</t>
        </is>
      </c>
      <c r="I974" t="inlineStr">
        <is>
          <t>10.30828/real.1255643</t>
        </is>
      </c>
    </row>
    <row r="975">
      <c r="A975" t="inlineStr">
        <is>
          <t>426e86030562</t>
        </is>
      </c>
      <c r="D975" t="inlineStr">
        <is>
          <t>School reforms, principal leadership, and teacher resistance: evidence from Korea</t>
        </is>
      </c>
      <c r="E975" t="inlineStr">
        <is>
          <t>Park, JH; Jeong, DW</t>
        </is>
      </c>
      <c r="F975" t="inlineStr">
        <is>
          <t>2013</t>
        </is>
      </c>
      <c r="G975" t="inlineStr">
        <is>
          <t>ASIA PACIFIC JOURNAL OF EDUCATION</t>
        </is>
      </c>
      <c r="I975" t="inlineStr">
        <is>
          <t>10.1080/02188791.2012.756392</t>
        </is>
      </c>
    </row>
    <row r="976">
      <c r="A976" t="inlineStr">
        <is>
          <t>f31b9b7479db</t>
        </is>
      </c>
      <c r="D976" t="inlineStr">
        <is>
          <t>How school leadership practices relate to student outcomes: Insights from a three-level meta-analysis</t>
        </is>
      </c>
      <c r="E976" t="inlineStr">
        <is>
          <t>Tan, CY; Dimmock, C; Walker, A</t>
        </is>
      </c>
      <c r="F976" t="inlineStr">
        <is>
          <t>2024</t>
        </is>
      </c>
      <c r="G976" t="inlineStr">
        <is>
          <t>EDUCATIONAL MANAGEMENT ADMINISTRATION &amp; LEADERSHIP</t>
        </is>
      </c>
      <c r="I976" t="inlineStr">
        <is>
          <t>10.1177/17411432211061445</t>
        </is>
      </c>
    </row>
    <row r="977">
      <c r="A977" t="inlineStr">
        <is>
          <t>ed1a6a1946d1</t>
        </is>
      </c>
      <c r="D977" t="inlineStr">
        <is>
          <t>Exploring school leadership profiles across the world: a cluster analysis approach to TALIS 2018</t>
        </is>
      </c>
      <c r="E977" t="inlineStr">
        <is>
          <t>Veletic, J; Olsen, RV</t>
        </is>
      </c>
      <c r="F977" t="inlineStr">
        <is>
          <t>2024</t>
        </is>
      </c>
      <c r="G977" t="inlineStr">
        <is>
          <t>INTERNATIONAL JOURNAL OF LEADERSHIP IN EDUCATION</t>
        </is>
      </c>
      <c r="I977" t="inlineStr">
        <is>
          <t>10.1080/13603124.2021.1953612</t>
        </is>
      </c>
    </row>
    <row r="978">
      <c r="A978" t="inlineStr">
        <is>
          <t>2f87aaeb282b</t>
        </is>
      </c>
      <c r="D978" t="inlineStr">
        <is>
          <t>Understanding the relationship between teacher leadership and collective teacher efficacy in Chinese urban primary schools</t>
        </is>
      </c>
      <c r="E978" t="inlineStr">
        <is>
          <t>Liu, P</t>
        </is>
      </c>
      <c r="F978" t="inlineStr">
        <is>
          <t>2024</t>
        </is>
      </c>
      <c r="G978" t="inlineStr">
        <is>
          <t>INTERNATIONAL JOURNAL OF LEADERSHIP IN EDUCATION</t>
        </is>
      </c>
      <c r="I978" t="inlineStr">
        <is>
          <t>10.1080/13603124.2021.1884748</t>
        </is>
      </c>
    </row>
    <row r="979">
      <c r="A979" t="inlineStr">
        <is>
          <t>31bbb0894010</t>
        </is>
      </c>
      <c r="D979" t="inlineStr">
        <is>
          <t>The Effect of Trust on the Relationship Between Instructional Leadership and Student Outcomes in Hong Kong Secondary Schools</t>
        </is>
      </c>
      <c r="E979" t="inlineStr">
        <is>
          <t>Kwan, P</t>
        </is>
      </c>
      <c r="F979" t="inlineStr">
        <is>
          <t>2016</t>
        </is>
      </c>
      <c r="G979" t="inlineStr">
        <is>
          <t>ASIA-PACIFIC EDUCATION RESEARCHER</t>
        </is>
      </c>
      <c r="I979" t="inlineStr">
        <is>
          <t>10.1007/s40299-015-0242-5</t>
        </is>
      </c>
    </row>
    <row r="980">
      <c r="A980" t="inlineStr">
        <is>
          <t>41b95cbd7c52</t>
        </is>
      </c>
      <c r="D980" t="inlineStr">
        <is>
          <t>Dual leadership in Chinese schools challenges executive principalships as best fit for 21st century educational development</t>
        </is>
      </c>
      <c r="E980" t="inlineStr">
        <is>
          <t>Cunningham, C; Zhang, W; Striepe, M; Rhodes, D</t>
        </is>
      </c>
      <c r="F980" t="inlineStr">
        <is>
          <t>2022</t>
        </is>
      </c>
      <c r="G980" t="inlineStr">
        <is>
          <t>INTERNATIONAL JOURNAL OF EDUCATIONAL DEVELOPMENT</t>
        </is>
      </c>
      <c r="I980" t="inlineStr">
        <is>
          <t>10.1016/j.ijedudev.2021.102531</t>
        </is>
      </c>
    </row>
    <row r="981">
      <c r="A981" t="inlineStr">
        <is>
          <t>3cd97266c43d</t>
        </is>
      </c>
      <c r="D981" t="inlineStr">
        <is>
          <t>Factors Influencing Curriculum Leadership of Primary and Secondary School Teachers from the Perspective of Field Dynamic Theory: An Empirical Investigation in China</t>
        </is>
      </c>
      <c r="E981" t="inlineStr">
        <is>
          <t>Chen, JY; Yang, YR; Xu, FH; Xu, WZ; Zhang, XL; Wang, Y; Zhang, YS</t>
        </is>
      </c>
      <c r="F981" t="inlineStr">
        <is>
          <t>2021</t>
        </is>
      </c>
      <c r="G981" t="inlineStr">
        <is>
          <t>SUSTAINABILITY</t>
        </is>
      </c>
      <c r="I981" t="inlineStr">
        <is>
          <t>10.3390/su132112007</t>
        </is>
      </c>
    </row>
    <row r="982">
      <c r="A982" t="inlineStr">
        <is>
          <t>78d5bbb2a016</t>
        </is>
      </c>
      <c r="D982" t="inlineStr">
        <is>
          <t>Factors of leadership skills of secondary school principals</t>
        </is>
      </c>
      <c r="E982" t="inlineStr">
        <is>
          <t>Piaw, CY; Hee, TF; Ismail, NR; Ying, LH</t>
        </is>
      </c>
      <c r="F982" t="inlineStr">
        <is>
          <t>2014</t>
        </is>
      </c>
      <c r="G982" t="inlineStr">
        <is>
          <t>5TH WORLD CONFERENCE ON EDUCATIONAL SCIENCES</t>
        </is>
      </c>
      <c r="I982" t="inlineStr">
        <is>
          <t>10.1016/j.sbspro.2014.01.1085</t>
        </is>
      </c>
    </row>
    <row r="983">
      <c r="A983" t="inlineStr">
        <is>
          <t>3c619ae16f35</t>
        </is>
      </c>
      <c r="D983" t="inlineStr">
        <is>
          <t>Investigating the mediating effects of professional learning communities on the relationship between leadership practices and teacher collective efficacy: a perspective of Chinese principals</t>
        </is>
      </c>
      <c r="E983" t="inlineStr">
        <is>
          <t>Zhang, J; Huang, QN; Ye, JY</t>
        </is>
      </c>
      <c r="F983" t="inlineStr">
        <is>
          <t>2023</t>
        </is>
      </c>
      <c r="G983" t="inlineStr">
        <is>
          <t>CAMBRIDGE JOURNAL OF EDUCATION</t>
        </is>
      </c>
      <c r="I983" t="inlineStr">
        <is>
          <t>10.1080/0305764x.2022.2092070</t>
        </is>
      </c>
    </row>
    <row r="984">
      <c r="A984" t="inlineStr">
        <is>
          <t>6fa5a9ba4ef7</t>
        </is>
      </c>
      <c r="D984" t="inlineStr">
        <is>
          <t>Teacher development in rural China: how ineffective school leadership fails to make a difference</t>
        </is>
      </c>
      <c r="E984" t="inlineStr">
        <is>
          <t>Liu, SN; Hallinger, P</t>
        </is>
      </c>
      <c r="F984" t="inlineStr">
        <is>
          <t>2018</t>
        </is>
      </c>
      <c r="G984" t="inlineStr">
        <is>
          <t>INTERNATIONAL JOURNAL OF LEADERSHIP IN EDUCATION</t>
        </is>
      </c>
      <c r="I984" t="inlineStr">
        <is>
          <t>10.1080/13603124.2017.1294266</t>
        </is>
      </c>
    </row>
    <row r="985">
      <c r="A985" t="inlineStr">
        <is>
          <t>558e8a572198</t>
        </is>
      </c>
      <c r="D985" t="inlineStr">
        <is>
          <t>Pedagogical Leadership, Teaching Leadership and their Role in School Improvement: A Theoretical Approach</t>
        </is>
      </c>
      <c r="E985" t="inlineStr">
        <is>
          <t>Contreras, TS</t>
        </is>
      </c>
      <c r="F985" t="inlineStr">
        <is>
          <t>2016</t>
        </is>
      </c>
      <c r="G985" t="inlineStr">
        <is>
          <t>PROPOSITOS Y REPRESENTACIONES</t>
        </is>
      </c>
      <c r="I985" t="inlineStr">
        <is>
          <t>10.20511/pyr2016.v4n2.123</t>
        </is>
      </c>
    </row>
    <row r="986">
      <c r="A986" t="inlineStr">
        <is>
          <t>92f2f04c934b</t>
        </is>
      </c>
      <c r="D986" t="inlineStr">
        <is>
          <t>Effects of School Principals' Leadership Behaviors: A Comparison between Taiwan and Japan</t>
        </is>
      </c>
      <c r="E986" t="inlineStr">
        <is>
          <t>Chen, YG; Cheng, JN; Sato, M</t>
        </is>
      </c>
      <c r="F986" t="inlineStr">
        <is>
          <t>2017</t>
        </is>
      </c>
      <c r="G986" t="inlineStr">
        <is>
          <t>EDUCATIONAL SCIENCES-THEORY &amp; PRACTICE</t>
        </is>
      </c>
      <c r="I986" t="inlineStr">
        <is>
          <t>10.12738/estp.2017.1.0018</t>
        </is>
      </c>
    </row>
    <row r="987">
      <c r="A987" t="inlineStr">
        <is>
          <t>e23b1e21a866</t>
        </is>
      </c>
      <c r="D987" t="inlineStr">
        <is>
          <t>Leadership development and school improvement: contemporary issues in leadership development</t>
        </is>
      </c>
      <c r="E987" t="inlineStr">
        <is>
          <t>Bush, T</t>
        </is>
      </c>
      <c r="F987" t="inlineStr">
        <is>
          <t>2009</t>
        </is>
      </c>
      <c r="G987" t="inlineStr">
        <is>
          <t>EDUCATIONAL REVIEW</t>
        </is>
      </c>
      <c r="I987" t="inlineStr">
        <is>
          <t>10.1080/00131910903403956</t>
        </is>
      </c>
    </row>
    <row r="988">
      <c r="A988" t="inlineStr">
        <is>
          <t>250d5087ee42</t>
        </is>
      </c>
      <c r="D988" t="inlineStr">
        <is>
          <t>Virtue in School Leadership: Conceptualization and Scale Development Grounded in Aristotelian and Confucian Typology</t>
        </is>
      </c>
      <c r="E988" t="inlineStr">
        <is>
          <t>Ghosh, K</t>
        </is>
      </c>
      <c r="F988" t="inlineStr">
        <is>
          <t>2016</t>
        </is>
      </c>
      <c r="G988" t="inlineStr">
        <is>
          <t>JOURNAL OF ACADEMIC ETHICS</t>
        </is>
      </c>
      <c r="I988" t="inlineStr">
        <is>
          <t>10.1007/s10805-016-9259-5</t>
        </is>
      </c>
    </row>
    <row r="989">
      <c r="A989" t="inlineStr">
        <is>
          <t>e825e187bf26</t>
        </is>
      </c>
      <c r="D989" t="inlineStr">
        <is>
          <t>The impact of school leadership on school level factors:: Validation of a causal model</t>
        </is>
      </c>
      <c r="E989" t="inlineStr">
        <is>
          <t>Krüger, ML; Witziers, B; Sleegers, P</t>
        </is>
      </c>
      <c r="F989" t="inlineStr">
        <is>
          <t>2007</t>
        </is>
      </c>
      <c r="G989" t="inlineStr">
        <is>
          <t>SCHOOL EFFECTIVENESS AND SCHOOL IMPROVEMENT</t>
        </is>
      </c>
      <c r="I989" t="inlineStr">
        <is>
          <t>10.1080/09243450600797638</t>
        </is>
      </c>
    </row>
    <row r="990">
      <c r="A990" t="inlineStr">
        <is>
          <t>2c784ef63c0f</t>
        </is>
      </c>
      <c r="D990" t="inlineStr">
        <is>
          <t>School Leader Perspectives on Leadership Learning Preparation and Continuing Professional Development in the Chinese Province of Fujian: An Exploratory Study</t>
        </is>
      </c>
      <c r="E990" t="inlineStr">
        <is>
          <t>Wilson, M; Xue, XM</t>
        </is>
      </c>
      <c r="F990" t="inlineStr">
        <is>
          <t>2013</t>
        </is>
      </c>
      <c r="G990" t="inlineStr">
        <is>
          <t>EDUCATIONAL MANAGEMENT ADMINISTRATION &amp; LEADERSHIP</t>
        </is>
      </c>
      <c r="I990" t="inlineStr">
        <is>
          <t>10.1177/1741143213494187</t>
        </is>
      </c>
    </row>
    <row r="991">
      <c r="A991" t="inlineStr">
        <is>
          <t>56712cf819b6</t>
        </is>
      </c>
      <c r="D991" t="inlineStr">
        <is>
          <t>LEADERSHIP CHARACTERISTICS AND SCHOOL IMPROVEMENT</t>
        </is>
      </c>
      <c r="E991" t="inlineStr">
        <is>
          <t>SILINS, HC</t>
        </is>
      </c>
      <c r="F991" t="inlineStr">
        <is>
          <t>1994</t>
        </is>
      </c>
      <c r="G991" t="inlineStr">
        <is>
          <t>AUSTRALIAN JOURNAL OF EDUCATION</t>
        </is>
      </c>
      <c r="I991" t="inlineStr">
        <is>
          <t>10.1177/000494419403800306</t>
        </is>
      </c>
    </row>
    <row r="992">
      <c r="A992" t="inlineStr">
        <is>
          <t>20ddca2774cb</t>
        </is>
      </c>
      <c r="D992" t="inlineStr">
        <is>
          <t>Relationships between leadership powers and leadership effectiveness of deans of student affairs at vocational high schools</t>
        </is>
      </c>
      <c r="E992" t="inlineStr">
        <is>
          <t>Liang, MT; Nieng, SF; Lin, CJ; Wang, CC</t>
        </is>
      </c>
      <c r="F992" t="inlineStr">
        <is>
          <t>2005</t>
        </is>
      </c>
      <c r="G992" t="inlineStr">
        <is>
          <t>9th Baltic Region Seminar on Engineering Education, Seminar Proceedings</t>
        </is>
      </c>
    </row>
    <row r="993">
      <c r="A993" t="inlineStr">
        <is>
          <t>4f37e7bd0deb</t>
        </is>
      </c>
      <c r="D993" t="inlineStr">
        <is>
          <t>Relationship between Strategic Leadership and School Effectiveness</t>
        </is>
      </c>
      <c r="E993" t="inlineStr">
        <is>
          <t>Deeboonmee, W; Ariratana, W</t>
        </is>
      </c>
      <c r="F993" t="inlineStr">
        <is>
          <t>2014</t>
        </is>
      </c>
      <c r="G993" t="inlineStr">
        <is>
          <t>International Conference on Education &amp; Educational Psychology 2013 (ICEEPSY 2013)</t>
        </is>
      </c>
      <c r="I993" t="inlineStr">
        <is>
          <t>10.1016/j.sbspro.2014.01.1258</t>
        </is>
      </c>
    </row>
    <row r="994">
      <c r="A994" t="inlineStr">
        <is>
          <t>244440f1c13b</t>
        </is>
      </c>
      <c r="D994" t="inlineStr">
        <is>
          <t>Supporting the professional learning of teachers in China: Does principal leadership make a difference?</t>
        </is>
      </c>
      <c r="E994" t="inlineStr">
        <is>
          <t>Liu, SG; Hallinger, P; Feng, D</t>
        </is>
      </c>
      <c r="F994" t="inlineStr">
        <is>
          <t>2016</t>
        </is>
      </c>
      <c r="G994" t="inlineStr">
        <is>
          <t>TEACHING AND TEACHER EDUCATION</t>
        </is>
      </c>
      <c r="I994" t="inlineStr">
        <is>
          <t>10.1016/j.tate.2016.05.023</t>
        </is>
      </c>
    </row>
    <row r="995">
      <c r="A995" t="inlineStr">
        <is>
          <t>160a6a9e23fe</t>
        </is>
      </c>
      <c r="D995" t="inlineStr">
        <is>
          <t>Strategic leadership and school reform in Taiwan</t>
        </is>
      </c>
      <c r="E995" t="inlineStr">
        <is>
          <t>Chen, PY</t>
        </is>
      </c>
      <c r="F995" t="inlineStr">
        <is>
          <t>2008</t>
        </is>
      </c>
      <c r="G995" t="inlineStr">
        <is>
          <t>SCHOOL EFFECTIVENESS AND SCHOOL IMPROVEMENT</t>
        </is>
      </c>
      <c r="I995" t="inlineStr">
        <is>
          <t>10.1080/09243450802332119</t>
        </is>
      </c>
    </row>
    <row r="996">
      <c r="A996" t="inlineStr">
        <is>
          <t>d8be5dd36893</t>
        </is>
      </c>
      <c r="D996" t="inlineStr">
        <is>
          <t>THE CONCEPTUALIZATION, MEASUREMENT, AND EFFECTS OF SCHOOL LEADERSHIP Introduction to the Special Issue</t>
        </is>
      </c>
      <c r="E996" t="inlineStr">
        <is>
          <t>Goddard, RD; Miller, RJ</t>
        </is>
      </c>
      <c r="F996" t="inlineStr">
        <is>
          <t>2010</t>
        </is>
      </c>
      <c r="G996" t="inlineStr">
        <is>
          <t>ELEMENTARY SCHOOL JOURNAL</t>
        </is>
      </c>
      <c r="I996" t="inlineStr">
        <is>
          <t>10.1086/656298</t>
        </is>
      </c>
    </row>
    <row r="997">
      <c r="A997" t="inlineStr">
        <is>
          <t>13e1b3207d30</t>
        </is>
      </c>
      <c r="D997" t="inlineStr">
        <is>
          <t>Leadership to build a democratic community within school: a case study of two Korean high schools</t>
        </is>
      </c>
      <c r="E997" t="inlineStr">
        <is>
          <t>Kang, YT; Printy, S</t>
        </is>
      </c>
      <c r="F997" t="inlineStr">
        <is>
          <t>2009</t>
        </is>
      </c>
      <c r="G997" t="inlineStr">
        <is>
          <t>ASIA PACIFIC EDUCATION REVIEW</t>
        </is>
      </c>
      <c r="I997" t="inlineStr">
        <is>
          <t>10.1007/s12564-009-9013-4</t>
        </is>
      </c>
    </row>
    <row r="998">
      <c r="A998" t="inlineStr">
        <is>
          <t>cd3cb0b235c1</t>
        </is>
      </c>
      <c r="D998" t="inlineStr">
        <is>
          <t>Comparing Chinese and U.S. Educational Leadership Styles: A Review of the Literature</t>
        </is>
      </c>
      <c r="E998" t="inlineStr">
        <is>
          <t>Yang, JH</t>
        </is>
      </c>
      <c r="F998" t="inlineStr">
        <is>
          <t>2021</t>
        </is>
      </c>
      <c r="G998" t="inlineStr">
        <is>
          <t>PERFORMANCE IMPROVEMENT QUARTERLY</t>
        </is>
      </c>
      <c r="I998" t="inlineStr">
        <is>
          <t>10.1002/piq.21371</t>
        </is>
      </c>
    </row>
    <row r="999">
      <c r="A999" t="inlineStr">
        <is>
          <t>0474e33b6370</t>
        </is>
      </c>
      <c r="D999" t="inlineStr">
        <is>
          <t>LEADERSHIP AND SCHOOL PERFORMANCE A Multi-dimensional and Multi-level Study</t>
        </is>
      </c>
      <c r="E999" t="inlineStr">
        <is>
          <t>Cheng, YC</t>
        </is>
      </c>
      <c r="F999" t="inlineStr">
        <is>
          <t>2005</t>
        </is>
      </c>
      <c r="G999" t="inlineStr">
        <is>
          <t>NEW PARADIGM FOR RE-ENGINEERING EDUCATION: GLOBALIZATION, LOCALIZATION AND INDIVIDUALIZATION</t>
        </is>
      </c>
      <c r="I999" t="inlineStr">
        <is>
          <t>10.1007/1-4020-3620-5</t>
        </is>
      </c>
    </row>
    <row r="1000">
      <c r="A1000" t="inlineStr">
        <is>
          <t>83d4613d0695</t>
        </is>
      </c>
      <c r="D1000" t="inlineStr">
        <is>
          <t>Influence of school leadership on collective teacher efficacy: a cross-cultural meta-analysis</t>
        </is>
      </c>
      <c r="E1000" t="inlineStr">
        <is>
          <t>Cogaltay, N; Boz, A</t>
        </is>
      </c>
      <c r="F1000" t="inlineStr">
        <is>
          <t>2023</t>
        </is>
      </c>
      <c r="G1000" t="inlineStr">
        <is>
          <t>ASIA PACIFIC EDUCATION REVIEW</t>
        </is>
      </c>
      <c r="I1000" t="inlineStr">
        <is>
          <t>10.1007/s12564-022-09754-9</t>
        </is>
      </c>
    </row>
    <row r="1001">
      <c r="A1001" t="inlineStr">
        <is>
          <t>5105f8703327</t>
        </is>
      </c>
      <c r="D1001" t="inlineStr">
        <is>
          <t>The relationship between teacher leadership and collective teacher efficacy in Chinese upper secondary schools</t>
        </is>
      </c>
      <c r="E1001" t="inlineStr">
        <is>
          <t>Liu, P</t>
        </is>
      </c>
      <c r="F1001" t="inlineStr">
        <is>
          <t>2021</t>
        </is>
      </c>
      <c r="G1001" t="inlineStr">
        <is>
          <t>INTERNATIONAL JOURNAL OF EDUCATIONAL MANAGEMENT</t>
        </is>
      </c>
      <c r="I1001" t="inlineStr">
        <is>
          <t>10.1108/ijem-07-2020-0361</t>
        </is>
      </c>
    </row>
    <row r="1002">
      <c r="A1002" t="inlineStr">
        <is>
          <t>e3d1fc95081a</t>
        </is>
      </c>
      <c r="D1002" t="inlineStr">
        <is>
          <t>Educational leadership on the Chinese mainland: A case study of two secondary schools in Beijing</t>
        </is>
      </c>
      <c r="E1002" t="inlineStr">
        <is>
          <t>Lai, MH; Wang, LJ; Shen, W</t>
        </is>
      </c>
      <c r="F1002" t="inlineStr">
        <is>
          <t>2017</t>
        </is>
      </c>
      <c r="G1002" t="inlineStr">
        <is>
          <t>LONDON REVIEW OF EDUCATION</t>
        </is>
      </c>
      <c r="I1002" t="inlineStr">
        <is>
          <t>10.18546/lre.15.2.13</t>
        </is>
      </c>
    </row>
    <row r="1003">
      <c r="A1003" t="inlineStr">
        <is>
          <t>7d590c832e0d</t>
        </is>
      </c>
      <c r="D1003" t="inlineStr">
        <is>
          <t>Curriculum leadership and the enhancement of teacher education programs A case study in a Mainland Chinese normal university</t>
        </is>
      </c>
      <c r="E1003" t="inlineStr">
        <is>
          <t>Xiong, XB; Lim, CP; Liu, SQ</t>
        </is>
      </c>
      <c r="F1003" t="inlineStr">
        <is>
          <t>2019</t>
        </is>
      </c>
      <c r="G1003" t="inlineStr">
        <is>
          <t>ASIAN EDUCATION AND DEVELOPMENT STUDIES</t>
        </is>
      </c>
      <c r="I1003" t="inlineStr">
        <is>
          <t>10.1108/aeds-12-2018-0181</t>
        </is>
      </c>
    </row>
    <row r="1004">
      <c r="A1004" t="inlineStr">
        <is>
          <t>075bb50e84e2</t>
        </is>
      </c>
      <c r="D1004" t="inlineStr">
        <is>
          <t>A Model for Leadership That Improves Learning: New Insights for Schools and Scholars</t>
        </is>
      </c>
      <c r="E1004" t="inlineStr">
        <is>
          <t>Marsh, S</t>
        </is>
      </c>
      <c r="F1004" t="inlineStr">
        <is>
          <t>2015</t>
        </is>
      </c>
      <c r="G1004" t="inlineStr">
        <is>
          <t>LEADERSHIP AND POLICY IN SCHOOLS</t>
        </is>
      </c>
      <c r="I1004" t="inlineStr">
        <is>
          <t>10.1080/15700763.2014.983132</t>
        </is>
      </c>
    </row>
    <row r="1005">
      <c r="A1005" t="inlineStr">
        <is>
          <t>e4534ac5ba26</t>
        </is>
      </c>
      <c r="D1005" t="inlineStr">
        <is>
          <t>Conceptualizing educational leadership: does exploring macro-level facets matters?</t>
        </is>
      </c>
      <c r="E1005" t="inlineStr">
        <is>
          <t>Sinha, C</t>
        </is>
      </c>
      <c r="F1005" t="inlineStr">
        <is>
          <t>2013</t>
        </is>
      </c>
      <c r="G1005" t="inlineStr">
        <is>
          <t>ASIA PACIFIC EDUCATION REVIEW</t>
        </is>
      </c>
      <c r="I1005" t="inlineStr">
        <is>
          <t>10.1007/s12564-012-9239-4</t>
        </is>
      </c>
    </row>
    <row r="1006">
      <c r="A1006" t="inlineStr">
        <is>
          <t>c670fba36952</t>
        </is>
      </c>
      <c r="D1006" t="inlineStr">
        <is>
          <t>PRINCIPALS INSTRUCTIONAL LEADERSHIP AND SCHOOL PERFORMANCE - IMPLICATIONS FOR POLICY DEVELOPMENT</t>
        </is>
      </c>
      <c r="E1006" t="inlineStr">
        <is>
          <t>HECK, RH</t>
        </is>
      </c>
      <c r="F1006" t="inlineStr">
        <is>
          <t>1992</t>
        </is>
      </c>
      <c r="G1006" t="inlineStr">
        <is>
          <t>EDUCATIONAL EVALUATION AND POLICY ANALYSIS</t>
        </is>
      </c>
      <c r="I1006" t="inlineStr">
        <is>
          <t>10.3102/01623737014001021</t>
        </is>
      </c>
    </row>
    <row r="1007">
      <c r="A1007" t="inlineStr">
        <is>
          <t>8c7a13f62899</t>
        </is>
      </c>
      <c r="D1007" t="inlineStr">
        <is>
          <t>An integrated model of principal transformational leadership and teacher leadership that is related to teacher self-efficacy and student academic performance</t>
        </is>
      </c>
      <c r="E1007" t="inlineStr">
        <is>
          <t>Li, L; Liu, Y</t>
        </is>
      </c>
      <c r="F1007" t="inlineStr">
        <is>
          <t>2022</t>
        </is>
      </c>
      <c r="G1007" t="inlineStr">
        <is>
          <t>ASIA PACIFIC JOURNAL OF EDUCATION</t>
        </is>
      </c>
      <c r="I1007" t="inlineStr">
        <is>
          <t>10.1080/02188791.2020.1806036</t>
        </is>
      </c>
    </row>
    <row r="1008">
      <c r="A1008" t="inlineStr">
        <is>
          <t>4f49eb7c49a8</t>
        </is>
      </c>
      <c r="D1008" t="inlineStr">
        <is>
          <t>Longitudinal effects of a professional development program on principals' leadership practices: results of a baseline latent change score model</t>
        </is>
      </c>
      <c r="E1008" t="inlineStr">
        <is>
          <t>Meyer, A; Richter, D</t>
        </is>
      </c>
      <c r="F1008" t="inlineStr">
        <is>
          <t>2024</t>
        </is>
      </c>
      <c r="G1008" t="inlineStr">
        <is>
          <t>PROFESSIONAL DEVELOPMENT IN EDUCATION</t>
        </is>
      </c>
      <c r="I1008" t="inlineStr">
        <is>
          <t>10.1080/19415257.2024.2413119</t>
        </is>
      </c>
    </row>
    <row r="1009">
      <c r="A1009" t="inlineStr">
        <is>
          <t>1ad42146957d</t>
        </is>
      </c>
      <c r="D1009" t="inlineStr">
        <is>
          <t>Transformational Leadership and Collective Teacher Self-Efficacy: The Mediating Role of Satisfaction with Job Resources</t>
        </is>
      </c>
      <c r="E1009" t="inlineStr">
        <is>
          <t>Sánchez-Rosas, J; Dyzenchauz, M; Freiberg, A; Rubiano, MG; Okinishi, M</t>
        </is>
      </c>
      <c r="F1009" t="inlineStr">
        <is>
          <t>2023</t>
        </is>
      </c>
      <c r="G1009" t="inlineStr">
        <is>
          <t>INTERNATIONAL JOURNAL OF INSTRUCTION</t>
        </is>
      </c>
    </row>
    <row r="1010">
      <c r="A1010" t="inlineStr">
        <is>
          <t>855f7da6a8c1</t>
        </is>
      </c>
      <c r="D1010" t="inlineStr">
        <is>
          <t>The Relationship Between Principal Leadership and Student Achievement: A Multivariate Meta-Analysis with an Emphasis on Conceptual Models and Methodological Approaches</t>
        </is>
      </c>
      <c r="E1010" t="inlineStr">
        <is>
          <t>Shen, JP; Wu, H</t>
        </is>
      </c>
      <c r="F1010" t="inlineStr">
        <is>
          <t>2025</t>
        </is>
      </c>
      <c r="G1010" t="inlineStr">
        <is>
          <t>EDUCATIONAL ADMINISTRATION QUARTERLY</t>
        </is>
      </c>
      <c r="I1010" t="inlineStr">
        <is>
          <t>10.1177/0013161x241286527</t>
        </is>
      </c>
    </row>
    <row r="1011">
      <c r="A1011" t="inlineStr">
        <is>
          <t>4ca2abd748d4</t>
        </is>
      </c>
      <c r="D1011" t="inlineStr">
        <is>
          <t>Transformational Leadership and Organizational Processes: Influencing Public Performance</t>
        </is>
      </c>
      <c r="E1011" t="inlineStr">
        <is>
          <t>Sun, R; Henderson, AC</t>
        </is>
      </c>
      <c r="F1011" t="inlineStr">
        <is>
          <t>2017</t>
        </is>
      </c>
      <c r="G1011" t="inlineStr">
        <is>
          <t>PUBLIC ADMINISTRATION REVIEW</t>
        </is>
      </c>
      <c r="I1011" t="inlineStr">
        <is>
          <t>10.1111/puar.12654</t>
        </is>
      </c>
    </row>
    <row r="1012">
      <c r="A1012" t="inlineStr">
        <is>
          <t>fa5d7399b6b3</t>
        </is>
      </c>
      <c r="D1012" t="inlineStr">
        <is>
          <t>The effects of integrated transformational leadership on achievement</t>
        </is>
      </c>
      <c r="E1012" t="inlineStr">
        <is>
          <t>Boberg, JE; Bourgeois, SJ</t>
        </is>
      </c>
      <c r="F1012" t="inlineStr">
        <is>
          <t>2016</t>
        </is>
      </c>
      <c r="G1012" t="inlineStr">
        <is>
          <t>JOURNAL OF EDUCATIONAL ADMINISTRATION</t>
        </is>
      </c>
      <c r="I1012" t="inlineStr">
        <is>
          <t>10.1108/jea-07-2014-0086</t>
        </is>
      </c>
    </row>
    <row r="1013">
      <c r="A1013" t="inlineStr">
        <is>
          <t>549c97572156</t>
        </is>
      </c>
      <c r="D1013" t="inlineStr">
        <is>
          <t>The association between principal leadership and student achievement: A multivariate meta-meta-analysis</t>
        </is>
      </c>
      <c r="E1013" t="inlineStr">
        <is>
          <t>Wu, H; Shen, JP</t>
        </is>
      </c>
      <c r="F1013" t="inlineStr">
        <is>
          <t>2022</t>
        </is>
      </c>
      <c r="G1013" t="inlineStr">
        <is>
          <t>EDUCATIONAL RESEARCH REVIEW</t>
        </is>
      </c>
      <c r="I1013" t="inlineStr">
        <is>
          <t>10.1016/j.edurev.2021.100423</t>
        </is>
      </c>
    </row>
    <row r="1014">
      <c r="A1014" t="inlineStr">
        <is>
          <t>25ea372678d0</t>
        </is>
      </c>
      <c r="D1014" t="inlineStr">
        <is>
          <t>Managing Competing Demands in a Teacher Shortage Context: The Impact of Teacher Shortages on Principal Leadership Practices</t>
        </is>
      </c>
      <c r="E1014" t="inlineStr">
        <is>
          <t>Castro, AJ</t>
        </is>
      </c>
      <c r="F1014" t="inlineStr">
        <is>
          <t>2023</t>
        </is>
      </c>
      <c r="G1014" t="inlineStr">
        <is>
          <t>EDUCATIONAL ADMINISTRATION QUARTERLY</t>
        </is>
      </c>
      <c r="I1014" t="inlineStr">
        <is>
          <t>10.1177/0013161x221140849</t>
        </is>
      </c>
    </row>
    <row r="1015">
      <c r="A1015" t="inlineStr">
        <is>
          <t>4a297bb58515</t>
        </is>
      </c>
      <c r="D1015" t="inlineStr">
        <is>
          <t>The effect of self-evaluation on the principals' transformational leadership, teachers' work motivation, teamwork effectiveness, and school improvement</t>
        </is>
      </c>
      <c r="E1015" t="inlineStr">
        <is>
          <t>Wiyono, BB</t>
        </is>
      </c>
      <c r="F1015" t="inlineStr">
        <is>
          <t>2018</t>
        </is>
      </c>
      <c r="G1015" t="inlineStr">
        <is>
          <t>INTERNATIONAL JOURNAL OF LEADERSHIP IN EDUCATION</t>
        </is>
      </c>
      <c r="I1015" t="inlineStr">
        <is>
          <t>10.1080/13603124.2017.1318960</t>
        </is>
      </c>
    </row>
    <row r="1016">
      <c r="A1016" t="inlineStr">
        <is>
          <t>0565e6c61f0c</t>
        </is>
      </c>
      <c r="D1016" t="inlineStr">
        <is>
          <t>Follower transformation as the linchpin of transformational leadership theory: A systematic review and future research agenda</t>
        </is>
      </c>
      <c r="E1016" t="inlineStr">
        <is>
          <t>Siangchokyoo, N; Klinger, RL; Campion, ED</t>
        </is>
      </c>
      <c r="F1016" t="inlineStr">
        <is>
          <t>2020</t>
        </is>
      </c>
      <c r="G1016" t="inlineStr">
        <is>
          <t>LEADERSHIP QUARTERLY</t>
        </is>
      </c>
      <c r="I1016" t="inlineStr">
        <is>
          <t>10.1016/j.leaqua.2019.101341</t>
        </is>
      </c>
    </row>
    <row r="1017">
      <c r="A1017" t="inlineStr">
        <is>
          <t>53a1b452058c</t>
        </is>
      </c>
      <c r="D1017" t="inlineStr">
        <is>
          <t>Evaluating the influence of school principals' transformational leadership on student performance: Analysis of microdata from Prova Brasil</t>
        </is>
      </c>
      <c r="E1017" t="inlineStr">
        <is>
          <t>Pinto, VRR; Zouain, DM; Duarte, ALF; de Souza, LAV</t>
        </is>
      </c>
      <c r="F1017" t="inlineStr">
        <is>
          <t>2019</t>
        </is>
      </c>
      <c r="G1017" t="inlineStr">
        <is>
          <t>EDUCATION POLICY ANALYSIS ARCHIVES</t>
        </is>
      </c>
      <c r="I1017" t="inlineStr">
        <is>
          <t>10.14507/epaa.27.4267</t>
        </is>
      </c>
    </row>
    <row r="1018">
      <c r="A1018" t="inlineStr">
        <is>
          <t>b55217f60db5</t>
        </is>
      </c>
      <c r="D1018" t="inlineStr">
        <is>
          <t>Revisiting instructional and transformational leadership The contemporary Norwegian context of school leadership</t>
        </is>
      </c>
      <c r="E1018" t="inlineStr">
        <is>
          <t>Aas, M; Brandmo, C</t>
        </is>
      </c>
      <c r="F1018" t="inlineStr">
        <is>
          <t>2016</t>
        </is>
      </c>
      <c r="G1018" t="inlineStr">
        <is>
          <t>JOURNAL OF EDUCATIONAL ADMINISTRATION</t>
        </is>
      </c>
      <c r="I1018" t="inlineStr">
        <is>
          <t>10.1108/jea-08-2014-0105</t>
        </is>
      </c>
    </row>
    <row r="1019">
      <c r="A1019" t="inlineStr">
        <is>
          <t>0141a3b8a264</t>
        </is>
      </c>
      <c r="D1019" t="inlineStr">
        <is>
          <t>Distributed Leadership Globally: The Interactive Nature of Principal and Teacher Leadership in 32 Countries</t>
        </is>
      </c>
      <c r="E1019" t="inlineStr">
        <is>
          <t>Printy, S; Liu, Y</t>
        </is>
      </c>
      <c r="F1019" t="inlineStr">
        <is>
          <t>2021</t>
        </is>
      </c>
      <c r="G1019" t="inlineStr">
        <is>
          <t>EDUCATIONAL ADMINISTRATION QUARTERLY</t>
        </is>
      </c>
      <c r="I1019" t="inlineStr">
        <is>
          <t>10.1177/0013161x20926548</t>
        </is>
      </c>
    </row>
    <row r="1020">
      <c r="A1020" t="inlineStr">
        <is>
          <t>64505b6ab353</t>
        </is>
      </c>
      <c r="D1020" t="inlineStr">
        <is>
          <t>Gender Differences in Instructional Leadership: A Meta-Analytic Review of Studies Using the Principal Instructional Management Rating Scale</t>
        </is>
      </c>
      <c r="E1020" t="inlineStr">
        <is>
          <t>Hallinger, P; Li, DY; Wang, WC</t>
        </is>
      </c>
      <c r="F1020" t="inlineStr">
        <is>
          <t>2016</t>
        </is>
      </c>
      <c r="G1020" t="inlineStr">
        <is>
          <t>EDUCATIONAL ADMINISTRATION QUARTERLY</t>
        </is>
      </c>
      <c r="I1020" t="inlineStr">
        <is>
          <t>10.1177/0013161x16638430</t>
        </is>
      </c>
    </row>
    <row r="1021">
      <c r="A1021" t="inlineStr">
        <is>
          <t>74db2558caf0</t>
        </is>
      </c>
      <c r="D1021" t="inlineStr">
        <is>
          <t>Instructional leadership and student achievement: school leaders' perspectives</t>
        </is>
      </c>
      <c r="E1021" t="inlineStr">
        <is>
          <t>Rodrigues, HPC; Avila de Lima, J</t>
        </is>
      </c>
      <c r="F1021" t="inlineStr">
        <is>
          <t>2024</t>
        </is>
      </c>
      <c r="G1021" t="inlineStr">
        <is>
          <t>INTERNATIONAL JOURNAL OF LEADERSHIP IN EDUCATION</t>
        </is>
      </c>
      <c r="I1021" t="inlineStr">
        <is>
          <t>10.1080/13603124.2020.1869312</t>
        </is>
      </c>
    </row>
    <row r="1022">
      <c r="A1022" t="inlineStr">
        <is>
          <t>34b48032b894</t>
        </is>
      </c>
      <c r="D1022" t="inlineStr">
        <is>
          <t>Principal Leadership and School Performance: An Examination of Instructional Leadership and Organizational Management</t>
        </is>
      </c>
      <c r="E1022" t="inlineStr">
        <is>
          <t>Sebastian, J; Allensworth, E; Wiedermann, W; Hochbein, C; Cunningham, M</t>
        </is>
      </c>
      <c r="F1022" t="inlineStr">
        <is>
          <t>2019</t>
        </is>
      </c>
      <c r="G1022" t="inlineStr">
        <is>
          <t>LEADERSHIP AND POLICY IN SCHOOLS</t>
        </is>
      </c>
      <c r="I1022" t="inlineStr">
        <is>
          <t>10.1080/15700763.2018.1513151</t>
        </is>
      </c>
    </row>
    <row r="1023">
      <c r="A1023" t="inlineStr">
        <is>
          <t>2c17913eda00</t>
        </is>
      </c>
      <c r="D1023" t="inlineStr">
        <is>
          <t>Assessing International Teacher and Principal Perceptions of Instructional Leadership: A Multilevel Factor Anal-pis of TALIS 2008</t>
        </is>
      </c>
      <c r="E1023" t="inlineStr">
        <is>
          <t>Urick, A; Bowers, AJ</t>
        </is>
      </c>
      <c r="F1023" t="inlineStr">
        <is>
          <t>2019</t>
        </is>
      </c>
      <c r="G1023" t="inlineStr">
        <is>
          <t>LEADERSHIP AND POLICY IN SCHOOLS</t>
        </is>
      </c>
      <c r="I1023" t="inlineStr">
        <is>
          <t>10.1080/15700763.2017.1384499</t>
        </is>
      </c>
    </row>
    <row r="1024">
      <c r="A1024" t="inlineStr">
        <is>
          <t>dac732b25835</t>
        </is>
      </c>
      <c r="D1024" t="inlineStr">
        <is>
          <t>Establishing productive principal/principal supervisor partnerships for instructional leadership</t>
        </is>
      </c>
      <c r="E1024" t="inlineStr">
        <is>
          <t>Thessin, RA</t>
        </is>
      </c>
      <c r="F1024" t="inlineStr">
        <is>
          <t>2019</t>
        </is>
      </c>
      <c r="G1024" t="inlineStr">
        <is>
          <t>JOURNAL OF EDUCATIONAL ADMINISTRATION</t>
        </is>
      </c>
      <c r="I1024" t="inlineStr">
        <is>
          <t>10.1108/jea-09-2018-0184</t>
        </is>
      </c>
    </row>
    <row r="1025">
      <c r="A1025" t="inlineStr">
        <is>
          <t>38202f456235</t>
        </is>
      </c>
      <c r="D1025" t="inlineStr">
        <is>
          <t>Examining integrated leadership systems in high schools: connecting principal and teacher leadership to organizational processes and student outcomes</t>
        </is>
      </c>
      <c r="E1025" t="inlineStr">
        <is>
          <t>Sebastian, J; Huang, HG; Allensworth, E</t>
        </is>
      </c>
      <c r="F1025" t="inlineStr">
        <is>
          <t>2017</t>
        </is>
      </c>
      <c r="G1025" t="inlineStr">
        <is>
          <t>SCHOOL EFFECTIVENESS AND SCHOOL IMPROVEMENT</t>
        </is>
      </c>
      <c r="I1025" t="inlineStr">
        <is>
          <t>10.1080/09243453.2017.1319392</t>
        </is>
      </c>
    </row>
    <row r="1026">
      <c r="A1026" t="inlineStr">
        <is>
          <t>ec693ce879ff</t>
        </is>
      </c>
      <c r="D1026" t="inlineStr">
        <is>
          <t>What Aspects of Principal Leadership Are Most Highly Correlated With School Outcomes in China?</t>
        </is>
      </c>
      <c r="E1026" t="inlineStr">
        <is>
          <t>Zheng, Q; Li, LY; Chen, HJ; Loeb, S</t>
        </is>
      </c>
      <c r="F1026" t="inlineStr">
        <is>
          <t>2017</t>
        </is>
      </c>
      <c r="G1026" t="inlineStr">
        <is>
          <t>EDUCATIONAL ADMINISTRATION QUARTERLY</t>
        </is>
      </c>
      <c r="I1026" t="inlineStr">
        <is>
          <t>10.1177/0013161x17706152</t>
        </is>
      </c>
    </row>
    <row r="1027">
      <c r="A1027" t="inlineStr">
        <is>
          <t>2f06df973056</t>
        </is>
      </c>
      <c r="D1027" t="inlineStr">
        <is>
          <t>Transformational leadership of school principals: Validation of a questionnaire</t>
        </is>
      </c>
      <c r="E1027" t="inlineStr">
        <is>
          <t>Dussault, M; Valois, P; Frenette, E</t>
        </is>
      </c>
      <c r="F1027" t="inlineStr">
        <is>
          <t>2007</t>
        </is>
      </c>
      <c r="G1027" t="inlineStr">
        <is>
          <t>PSYCHOLOGIE DU TRAVAIL ET DES ORGANISATIONS</t>
        </is>
      </c>
    </row>
    <row r="1028">
      <c r="A1028" t="inlineStr">
        <is>
          <t>e331ed1f9159</t>
        </is>
      </c>
      <c r="D1028" t="inlineStr">
        <is>
          <t>Instructional Leadership, Transformational Leadership: A Comparison of Two Leadership Concepts</t>
        </is>
      </c>
      <c r="E1028" t="inlineStr">
        <is>
          <t>Li, DY; Chen, CW; Hallinger, P; Wang, WC</t>
        </is>
      </c>
      <c r="F1028" t="inlineStr">
        <is>
          <t>2013</t>
        </is>
      </c>
      <c r="G1028" t="inlineStr">
        <is>
          <t>PSYCHOLOGY, MANAGEMENT AND SOCIAL SCIENCE</t>
        </is>
      </c>
    </row>
    <row r="1029">
      <c r="A1029" t="inlineStr">
        <is>
          <t>2788310c7eca</t>
        </is>
      </c>
      <c r="D1029" t="inlineStr">
        <is>
          <t>Transactional and transformational leadership An examination of the leadership challenge model</t>
        </is>
      </c>
      <c r="E1029" t="inlineStr">
        <is>
          <t>Vito, GF; Higgins, GE; Denney, AS</t>
        </is>
      </c>
      <c r="F1029" t="inlineStr">
        <is>
          <t>2014</t>
        </is>
      </c>
      <c r="G1029" t="inlineStr">
        <is>
          <t>POLICING-AN INTERNATIONAL JOURNAL OF POLICE STRATEGIES &amp; MANAGEMENT</t>
        </is>
      </c>
      <c r="I1029" t="inlineStr">
        <is>
          <t>10.1108/pijpsm-01-2014-0008</t>
        </is>
      </c>
    </row>
    <row r="1030">
      <c r="A1030" t="inlineStr">
        <is>
          <t>d7f41c9ac8db</t>
        </is>
      </c>
      <c r="D1030" t="inlineStr">
        <is>
          <t>Assessing the Psychometric Qualities of the Data-Informed School Leadership Survey</t>
        </is>
      </c>
      <c r="E1030" t="inlineStr">
        <is>
          <t>Sun, JP; Xia, JG; Hua, C; Man, KW; Johnson, BL Jr</t>
        </is>
      </c>
      <c r="F1030" t="inlineStr">
        <is>
          <t>2024</t>
        </is>
      </c>
      <c r="G1030" t="inlineStr">
        <is>
          <t>EDUCATIONAL ADMINISTRATION QUARTERLY</t>
        </is>
      </c>
      <c r="I1030" t="inlineStr">
        <is>
          <t>10.1177/0013161x241271250</t>
        </is>
      </c>
    </row>
    <row r="1031">
      <c r="A1031" t="inlineStr">
        <is>
          <t>7017975dcaed</t>
        </is>
      </c>
      <c r="D1031" t="inlineStr">
        <is>
          <t>Reflections on statistical leadership: Summary of a panel discussion at the WSC 2023&lt;SUP&gt; &lt;/SUP&gt;</t>
        </is>
      </c>
      <c r="E1031" t="inlineStr">
        <is>
          <t>Penneck, S; Bailer, J; Humpherson, E; Kotzeva, M; Silva, D</t>
        </is>
      </c>
      <c r="F1031" t="inlineStr">
        <is>
          <t>2024</t>
        </is>
      </c>
      <c r="G1031" t="inlineStr">
        <is>
          <t>STATISTICAL JOURNAL OF THE IAOS</t>
        </is>
      </c>
      <c r="I1031" t="inlineStr">
        <is>
          <t>10.3233/sji-230123</t>
        </is>
      </c>
    </row>
    <row r="1032">
      <c r="A1032" t="inlineStr">
        <is>
          <t>37a143d81c90</t>
        </is>
      </c>
      <c r="D1032" t="inlineStr">
        <is>
          <t>Principal self-efficacy, mindset and performance outcomes: exploring the connection</t>
        </is>
      </c>
      <c r="E1032" t="inlineStr">
        <is>
          <t>Justus, K; Arghode, V; Barker, D</t>
        </is>
      </c>
      <c r="F1032" t="inlineStr">
        <is>
          <t>2023</t>
        </is>
      </c>
      <c r="G1032" t="inlineStr">
        <is>
          <t>EUROPEAN JOURNAL OF TRAINING AND DEVELOPMENT</t>
        </is>
      </c>
      <c r="I1032" t="inlineStr">
        <is>
          <t>10.1108/ejtd-07-2021-0092</t>
        </is>
      </c>
    </row>
    <row r="1033">
      <c r="A1033" t="inlineStr">
        <is>
          <t>c7c4ced0f38a</t>
        </is>
      </c>
      <c r="D1033" t="inlineStr">
        <is>
          <t>The Interaction of Principal and Teacher Instructional Influence as a Measure of Leadership as an Organizational Quality</t>
        </is>
      </c>
      <c r="E1033" t="inlineStr">
        <is>
          <t>Jackson, KM; Marriott, C</t>
        </is>
      </c>
      <c r="F1033" t="inlineStr">
        <is>
          <t>2012</t>
        </is>
      </c>
      <c r="G1033" t="inlineStr">
        <is>
          <t>EDUCATIONAL ADMINISTRATION QUARTERLY</t>
        </is>
      </c>
      <c r="I1033" t="inlineStr">
        <is>
          <t>10.1177/0013161x11432925</t>
        </is>
      </c>
    </row>
    <row r="1034">
      <c r="A1034" t="inlineStr">
        <is>
          <t>034eefad0225</t>
        </is>
      </c>
      <c r="D1034" t="inlineStr">
        <is>
          <t>Impact of Teachers' Commitment to the Relationship between Transformational Leadership and Sustainable Teaching Performance</t>
        </is>
      </c>
      <c r="E1034" t="inlineStr">
        <is>
          <t>Alzoraiki, M; Ahmad, A; Ateeq, AA; Naji, GMA; Almaamari, Q; Beshr, BAH</t>
        </is>
      </c>
      <c r="F1034" t="inlineStr">
        <is>
          <t>2023</t>
        </is>
      </c>
      <c r="G1034" t="inlineStr">
        <is>
          <t>SUSTAINABILITY</t>
        </is>
      </c>
      <c r="I1034" t="inlineStr">
        <is>
          <t>10.3390/su15054620</t>
        </is>
      </c>
    </row>
    <row r="1035">
      <c r="A1035" t="inlineStr">
        <is>
          <t>1c084b8ccd68</t>
        </is>
      </c>
      <c r="D1035" t="inlineStr">
        <is>
          <t>The utility of transactional and transformational leadership for predicting performance and satisfaction within a path-goal theory framework</t>
        </is>
      </c>
      <c r="E1035" t="inlineStr">
        <is>
          <t>Vecchio, RR; Justin, JE; Pearce, CL</t>
        </is>
      </c>
      <c r="F1035" t="inlineStr">
        <is>
          <t>2008</t>
        </is>
      </c>
      <c r="G1035" t="inlineStr">
        <is>
          <t>JOURNAL OF OCCUPATIONAL AND ORGANIZATIONAL PSYCHOLOGY</t>
        </is>
      </c>
      <c r="I1035" t="inlineStr">
        <is>
          <t>10.1348/096317907x202482</t>
        </is>
      </c>
    </row>
    <row r="1036">
      <c r="A1036" t="inlineStr">
        <is>
          <t>2658a741d57a</t>
        </is>
      </c>
      <c r="D1036" t="inlineStr">
        <is>
          <t>School principals' leadership styles on implementing inclusive education: the entrepreneurial leadership effect</t>
        </is>
      </c>
      <c r="E1036" t="inlineStr">
        <is>
          <t>Stavrou, E; Kafa, A</t>
        </is>
      </c>
      <c r="F1036" t="inlineStr">
        <is>
          <t>2024</t>
        </is>
      </c>
      <c r="G1036" t="inlineStr">
        <is>
          <t>INTERNATIONAL JOURNAL OF EDUCATIONAL MANAGEMENT</t>
        </is>
      </c>
      <c r="I1036" t="inlineStr">
        <is>
          <t>10.1108/ijem-08-2023-0424</t>
        </is>
      </c>
    </row>
    <row r="1037">
      <c r="A1037" t="inlineStr">
        <is>
          <t>c2799d38af97</t>
        </is>
      </c>
      <c r="D1037" t="inlineStr">
        <is>
          <t>Principals' leadership styles and its impact on teachers' performance at college level</t>
        </is>
      </c>
      <c r="E1037" t="inlineStr">
        <is>
          <t>Sarwar, U; Tariq, R; Yong, QZ</t>
        </is>
      </c>
      <c r="F1037" t="inlineStr">
        <is>
          <t>2022</t>
        </is>
      </c>
      <c r="G1037" t="inlineStr">
        <is>
          <t>FRONTIERS IN PSYCHOLOGY</t>
        </is>
      </c>
      <c r="I1037" t="inlineStr">
        <is>
          <t>10.3389/fpsyg.2022.919693</t>
        </is>
      </c>
    </row>
    <row r="1038">
      <c r="A1038" t="inlineStr">
        <is>
          <t>417992a2cfd1</t>
        </is>
      </c>
      <c r="D1038" t="inlineStr">
        <is>
          <t>Towards leadership effectiveness: the role of leadership individual competencies and constraints. Introduction of the Bounded Leadership Model</t>
        </is>
      </c>
      <c r="E1038" t="inlineStr">
        <is>
          <t>Kozminski, AK; Baczynska, AK; Skoczen, I; Korzynski, P</t>
        </is>
      </c>
      <c r="F1038" t="inlineStr">
        <is>
          <t>2022</t>
        </is>
      </c>
      <c r="G1038" t="inlineStr">
        <is>
          <t>LEADERSHIP &amp; ORGANIZATION DEVELOPMENT JOURNAL</t>
        </is>
      </c>
      <c r="I1038" t="inlineStr">
        <is>
          <t>10.1108/lodj-04-2020-0157</t>
        </is>
      </c>
    </row>
    <row r="1039">
      <c r="A1039" t="inlineStr">
        <is>
          <t>af90d599ef83</t>
        </is>
      </c>
      <c r="D1039" t="inlineStr">
        <is>
          <t>Leadership styles and teacher job satisfaction in Ethiopian schools</t>
        </is>
      </c>
      <c r="E1039" t="inlineStr">
        <is>
          <t>Yohannes, ME; Wasonga, TA</t>
        </is>
      </c>
      <c r="F1039" t="inlineStr">
        <is>
          <t>2023</t>
        </is>
      </c>
      <c r="G1039" t="inlineStr">
        <is>
          <t>EDUCATIONAL MANAGEMENT ADMINISTRATION &amp; LEADERSHIP</t>
        </is>
      </c>
      <c r="I1039" t="inlineStr">
        <is>
          <t>10.1177/17411432211041625</t>
        </is>
      </c>
    </row>
    <row r="1040">
      <c r="A1040" t="inlineStr">
        <is>
          <t>e81b65bd0d94</t>
        </is>
      </c>
      <c r="D1040" t="inlineStr">
        <is>
          <t>Impact of Principal Leadership Styles on Teacher Job Performance: An Empirical Investigation</t>
        </is>
      </c>
      <c r="E1040" t="inlineStr">
        <is>
          <t>Parveen, K; Tran, PQB; Kumar, T; Shah, AH</t>
        </is>
      </c>
      <c r="F1040" t="inlineStr">
        <is>
          <t>2022</t>
        </is>
      </c>
      <c r="G1040" t="inlineStr">
        <is>
          <t>FRONTIERS IN EDUCATION</t>
        </is>
      </c>
      <c r="I1040" t="inlineStr">
        <is>
          <t>10.3389/feduc.2022.814159</t>
        </is>
      </c>
    </row>
    <row r="1041">
      <c r="A1041" t="inlineStr">
        <is>
          <t>ab7ee87313b8</t>
        </is>
      </c>
      <c r="D1041" t="inlineStr">
        <is>
          <t>Does school leadership matter for teachers' classroom practice? The influence of instructional leadership and distributed leadership on instructional quality</t>
        </is>
      </c>
      <c r="E1041" t="inlineStr">
        <is>
          <t>Bellibas, MS; Gümüs, S; Liu, Y</t>
        </is>
      </c>
      <c r="F1041" t="inlineStr">
        <is>
          <t>2021</t>
        </is>
      </c>
      <c r="G1041" t="inlineStr">
        <is>
          <t>SCHOOL EFFECTIVENESS AND SCHOOL IMPROVEMENT</t>
        </is>
      </c>
      <c r="I1041" t="inlineStr">
        <is>
          <t>10.1080/09243453.2020.1858119</t>
        </is>
      </c>
    </row>
    <row r="1042">
      <c r="A1042" t="inlineStr">
        <is>
          <t>23c8ffdcc581</t>
        </is>
      </c>
      <c r="D1042" t="inlineStr">
        <is>
          <t>Identified leadership practices and teachers' professional development in Karachi, Pakistan: the moderation effect of training</t>
        </is>
      </c>
      <c r="E1042" t="inlineStr">
        <is>
          <t>Akram, H; Raza, M; Jan, MF; Aslam, S; Nivin-Vargas, L</t>
        </is>
      </c>
      <c r="F1042" t="inlineStr">
        <is>
          <t>2024</t>
        </is>
      </c>
      <c r="G1042" t="inlineStr">
        <is>
          <t>EDUCATION 3-13</t>
        </is>
      </c>
      <c r="I1042" t="inlineStr">
        <is>
          <t>10.1080/03004279.2022.2146455</t>
        </is>
      </c>
    </row>
    <row r="1043">
      <c r="A1043" t="inlineStr">
        <is>
          <t>5e687e1879ab</t>
        </is>
      </c>
      <c r="D1043" t="inlineStr">
        <is>
          <t>Evaluating School Principals: Supervisor Ratings of Principal Practice and Principal Job Performance</t>
        </is>
      </c>
      <c r="E1043" t="inlineStr">
        <is>
          <t>Grissom, JA; Blissett, RSL; Mitani, H</t>
        </is>
      </c>
      <c r="F1043" t="inlineStr">
        <is>
          <t>2018</t>
        </is>
      </c>
      <c r="G1043" t="inlineStr">
        <is>
          <t>EDUCATIONAL EVALUATION AND POLICY ANALYSIS</t>
        </is>
      </c>
      <c r="I1043" t="inlineStr">
        <is>
          <t>10.3102/0162373718783883</t>
        </is>
      </c>
    </row>
    <row r="1044">
      <c r="A1044" t="inlineStr">
        <is>
          <t>a650052f1a4e</t>
        </is>
      </c>
      <c r="D1044" t="inlineStr">
        <is>
          <t>Examining US principal perception of multiple leadership styles used to practice shared instructional leadership</t>
        </is>
      </c>
      <c r="E1044" t="inlineStr">
        <is>
          <t>Urick, A</t>
        </is>
      </c>
      <c r="F1044" t="inlineStr">
        <is>
          <t>2016</t>
        </is>
      </c>
      <c r="G1044" t="inlineStr">
        <is>
          <t>JOURNAL OF EDUCATIONAL ADMINISTRATION</t>
        </is>
      </c>
      <c r="I1044" t="inlineStr">
        <is>
          <t>10.1108/jea-07-2014-0088</t>
        </is>
      </c>
    </row>
    <row r="1045">
      <c r="A1045" t="inlineStr">
        <is>
          <t>9eedcd82d7da</t>
        </is>
      </c>
      <c r="D1045" t="inlineStr">
        <is>
          <t>THE RELATIONSHIP BETWEEN TRANSFORMATIONAL AND TRANSACTIONAL LEADERSHIP AND SCHOOL IMPROVEMENT OUTCOMES</t>
        </is>
      </c>
      <c r="E1045" t="inlineStr">
        <is>
          <t>SILINS, HC</t>
        </is>
      </c>
      <c r="F1045" t="inlineStr">
        <is>
          <t>1994</t>
        </is>
      </c>
      <c r="G1045" t="inlineStr">
        <is>
          <t>SCHOOL EFFECTIVENESS AND SCHOOL IMPROVEMENT</t>
        </is>
      </c>
      <c r="I1045" t="inlineStr">
        <is>
          <t>10.1080/0924345940050305</t>
        </is>
      </c>
    </row>
    <row r="1046">
      <c r="A1046" t="inlineStr">
        <is>
          <t>0b005945e352</t>
        </is>
      </c>
      <c r="D1046" t="inlineStr">
        <is>
          <t>ASSESSING THE VALIDITY OF AN ANNUAL SURVEY FOR MEASURING PRINCIPAL LEADERSHIP PRACTICE</t>
        </is>
      </c>
      <c r="E1046" t="inlineStr">
        <is>
          <t>Camburn, EM; Huff, JT; Goldring, EB; May, H</t>
        </is>
      </c>
      <c r="F1046" t="inlineStr">
        <is>
          <t>2010</t>
        </is>
      </c>
      <c r="G1046" t="inlineStr">
        <is>
          <t>ELEMENTARY SCHOOL JOURNAL</t>
        </is>
      </c>
      <c r="I1046" t="inlineStr">
        <is>
          <t>10.1086/656302</t>
        </is>
      </c>
    </row>
    <row r="1047">
      <c r="A1047" t="inlineStr">
        <is>
          <t>98451c6076cd</t>
        </is>
      </c>
      <c r="D1047" t="inlineStr">
        <is>
          <t>Supporting principal supervisors: what really matters?</t>
        </is>
      </c>
      <c r="E1047" t="inlineStr">
        <is>
          <t>Honig, MI; Rainey, LR</t>
        </is>
      </c>
      <c r="F1047" t="inlineStr">
        <is>
          <t>2019</t>
        </is>
      </c>
      <c r="G1047" t="inlineStr">
        <is>
          <t>JOURNAL OF EDUCATIONAL ADMINISTRATION</t>
        </is>
      </c>
      <c r="I1047" t="inlineStr">
        <is>
          <t>10.1108/jea-05-2019-0089</t>
        </is>
      </c>
    </row>
    <row r="1048">
      <c r="A1048" t="inlineStr">
        <is>
          <t>b7e29df870f8</t>
        </is>
      </c>
      <c r="D1048" t="inlineStr">
        <is>
          <t>Measuring the importance of pedagogical leadership according to the stakeholders' perception</t>
        </is>
      </c>
      <c r="E1048" t="inlineStr">
        <is>
          <t>González-Fernández, R; López-Gómez, E; Khampirat, B; Gento, S</t>
        </is>
      </c>
      <c r="F1048" t="inlineStr">
        <is>
          <t>2021</t>
        </is>
      </c>
      <c r="G1048" t="inlineStr">
        <is>
          <t>REVISTA DE EDUCACION</t>
        </is>
      </c>
      <c r="I1048" t="inlineStr">
        <is>
          <t>10.4438/1988-592x-re-2021-394-500</t>
        </is>
      </c>
    </row>
    <row r="1049">
      <c r="A1049" t="inlineStr">
        <is>
          <t>f8e2f77d1006</t>
        </is>
      </c>
      <c r="D1049" t="inlineStr">
        <is>
          <t>Comparing the effects of instructional and transformational leadership on student achievement: Implications for practice</t>
        </is>
      </c>
      <c r="E1049" t="inlineStr">
        <is>
          <t>Shatzer, RH; Caldarella, P; Hallam, PR; Brown, BL</t>
        </is>
      </c>
      <c r="F1049" t="inlineStr">
        <is>
          <t>2014</t>
        </is>
      </c>
      <c r="G1049" t="inlineStr">
        <is>
          <t>EDUCATIONAL MANAGEMENT ADMINISTRATION &amp; LEADERSHIP</t>
        </is>
      </c>
      <c r="I1049" t="inlineStr">
        <is>
          <t>10.1177/1741143213502192</t>
        </is>
      </c>
    </row>
    <row r="1050">
      <c r="A1050" t="inlineStr">
        <is>
          <t>66f29d517f21</t>
        </is>
      </c>
      <c r="D1050" t="inlineStr">
        <is>
          <t>Measuring school leaders' adaptability in the UAE: development of a scale to measure leadership adaptability</t>
        </is>
      </c>
      <c r="E1050" t="inlineStr">
        <is>
          <t>Aldhaheri, A</t>
        </is>
      </c>
      <c r="F1050" t="inlineStr">
        <is>
          <t>2021</t>
        </is>
      </c>
      <c r="G1050" t="inlineStr">
        <is>
          <t>EVIDENCE-BASED HRM-A GLOBAL FORUM FOR EMPIRICAL SCHOLARSHIP</t>
        </is>
      </c>
      <c r="I1050" t="inlineStr">
        <is>
          <t>10.1108/ebhrm-04-2020-0051</t>
        </is>
      </c>
    </row>
    <row r="1051">
      <c r="A1051" t="inlineStr">
        <is>
          <t>268a644f6faf</t>
        </is>
      </c>
      <c r="D1051" t="inlineStr">
        <is>
          <t>Principal Effectiveness and Principal Turnover</t>
        </is>
      </c>
      <c r="E1051" t="inlineStr">
        <is>
          <t>Grissom, JA; Bartanen, B</t>
        </is>
      </c>
      <c r="F1051" t="inlineStr">
        <is>
          <t>2019</t>
        </is>
      </c>
      <c r="G1051" t="inlineStr">
        <is>
          <t>EDUCATION FINANCE AND POLICY</t>
        </is>
      </c>
      <c r="I1051" t="inlineStr">
        <is>
          <t>10.1162/edfp_a_00256</t>
        </is>
      </c>
    </row>
    <row r="1052">
      <c r="A1052" t="inlineStr">
        <is>
          <t>557e0f082dc6</t>
        </is>
      </c>
      <c r="D1052" t="inlineStr">
        <is>
          <t>Principal leadership effects on student achievement: a multilevel analysis using Programme for International Student Assessment 2015 data</t>
        </is>
      </c>
      <c r="E1052" t="inlineStr">
        <is>
          <t>Wu, H; Gao, XY; Shen, JP</t>
        </is>
      </c>
      <c r="F1052" t="inlineStr">
        <is>
          <t>2020</t>
        </is>
      </c>
      <c r="G1052" t="inlineStr">
        <is>
          <t>EDUCATIONAL STUDIES</t>
        </is>
      </c>
      <c r="I1052" t="inlineStr">
        <is>
          <t>10.1080/03055698.2019.1584853</t>
        </is>
      </c>
    </row>
    <row r="1053">
      <c r="A1053" t="inlineStr">
        <is>
          <t>2c42bbdc250f</t>
        </is>
      </c>
      <c r="D1053" t="inlineStr">
        <is>
          <t>Work Environments and Labor Markets: Explaining Principal Turnover Gap Between Charter Schools and Traditional Public Schools</t>
        </is>
      </c>
      <c r="E1053" t="inlineStr">
        <is>
          <t>Sun, M; Ni, YM</t>
        </is>
      </c>
      <c r="F1053" t="inlineStr">
        <is>
          <t>2016</t>
        </is>
      </c>
      <c r="G1053" t="inlineStr">
        <is>
          <t>EDUCATIONAL ADMINISTRATION QUARTERLY</t>
        </is>
      </c>
      <c r="I1053" t="inlineStr">
        <is>
          <t>10.1177/0013161x15616659</t>
        </is>
      </c>
    </row>
    <row r="1054">
      <c r="A1054" t="inlineStr">
        <is>
          <t>cab52ecc9d12</t>
        </is>
      </c>
      <c r="D1054" t="inlineStr">
        <is>
          <t>Leadership Style Assessment (LSA)</t>
        </is>
      </c>
      <c r="E1054" t="inlineStr">
        <is>
          <t>Pundt, A</t>
        </is>
      </c>
      <c r="F1054" t="inlineStr">
        <is>
          <t>2017</t>
        </is>
      </c>
      <c r="G1054" t="inlineStr">
        <is>
          <t>ZEITSCHRIFT FUR ARBEITS-UND ORGANISATIONSPSYCHOLOGIE</t>
        </is>
      </c>
      <c r="I1054" t="inlineStr">
        <is>
          <t>10.1026/0932-4089/a000245</t>
        </is>
      </c>
    </row>
    <row r="1055">
      <c r="A1055" t="inlineStr">
        <is>
          <t>b514bfdd0638</t>
        </is>
      </c>
      <c r="D1055" t="inlineStr">
        <is>
          <t>Principal Leadership Styles and Teacher Job Performance: Viewpoint of Middle Management</t>
        </is>
      </c>
      <c r="E1055" t="inlineStr">
        <is>
          <t>Saleem, A; Aslam, S; Yin, HB; Rao, CM</t>
        </is>
      </c>
      <c r="F1055" t="inlineStr">
        <is>
          <t>2020</t>
        </is>
      </c>
      <c r="G1055" t="inlineStr">
        <is>
          <t>SUSTAINABILITY</t>
        </is>
      </c>
      <c r="I1055" t="inlineStr">
        <is>
          <t>10.3390/su12083390</t>
        </is>
      </c>
    </row>
    <row r="1056">
      <c r="A1056" t="inlineStr">
        <is>
          <t>bb80b18294cc</t>
        </is>
      </c>
      <c r="D1056" t="inlineStr">
        <is>
          <t>The operation of distributed leadership and the relationship with organizational commitment and job satisfaction of principals and teachers: A multi-level model and meta-analysis using the 2013 TALIS data</t>
        </is>
      </c>
      <c r="E1056" t="inlineStr">
        <is>
          <t>Liu, Y; Werblow, J</t>
        </is>
      </c>
      <c r="F1056" t="inlineStr">
        <is>
          <t>2019</t>
        </is>
      </c>
      <c r="G1056" t="inlineStr">
        <is>
          <t>INTERNATIONAL JOURNAL OF EDUCATIONAL RESEARCH</t>
        </is>
      </c>
      <c r="I1056" t="inlineStr">
        <is>
          <t>10.1016/j.ijer.2019.05.005</t>
        </is>
      </c>
    </row>
    <row r="1057">
      <c r="A1057" t="inlineStr">
        <is>
          <t>f8543b14d2eb</t>
        </is>
      </c>
      <c r="D1057" t="inlineStr">
        <is>
          <t>Principal leadership and school performance: An integration of transformational and instructional leadership</t>
        </is>
      </c>
      <c r="E1057" t="inlineStr">
        <is>
          <t>Marks, HM; Printy, SM</t>
        </is>
      </c>
      <c r="F1057" t="inlineStr">
        <is>
          <t>2003</t>
        </is>
      </c>
      <c r="G1057" t="inlineStr">
        <is>
          <t>EDUCATIONAL ADMINISTRATION QUARTERLY</t>
        </is>
      </c>
      <c r="I1057" t="inlineStr">
        <is>
          <t>10.1177/0013161x03253412</t>
        </is>
      </c>
    </row>
    <row r="1058">
      <c r="A1058" t="inlineStr">
        <is>
          <t>dd1a128d43e9</t>
        </is>
      </c>
      <c r="D1058" t="inlineStr">
        <is>
          <t>The effects of professional development activities on principals' perceived instructional leadership practices: multi-country data analysis using TALIS 2013</t>
        </is>
      </c>
      <c r="E1058" t="inlineStr">
        <is>
          <t>Gumus, E; Bellibas, MS</t>
        </is>
      </c>
      <c r="F1058" t="inlineStr">
        <is>
          <t>2016</t>
        </is>
      </c>
      <c r="G1058" t="inlineStr">
        <is>
          <t>EDUCATIONAL STUDIES</t>
        </is>
      </c>
      <c r="I1058" t="inlineStr">
        <is>
          <t>10.1080/03055698.2016.1172958</t>
        </is>
      </c>
    </row>
    <row r="1059">
      <c r="A1059" t="inlineStr">
        <is>
          <t>9215ca8e867c</t>
        </is>
      </c>
      <c r="D1059" t="inlineStr">
        <is>
          <t>Performance Assessment for Principal Licensure: Evidence From Content and Face Validation and Bias Review</t>
        </is>
      </c>
      <c r="E1059" t="inlineStr">
        <is>
          <t>Orr, MT; Pecheone, R; Snyder, JD; Murphy, J; Palanki, A; Beaudin, B; Hollingworth, L; Buttram, JL</t>
        </is>
      </c>
      <c r="F1059" t="inlineStr">
        <is>
          <t>2018</t>
        </is>
      </c>
      <c r="G1059" t="inlineStr">
        <is>
          <t>JOURNAL OF RESEARCH ON LEADERSHIP EDUCATION</t>
        </is>
      </c>
      <c r="I1059" t="inlineStr">
        <is>
          <t>10.1177/1942775117701179</t>
        </is>
      </c>
    </row>
    <row r="1060">
      <c r="A1060" t="inlineStr">
        <is>
          <t>af54ada4935a</t>
        </is>
      </c>
      <c r="D1060" t="inlineStr">
        <is>
          <t>What Are the Different Types of Principals Across the United States? A Latent Class Analysis of Principal Perception of Leadership</t>
        </is>
      </c>
      <c r="E1060" t="inlineStr">
        <is>
          <t>Urick, A; Bowers, AJ</t>
        </is>
      </c>
      <c r="F1060" t="inlineStr">
        <is>
          <t>2014</t>
        </is>
      </c>
      <c r="G1060" t="inlineStr">
        <is>
          <t>EDUCATIONAL ADMINISTRATION QUARTERLY</t>
        </is>
      </c>
      <c r="I1060" t="inlineStr">
        <is>
          <t>10.1177/0013161x13489019</t>
        </is>
      </c>
    </row>
    <row r="1061">
      <c r="A1061" t="inlineStr">
        <is>
          <t>662116f78a87</t>
        </is>
      </c>
      <c r="D1061" t="inlineStr">
        <is>
          <t>Tell us about your leadership style: A structured interview approach for assessing leadership behavior constructs</t>
        </is>
      </c>
      <c r="E1061" t="inlineStr">
        <is>
          <t>Heimann, AL; Ingold, PV; Kleinmann, M</t>
        </is>
      </c>
      <c r="F1061" t="inlineStr">
        <is>
          <t>2020</t>
        </is>
      </c>
      <c r="G1061" t="inlineStr">
        <is>
          <t>LEADERSHIP QUARTERLY</t>
        </is>
      </c>
      <c r="I1061" t="inlineStr">
        <is>
          <t>10.1016/j.leaqua.2019.101364</t>
        </is>
      </c>
    </row>
    <row r="1062">
      <c r="A1062" t="inlineStr">
        <is>
          <t>c440b5f66c19</t>
        </is>
      </c>
      <c r="D1062" t="inlineStr">
        <is>
          <t>Leadership Knowledge and Practices in the Context of Charter Schools</t>
        </is>
      </c>
      <c r="E1062" t="inlineStr">
        <is>
          <t>Gawlik, MA</t>
        </is>
      </c>
      <c r="F1062" t="inlineStr">
        <is>
          <t>2018</t>
        </is>
      </c>
      <c r="G1062" t="inlineStr">
        <is>
          <t>LEADERSHIP AND POLICY IN SCHOOLS</t>
        </is>
      </c>
      <c r="I1062" t="inlineStr">
        <is>
          <t>10.1080/15700763.2017.1326145</t>
        </is>
      </c>
    </row>
    <row r="1063">
      <c r="A1063" t="inlineStr">
        <is>
          <t>22b1e6d72b16</t>
        </is>
      </c>
      <c r="D1063" t="inlineStr">
        <is>
          <t>Competencies Measured in Assessment Centers: Predictors of Transformational Leadership and Leader's Effectiveness</t>
        </is>
      </c>
      <c r="E1063" t="inlineStr">
        <is>
          <t>Docekalova, S; Vaculik, M; Prochazka, J</t>
        </is>
      </c>
      <c r="F1063" t="inlineStr">
        <is>
          <t>2016</t>
        </is>
      </c>
      <c r="G1063" t="inlineStr">
        <is>
          <t>PROCEEDINGS OF THE 4TH INTERNATIONAL CONFERENCE ON MANAGEMENT, LEADERSHIP AND GOVERNANCE (ICMLG 2016)</t>
        </is>
      </c>
    </row>
    <row r="1064">
      <c r="A1064" t="inlineStr">
        <is>
          <t>88cc9d0d6408</t>
        </is>
      </c>
      <c r="D1064" t="inlineStr">
        <is>
          <t>Comparison and Evaluation of Four Models of Teacher Leadership</t>
        </is>
      </c>
      <c r="E1064" t="inlineStr">
        <is>
          <t>Angelle, PS; DeHart, CA</t>
        </is>
      </c>
      <c r="F1064" t="inlineStr">
        <is>
          <t>2016</t>
        </is>
      </c>
      <c r="G1064" t="inlineStr">
        <is>
          <t>RESEARCH IN EDUCATIONAL ADMINISTRATION &amp; LEADERSHIP</t>
        </is>
      </c>
      <c r="I1064" t="inlineStr">
        <is>
          <t>10.30828/real/2016.1.4</t>
        </is>
      </c>
    </row>
    <row r="1065">
      <c r="A1065" t="inlineStr">
        <is>
          <t>9c4a6f67fdbc</t>
        </is>
      </c>
      <c r="D1065" t="inlineStr">
        <is>
          <t>Examination of the relationship between school principals' 21st century skills and their strategic leadership according to teachers' opinions</t>
        </is>
      </c>
      <c r="E1065" t="inlineStr">
        <is>
          <t>Özdemir, S; Çoban, Ö; Bozkurt, S</t>
        </is>
      </c>
      <c r="F1065" t="inlineStr">
        <is>
          <t>2020</t>
        </is>
      </c>
      <c r="G1065" t="inlineStr">
        <is>
          <t>PEGEM EGITIM VE OGRETIM DERGISI</t>
        </is>
      </c>
      <c r="I1065" t="inlineStr">
        <is>
          <t>10.14527/pegegog.2020.014</t>
        </is>
      </c>
    </row>
    <row r="1066">
      <c r="A1066" t="inlineStr">
        <is>
          <t>46ef7643a2c1</t>
        </is>
      </c>
      <c r="D1066" t="inlineStr">
        <is>
          <t>Self-Assessment of Principals Based on Leadership in Complexity</t>
        </is>
      </c>
      <c r="E1066" t="inlineStr">
        <is>
          <t>Findik, LY</t>
        </is>
      </c>
      <c r="F1066" t="inlineStr">
        <is>
          <t>2017</t>
        </is>
      </c>
      <c r="G1066" t="inlineStr">
        <is>
          <t>EDUCATIONAL LEADERSHIP AND ADMINISTRATION: CONCEPTS, METHODOLOGIES, TOOLS, AND APPLICATIONS</t>
        </is>
      </c>
      <c r="I1066" t="inlineStr">
        <is>
          <t>10.4018/978-1-5225-1624-8.ch047</t>
        </is>
      </c>
    </row>
    <row r="1067">
      <c r="A1067" t="inlineStr">
        <is>
          <t>33b2e9dc21e3</t>
        </is>
      </c>
      <c r="D1067" t="inlineStr">
        <is>
          <t>Critical factors explaining the leadership performance of high-performing principals</t>
        </is>
      </c>
      <c r="E1067" t="inlineStr">
        <is>
          <t>Hutton, DM</t>
        </is>
      </c>
      <c r="F1067" t="inlineStr">
        <is>
          <t>2018</t>
        </is>
      </c>
      <c r="G1067" t="inlineStr">
        <is>
          <t>INTERNATIONAL JOURNAL OF LEADERSHIP IN EDUCATION</t>
        </is>
      </c>
      <c r="I1067" t="inlineStr">
        <is>
          <t>10.1080/13603124.2016.1142118</t>
        </is>
      </c>
    </row>
    <row r="1068">
      <c r="A1068" t="inlineStr">
        <is>
          <t>99b791420daa</t>
        </is>
      </c>
      <c r="D1068" t="inlineStr">
        <is>
          <t>Development, factor structure, and reliability of the Shared Instructional Leadership Scale in public secondary schools</t>
        </is>
      </c>
      <c r="E1068" t="inlineStr">
        <is>
          <t>Zhan, X; Anthony, AB; Goddard, R; Beard, KS</t>
        </is>
      </c>
      <c r="F1068" t="inlineStr">
        <is>
          <t>2023</t>
        </is>
      </c>
      <c r="G1068" t="inlineStr">
        <is>
          <t>EDUCATIONAL MANAGEMENT ADMINISTRATION &amp; LEADERSHIP</t>
        </is>
      </c>
      <c r="I1068" t="inlineStr">
        <is>
          <t>10.1177/1741143220963103</t>
        </is>
      </c>
    </row>
    <row r="1069">
      <c r="A1069" t="inlineStr">
        <is>
          <t>52d057d531b8</t>
        </is>
      </c>
      <c r="D1069" t="inlineStr">
        <is>
          <t>The relationship between transformational leadership and job satisfaction: The case of government secondary school teachers in Ethiopia</t>
        </is>
      </c>
      <c r="E1069" t="inlineStr">
        <is>
          <t>Tesfaw, TA</t>
        </is>
      </c>
      <c r="F1069" t="inlineStr">
        <is>
          <t>2014</t>
        </is>
      </c>
      <c r="G1069" t="inlineStr">
        <is>
          <t>EDUCATIONAL MANAGEMENT ADMINISTRATION &amp; LEADERSHIP</t>
        </is>
      </c>
      <c r="I1069" t="inlineStr">
        <is>
          <t>10.1177/1741143214551948</t>
        </is>
      </c>
    </row>
    <row r="1070">
      <c r="A1070" t="inlineStr">
        <is>
          <t>c1707df293d6</t>
        </is>
      </c>
      <c r="D1070" t="inlineStr">
        <is>
          <t>Educational leadership effectiveness: a Rasch analysis</t>
        </is>
      </c>
      <c r="E1070" t="inlineStr">
        <is>
          <t>Sinnema, C; Ludlow, L; Robinson, V</t>
        </is>
      </c>
      <c r="F1070" t="inlineStr">
        <is>
          <t>2016</t>
        </is>
      </c>
      <c r="G1070" t="inlineStr">
        <is>
          <t>JOURNAL OF EDUCATIONAL ADMINISTRATION</t>
        </is>
      </c>
      <c r="I1070" t="inlineStr">
        <is>
          <t>10.1108/jea-12-2014-0140</t>
        </is>
      </c>
    </row>
    <row r="1071">
      <c r="A1071" t="inlineStr">
        <is>
          <t>f3d459607587</t>
        </is>
      </c>
      <c r="D1071" t="inlineStr">
        <is>
          <t>The Differences Across Distributed Leadership Practices by School Position According to the Comprehensive Assessment of Leadership for Learning (CALL)</t>
        </is>
      </c>
      <c r="E1071" t="inlineStr">
        <is>
          <t>Blitz, MH; Modeste, M</t>
        </is>
      </c>
      <c r="F1071" t="inlineStr">
        <is>
          <t>2015</t>
        </is>
      </c>
      <c r="G1071" t="inlineStr">
        <is>
          <t>LEADERSHIP AND POLICY IN SCHOOLS</t>
        </is>
      </c>
      <c r="I1071" t="inlineStr">
        <is>
          <t>10.1080/15700763.2015.1024328</t>
        </is>
      </c>
    </row>
    <row r="1072">
      <c r="A1072" t="inlineStr">
        <is>
          <t>a4d1420a99b0</t>
        </is>
      </c>
      <c r="D1072" t="inlineStr">
        <is>
          <t>Self-Assessment of Principals Based on Leadership in Complexity</t>
        </is>
      </c>
      <c r="E1072" t="inlineStr">
        <is>
          <t>Findik, LY</t>
        </is>
      </c>
      <c r="F1072" t="inlineStr">
        <is>
          <t>2016</t>
        </is>
      </c>
      <c r="G1072" t="inlineStr">
        <is>
          <t>APPLIED CHAOS AND COMPLEXITY THEORY IN EDUCATION</t>
        </is>
      </c>
      <c r="I1072" t="inlineStr">
        <is>
          <t>10.4018/978-1-5225-0460-3.ch016</t>
        </is>
      </c>
    </row>
    <row r="1073">
      <c r="A1073" t="inlineStr">
        <is>
          <t>e2beb275def9</t>
        </is>
      </c>
      <c r="D1073" t="inlineStr">
        <is>
          <t>Meta-Analysis of Correlational Research about the Relationship between Managerial Capabilities of Principal with Teacher Performance</t>
        </is>
      </c>
      <c r="E1073" t="inlineStr">
        <is>
          <t>Wullur, MM; Senduk, JF; Maramis, AA</t>
        </is>
      </c>
      <c r="F1073" t="inlineStr">
        <is>
          <t>2018</t>
        </is>
      </c>
      <c r="G1073" t="inlineStr">
        <is>
          <t>PROCEEDINGS OF THE 5TH UPI INTERNATIONAL CONFERENCE ON TECHNICAL AND VOCATIONAL EDUCATION AND TRAINING (ICTVET 2018)</t>
        </is>
      </c>
    </row>
    <row r="1074">
      <c r="A1074" t="inlineStr">
        <is>
          <t>e283a554e8fb</t>
        </is>
      </c>
      <c r="D1074" t="inlineStr">
        <is>
          <t>Triangulating Principal Effectiveness: How Perspectives of Parents, Teachers, and Assistant Principals Identify the Central Importance of Managerial Skills</t>
        </is>
      </c>
      <c r="E1074" t="inlineStr">
        <is>
          <t>Grissom, JA; Loeb, S</t>
        </is>
      </c>
      <c r="F1074" t="inlineStr">
        <is>
          <t>2011</t>
        </is>
      </c>
      <c r="G1074" t="inlineStr">
        <is>
          <t>AMERICAN EDUCATIONAL RESEARCH JOURNAL</t>
        </is>
      </c>
      <c r="I1074" t="inlineStr">
        <is>
          <t>10.3102/0002831211402663</t>
        </is>
      </c>
    </row>
    <row r="1075">
      <c r="A1075" t="inlineStr">
        <is>
          <t>e825e187bf26</t>
        </is>
      </c>
      <c r="D1075" t="inlineStr">
        <is>
          <t>The impact of school leadership on school level factors:: Validation of a causal model</t>
        </is>
      </c>
      <c r="E1075" t="inlineStr">
        <is>
          <t>Krüger, ML; Witziers, B; Sleegers, P</t>
        </is>
      </c>
      <c r="F1075" t="inlineStr">
        <is>
          <t>2007</t>
        </is>
      </c>
      <c r="G1075" t="inlineStr">
        <is>
          <t>SCHOOL EFFECTIVENESS AND SCHOOL IMPROVEMENT</t>
        </is>
      </c>
      <c r="I1075" t="inlineStr">
        <is>
          <t>10.1080/09243450600797638</t>
        </is>
      </c>
    </row>
    <row r="1076">
      <c r="A1076" t="inlineStr">
        <is>
          <t>a415faf8b6fe</t>
        </is>
      </c>
      <c r="D1076" t="inlineStr">
        <is>
          <t>Predicting the gap: perceptual congruence between American principals and their teachers' ratings of leadership effectiveness</t>
        </is>
      </c>
      <c r="E1076" t="inlineStr">
        <is>
          <t>Goff, PT; Goldring, E; Bickman, L</t>
        </is>
      </c>
      <c r="F1076" t="inlineStr">
        <is>
          <t>2014</t>
        </is>
      </c>
      <c r="G1076" t="inlineStr">
        <is>
          <t>EDUCATIONAL ASSESSMENT EVALUATION AND ACCOUNTABILITY</t>
        </is>
      </c>
      <c r="I1076" t="inlineStr">
        <is>
          <t>10.1007/s11092-014-9202-5</t>
        </is>
      </c>
    </row>
    <row r="1077">
      <c r="A1077" t="inlineStr">
        <is>
          <t>f0205bf598df</t>
        </is>
      </c>
      <c r="D1077" t="inlineStr">
        <is>
          <t>The Relationship between Transformational Leadership and Organizational Commitment: The Case for Vocational Teachers in Jordan</t>
        </is>
      </c>
      <c r="E1077" t="inlineStr">
        <is>
          <t>Khasawneh, S; Omari, A; Abu-Tineh, AM</t>
        </is>
      </c>
      <c r="F1077" t="inlineStr">
        <is>
          <t>2012</t>
        </is>
      </c>
      <c r="G1077" t="inlineStr">
        <is>
          <t>EDUCATIONAL MANAGEMENT ADMINISTRATION &amp; LEADERSHIP</t>
        </is>
      </c>
      <c r="I1077" t="inlineStr">
        <is>
          <t>10.1177/1741143212438217</t>
        </is>
      </c>
    </row>
    <row r="1078">
      <c r="A1078" t="inlineStr">
        <is>
          <t>ffe42f9d5515</t>
        </is>
      </c>
      <c r="D1078" t="inlineStr">
        <is>
          <t>Factors Related to Instructional Leadership Perception and Effect of Instructional Leadership on Organizational Variables: A Meta-Analysis</t>
        </is>
      </c>
      <c r="E1078" t="inlineStr">
        <is>
          <t>Sisman, M</t>
        </is>
      </c>
      <c r="F1078" t="inlineStr">
        <is>
          <t>2016</t>
        </is>
      </c>
      <c r="G1078" t="inlineStr">
        <is>
          <t>EDUCATIONAL SCIENCES-THEORY &amp; PRACTICE</t>
        </is>
      </c>
      <c r="I1078" t="inlineStr">
        <is>
          <t>10.12738/estp.2016.5.0172</t>
        </is>
      </c>
    </row>
    <row r="1079">
      <c r="A1079" t="inlineStr">
        <is>
          <t>7fd7d4f609b9</t>
        </is>
      </c>
      <c r="D1079" t="inlineStr">
        <is>
          <t>Examination of Relationships between Instructional Leadership of School Principals and Self-Efficacy of Teachers and Collective Teacher Efficacy</t>
        </is>
      </c>
      <c r="E1079" t="inlineStr">
        <is>
          <t>Calik, T; Sezgin, F; Kavgaci, H; Kilinc, AC</t>
        </is>
      </c>
      <c r="F1079" t="inlineStr">
        <is>
          <t>2012</t>
        </is>
      </c>
      <c r="G1079" t="inlineStr">
        <is>
          <t>KURAM VE UYGULAMADA EGITIM BILIMLERI</t>
        </is>
      </c>
    </row>
    <row r="1080">
      <c r="A1080" t="inlineStr">
        <is>
          <t>63ef137ce934</t>
        </is>
      </c>
      <c r="D1080" t="inlineStr">
        <is>
          <t>Leadership behavior changes following a theory-based leadership development intervention: A longitudinal study of subordinates' and leaders' evaluations</t>
        </is>
      </c>
      <c r="E1080" t="inlineStr">
        <is>
          <t>Larsson, G; Sandahl, C; Söderhjelm, T; Sjövold, E; Zander, A</t>
        </is>
      </c>
      <c r="F1080" t="inlineStr">
        <is>
          <t>2017</t>
        </is>
      </c>
      <c r="G1080" t="inlineStr">
        <is>
          <t>SCANDINAVIAN JOURNAL OF PSYCHOLOGY</t>
        </is>
      </c>
      <c r="I1080" t="inlineStr">
        <is>
          <t>10.1111/sjop.12337</t>
        </is>
      </c>
    </row>
    <row r="1081">
      <c r="A1081" t="inlineStr">
        <is>
          <t>0abe64a07df5</t>
        </is>
      </c>
      <c r="D1081" t="inlineStr">
        <is>
          <t>Satisfying the Need for Relatedness Among Teachers: Benefits of Searching for Social Support</t>
        </is>
      </c>
      <c r="E1081" t="inlineStr">
        <is>
          <t>Maas, J; Schoch, S; Scholz, U; Rackow, P; Schueler, J; Wegner, M; Keller, R</t>
        </is>
      </c>
      <c r="F1081" t="inlineStr">
        <is>
          <t>2022</t>
        </is>
      </c>
      <c r="G1081" t="inlineStr">
        <is>
          <t>FRONTIERS IN EDUCATION</t>
        </is>
      </c>
      <c r="I1081" t="inlineStr">
        <is>
          <t>10.3389/feduc.2022.851819</t>
        </is>
      </c>
    </row>
    <row r="1082">
      <c r="A1082" t="inlineStr">
        <is>
          <t>78d5bbb2a016</t>
        </is>
      </c>
      <c r="D1082" t="inlineStr">
        <is>
          <t>Factors of leadership skills of secondary school principals</t>
        </is>
      </c>
      <c r="E1082" t="inlineStr">
        <is>
          <t>Piaw, CY; Hee, TF; Ismail, NR; Ying, LH</t>
        </is>
      </c>
      <c r="F1082" t="inlineStr">
        <is>
          <t>2014</t>
        </is>
      </c>
      <c r="G1082" t="inlineStr">
        <is>
          <t>5TH WORLD CONFERENCE ON EDUCATIONAL SCIENCES</t>
        </is>
      </c>
      <c r="I1082" t="inlineStr">
        <is>
          <t>10.1016/j.sbspro.2014.01.1085</t>
        </is>
      </c>
    </row>
    <row r="1083">
      <c r="A1083" t="inlineStr">
        <is>
          <t>16e1a2349c0d</t>
        </is>
      </c>
      <c r="D1083" t="inlineStr">
        <is>
          <t>Developing a Psychometrically Sound Assessment of School Leadership: The VAL-ED as a Case Study</t>
        </is>
      </c>
      <c r="E1083" t="inlineStr">
        <is>
          <t>Porter, AC; Polikoff, MS; Goldring, E; Murphy, J; Elliott, SN; May, H</t>
        </is>
      </c>
      <c r="F1083" t="inlineStr">
        <is>
          <t>2010</t>
        </is>
      </c>
      <c r="G1083" t="inlineStr">
        <is>
          <t>EDUCATIONAL ADMINISTRATION QUARTERLY</t>
        </is>
      </c>
      <c r="I1083" t="inlineStr">
        <is>
          <t>10.1177/1094670510361747</t>
        </is>
      </c>
    </row>
    <row r="1084">
      <c r="A1084" t="inlineStr">
        <is>
          <t>d00a145deca7</t>
        </is>
      </c>
      <c r="D1084" t="inlineStr">
        <is>
          <t>The Evaluation of Principals: What and How Do States and Urban Districts Assess Leadership?</t>
        </is>
      </c>
      <c r="E1084" t="inlineStr">
        <is>
          <t>Goldring, E; Cravens, XC; Murphy, J; Porter, AC; Elliott, SN; Carson, B</t>
        </is>
      </c>
      <c r="F1084" t="inlineStr">
        <is>
          <t>2009</t>
        </is>
      </c>
      <c r="G1084" t="inlineStr">
        <is>
          <t>ELEMENTARY SCHOOL JOURNAL</t>
        </is>
      </c>
      <c r="I1084" t="inlineStr">
        <is>
          <t>10.1086/598841</t>
        </is>
      </c>
    </row>
    <row r="1085">
      <c r="A1085" t="inlineStr">
        <is>
          <t>4f37e7bd0deb</t>
        </is>
      </c>
      <c r="D1085" t="inlineStr">
        <is>
          <t>Relationship between Strategic Leadership and School Effectiveness</t>
        </is>
      </c>
      <c r="E1085" t="inlineStr">
        <is>
          <t>Deeboonmee, W; Ariratana, W</t>
        </is>
      </c>
      <c r="F1085" t="inlineStr">
        <is>
          <t>2014</t>
        </is>
      </c>
      <c r="G1085" t="inlineStr">
        <is>
          <t>International Conference on Education &amp; Educational Psychology 2013 (ICEEPSY 2013)</t>
        </is>
      </c>
      <c r="I1085" t="inlineStr">
        <is>
          <t>10.1016/j.sbspro.2014.01.1258</t>
        </is>
      </c>
    </row>
    <row r="1086">
      <c r="A1086" t="inlineStr">
        <is>
          <t>258d7ce9626b</t>
        </is>
      </c>
      <c r="D1086" t="inlineStr">
        <is>
          <t>Dimensions of Distributed Leadership and the Impact on Teachers' Organizational Commitment: A Study in Secondary Education</t>
        </is>
      </c>
      <c r="E1086" t="inlineStr">
        <is>
          <t>Hulpia, H; Devos, G; Rosseel, Y; Vlerick, P</t>
        </is>
      </c>
      <c r="F1086" t="inlineStr">
        <is>
          <t>2012</t>
        </is>
      </c>
      <c r="G1086" t="inlineStr">
        <is>
          <t>JOURNAL OF APPLIED SOCIAL PSYCHOLOGY</t>
        </is>
      </c>
      <c r="I1086" t="inlineStr">
        <is>
          <t>10.1111/j.1559-1816.2012.00917.x</t>
        </is>
      </c>
    </row>
    <row r="1087">
      <c r="A1087" t="inlineStr">
        <is>
          <t>36bbccdb4541</t>
        </is>
      </c>
      <c r="D1087" t="inlineStr">
        <is>
          <t>INVESTIGATING THE VALIDITY AND RELIABILITY OF THE VANDERBILT ASSESSMENT OF LEADERSHIP IN EDUCATION</t>
        </is>
      </c>
      <c r="E1087" t="inlineStr">
        <is>
          <t>Porter, AC; Polikoff, MS; Goldring, EB; Murphy, J; Elliott, SN; May, H</t>
        </is>
      </c>
      <c r="F1087" t="inlineStr">
        <is>
          <t>2010</t>
        </is>
      </c>
      <c r="G1087" t="inlineStr">
        <is>
          <t>ELEMENTARY SCHOOL JOURNAL</t>
        </is>
      </c>
      <c r="I1087" t="inlineStr">
        <is>
          <t>10.1086/656301</t>
        </is>
      </c>
    </row>
    <row r="1088">
      <c r="A1088" t="inlineStr">
        <is>
          <t>0adede7fbff1</t>
        </is>
      </c>
      <c r="D1088" t="inlineStr">
        <is>
          <t>A framework for effective leadership practices and skills for school principals</t>
        </is>
      </c>
      <c r="E1088" t="inlineStr">
        <is>
          <t>Ardebil, SK; Sarvak, LA; Eftekharzadeh, SF; Mehrpouyan, A</t>
        </is>
      </c>
      <c r="F1088" t="inlineStr">
        <is>
          <t>2015</t>
        </is>
      </c>
      <c r="G1088" t="inlineStr">
        <is>
          <t>INTERNATIONAL JOURNAL OF ADVANCED AND APPLIED SCIENCES</t>
        </is>
      </c>
    </row>
    <row r="1089">
      <c r="A1089" t="inlineStr">
        <is>
          <t>ce56b8a86a68</t>
        </is>
      </c>
      <c r="D1089" t="inlineStr">
        <is>
          <t>ASSESSMENT LEADERSHIP A Systems Perspective</t>
        </is>
      </c>
      <c r="E1089" t="inlineStr">
        <is>
          <t>Grant, LW</t>
        </is>
      </c>
      <c r="F1089" t="inlineStr">
        <is>
          <t>2015</t>
        </is>
      </c>
      <c r="G1089" t="inlineStr">
        <is>
          <t>LEADERSHIP AND SCHOOL QUALITY</t>
        </is>
      </c>
    </row>
    <row r="1090">
      <c r="A1090" t="inlineStr">
        <is>
          <t>2abffc0bfd09</t>
        </is>
      </c>
      <c r="D1090" t="inlineStr">
        <is>
          <t>Second-order meta-analysis synthesizing the evidence on associations between school leadership and different school outcomes</t>
        </is>
      </c>
      <c r="E1090" t="inlineStr">
        <is>
          <t>Tan, CY; Gao, L; Shi, MJ</t>
        </is>
      </c>
      <c r="F1090" t="inlineStr">
        <is>
          <t>2022</t>
        </is>
      </c>
      <c r="G1090" t="inlineStr">
        <is>
          <t>EDUCATIONAL MANAGEMENT ADMINISTRATION &amp; LEADERSHIP</t>
        </is>
      </c>
      <c r="I1090" t="inlineStr">
        <is>
          <t>10.1177/1741143220935456</t>
        </is>
      </c>
    </row>
    <row r="1091">
      <c r="A1091" t="inlineStr">
        <is>
          <t>d7531857ea7c</t>
        </is>
      </c>
      <c r="D1091" t="inlineStr">
        <is>
          <t>Exploring the link between integrated leadership and public sector performance</t>
        </is>
      </c>
      <c r="E1091" t="inlineStr">
        <is>
          <t>Fernandez, S; Cho, YJ; Perry, JL</t>
        </is>
      </c>
      <c r="F1091" t="inlineStr">
        <is>
          <t>2010</t>
        </is>
      </c>
      <c r="G1091" t="inlineStr">
        <is>
          <t>LEADERSHIP QUARTERLY</t>
        </is>
      </c>
      <c r="I1091" t="inlineStr">
        <is>
          <t>10.1016/j.leaqua.2010.01.009</t>
        </is>
      </c>
    </row>
    <row r="1092">
      <c r="A1092" t="inlineStr">
        <is>
          <t>cc16d7c64bf4</t>
        </is>
      </c>
      <c r="D1092" t="inlineStr">
        <is>
          <t>Testing a longitudinal model of distributed leadership effects on school improvement</t>
        </is>
      </c>
      <c r="E1092" t="inlineStr">
        <is>
          <t>Heck, RH; Hallinger, P</t>
        </is>
      </c>
      <c r="F1092" t="inlineStr">
        <is>
          <t>2010</t>
        </is>
      </c>
      <c r="G1092" t="inlineStr">
        <is>
          <t>LEADERSHIP QUARTERLY</t>
        </is>
      </c>
      <c r="I1092" t="inlineStr">
        <is>
          <t>10.1016/j.leaqua.2010.07.013</t>
        </is>
      </c>
    </row>
    <row r="1093">
      <c r="A1093" t="inlineStr">
        <is>
          <t>7db79685f1d3</t>
        </is>
      </c>
      <c r="D1093" t="inlineStr">
        <is>
          <t>Creativity and charisma among female leaders: the role of resources and work engagement</t>
        </is>
      </c>
      <c r="E1093" t="inlineStr">
        <is>
          <t>Bakker, AB; Xanthopoulou, D</t>
        </is>
      </c>
      <c r="F1093" t="inlineStr">
        <is>
          <t>2013</t>
        </is>
      </c>
      <c r="G1093" t="inlineStr">
        <is>
          <t>INTERNATIONAL JOURNAL OF HUMAN RESOURCE MANAGEMENT</t>
        </is>
      </c>
      <c r="I1093" t="inlineStr">
        <is>
          <t>10.1080/09585192.2012.751438</t>
        </is>
      </c>
    </row>
    <row r="1094">
      <c r="A1094" t="inlineStr">
        <is>
          <t>20bf51da18c9</t>
        </is>
      </c>
      <c r="D1094" t="inlineStr">
        <is>
          <t>The development and validation of an evidence-based leadership competency model (LEaD: Leadership Effectiveness and Development)</t>
        </is>
      </c>
      <c r="E1094" t="inlineStr">
        <is>
          <t>Schmidt-Huber, M; Doerr, S; Maier, GW</t>
        </is>
      </c>
      <c r="F1094" t="inlineStr">
        <is>
          <t>2014</t>
        </is>
      </c>
      <c r="G1094" t="inlineStr">
        <is>
          <t>ZEITSCHRIFT FUR ARBEITS-UND ORGANISATIONSPSYCHOLOGIE</t>
        </is>
      </c>
      <c r="I1094" t="inlineStr">
        <is>
          <t>10.1026/0932-4089/a000138</t>
        </is>
      </c>
    </row>
    <row r="1095">
      <c r="A1095" t="inlineStr">
        <is>
          <t>46f76b12089d</t>
        </is>
      </c>
      <c r="D1095" t="inlineStr">
        <is>
          <t>The relationship between the perception of distributed leadership in secondary schools and teachers' and teacher leaders' job satisfaction and organizational commitment</t>
        </is>
      </c>
      <c r="E1095" t="inlineStr">
        <is>
          <t>Hulpia, H; Devos, G; Rosseel, Y</t>
        </is>
      </c>
      <c r="F1095" t="inlineStr">
        <is>
          <t>2009</t>
        </is>
      </c>
      <c r="G1095" t="inlineStr">
        <is>
          <t>SCHOOL EFFECTIVENESS AND SCHOOL IMPROVEMENT</t>
        </is>
      </c>
      <c r="I1095" t="inlineStr">
        <is>
          <t>10.1080/09243450902909840</t>
        </is>
      </c>
    </row>
    <row r="1096">
      <c r="A1096" t="inlineStr">
        <is>
          <t>d8be5dd36893</t>
        </is>
      </c>
      <c r="D1096" t="inlineStr">
        <is>
          <t>THE CONCEPTUALIZATION, MEASUREMENT, AND EFFECTS OF SCHOOL LEADERSHIP Introduction to the Special Issue</t>
        </is>
      </c>
      <c r="E1096" t="inlineStr">
        <is>
          <t>Goddard, RD; Miller, RJ</t>
        </is>
      </c>
      <c r="F1096" t="inlineStr">
        <is>
          <t>2010</t>
        </is>
      </c>
      <c r="G1096" t="inlineStr">
        <is>
          <t>ELEMENTARY SCHOOL JOURNAL</t>
        </is>
      </c>
      <c r="I1096" t="inlineStr">
        <is>
          <t>10.1086/656298</t>
        </is>
      </c>
    </row>
    <row r="1097">
      <c r="A1097" t="inlineStr">
        <is>
          <t>09b2825e31da</t>
        </is>
      </c>
      <c r="D1097" t="inlineStr">
        <is>
          <t>Developing and testing an integrative framework of public sector leadership: Evidence from the public education arena</t>
        </is>
      </c>
      <c r="E1097" t="inlineStr">
        <is>
          <t>Fernandez, S</t>
        </is>
      </c>
      <c r="F1097" t="inlineStr">
        <is>
          <t>2005</t>
        </is>
      </c>
      <c r="G1097" t="inlineStr">
        <is>
          <t>JOURNAL OF PUBLIC ADMINISTRATION RESEARCH AND THEORY</t>
        </is>
      </c>
      <c r="I1097" t="inlineStr">
        <is>
          <t>10.1093/jopart/mui014</t>
        </is>
      </c>
    </row>
    <row r="1098">
      <c r="A1098" t="inlineStr">
        <is>
          <t>56712cf819b6</t>
        </is>
      </c>
      <c r="D1098" t="inlineStr">
        <is>
          <t>LEADERSHIP CHARACTERISTICS AND SCHOOL IMPROVEMENT</t>
        </is>
      </c>
      <c r="E1098" t="inlineStr">
        <is>
          <t>SILINS, HC</t>
        </is>
      </c>
      <c r="F1098" t="inlineStr">
        <is>
          <t>1994</t>
        </is>
      </c>
      <c r="G1098" t="inlineStr">
        <is>
          <t>AUSTRALIAN JOURNAL OF EDUCATION</t>
        </is>
      </c>
      <c r="I1098" t="inlineStr">
        <is>
          <t>10.1177/000494419403800306</t>
        </is>
      </c>
    </row>
    <row r="1099">
      <c r="A1099" t="inlineStr">
        <is>
          <t>33fba21c3efb</t>
        </is>
      </c>
      <c r="D1099" t="inlineStr">
        <is>
          <t>The Relationship between the Level of Principals' Leadership Roles and Organizational Culture</t>
        </is>
      </c>
      <c r="E1099" t="inlineStr">
        <is>
          <t>Yücel, C; Karatas, E; Aydin, Y</t>
        </is>
      </c>
      <c r="F1099" t="inlineStr">
        <is>
          <t>2013</t>
        </is>
      </c>
      <c r="G1099" t="inlineStr">
        <is>
          <t>3RD WORLD CONFERENCE ON LEARNING, TEACHING AND EDUCATIONAL LEADERSHIP</t>
        </is>
      </c>
      <c r="I1099" t="inlineStr">
        <is>
          <t>10.1016/j.sbspro.2013.09.213</t>
        </is>
      </c>
    </row>
    <row r="1100">
      <c r="A1100" t="inlineStr">
        <is>
          <t>3f59b76c1806</t>
        </is>
      </c>
      <c r="D1100" t="inlineStr">
        <is>
          <t>Applications of item response theory to measurement issues in leadership research</t>
        </is>
      </c>
      <c r="E1100" t="inlineStr">
        <is>
          <t>Scherbaum, CA; Finlinson, S; Barden, K; Tamanini, K</t>
        </is>
      </c>
      <c r="F1100" t="inlineStr">
        <is>
          <t>2006</t>
        </is>
      </c>
      <c r="G1100" t="inlineStr">
        <is>
          <t>LEADERSHIP QUARTERLY</t>
        </is>
      </c>
      <c r="I1100" t="inlineStr">
        <is>
          <t>10.1016/j.leaqua.2006.04.005</t>
        </is>
      </c>
    </row>
    <row r="1101">
      <c r="A1101" t="inlineStr">
        <is>
          <t>b00523e6eb6c</t>
        </is>
      </c>
      <c r="D1101" t="inlineStr">
        <is>
          <t>Middle leaders' perceptions and actions on assessment: the technical, tactical and ethical</t>
        </is>
      </c>
      <c r="E1101" t="inlineStr">
        <is>
          <t>Tay, HY; Tan, KHK; Deneen, CC; Leong, WS; Fulmer, GW; Brown, GTL</t>
        </is>
      </c>
      <c r="F1101" t="inlineStr">
        <is>
          <t>2020</t>
        </is>
      </c>
      <c r="G1101" t="inlineStr">
        <is>
          <t>SCHOOL LEADERSHIP &amp; MANAGEMENT</t>
        </is>
      </c>
      <c r="I1101" t="inlineStr">
        <is>
          <t>10.1080/13632434.2019.1582016</t>
        </is>
      </c>
    </row>
    <row r="1102">
      <c r="A1102" t="inlineStr">
        <is>
          <t>9bcd39aeae5e</t>
        </is>
      </c>
      <c r="D1102" t="inlineStr">
        <is>
          <t>The Study on Leadership Traits Quotient</t>
        </is>
      </c>
      <c r="E1102" t="inlineStr">
        <is>
          <t>Chen, TR</t>
        </is>
      </c>
      <c r="F1102" t="inlineStr">
        <is>
          <t>2012</t>
        </is>
      </c>
      <c r="G1102" t="inlineStr">
        <is>
          <t>PROCEEDINGS OF 2012 INTERNATIONAL CONFERENCE ON PUBLIC ADMINISTRATION (8TH), VOL III</t>
        </is>
      </c>
    </row>
    <row r="1103">
      <c r="A1103" t="inlineStr">
        <is>
          <t>f30c1b6d4c59</t>
        </is>
      </c>
      <c r="D1103" t="inlineStr">
        <is>
          <t>EFFECTS OF LEADING SCHOOL IN LEARNING</t>
        </is>
      </c>
      <c r="E1103" t="inlineStr">
        <is>
          <t>Cifuentes-Medina, JE; González-Pulido, JW; González-Pulido, A</t>
        </is>
      </c>
      <c r="F1103" t="inlineStr">
        <is>
          <t>2020</t>
        </is>
      </c>
      <c r="G1103" t="inlineStr">
        <is>
          <t>PANORAMA</t>
        </is>
      </c>
      <c r="I1103" t="inlineStr">
        <is>
          <t>10.15765/pnrm.v14i26.1482</t>
        </is>
      </c>
    </row>
    <row r="1104">
      <c r="A1104" t="inlineStr">
        <is>
          <t>f130a6be4b01</t>
        </is>
      </c>
      <c r="D1104" t="inlineStr">
        <is>
          <t>The principalship in developing countries: context, characteristics and reality</t>
        </is>
      </c>
      <c r="E1104" t="inlineStr">
        <is>
          <t>Oplatka, I</t>
        </is>
      </c>
      <c r="F1104" t="inlineStr">
        <is>
          <t>2004</t>
        </is>
      </c>
      <c r="G1104" t="inlineStr">
        <is>
          <t>COMPARATIVE EDUCATION</t>
        </is>
      </c>
      <c r="I1104" t="inlineStr">
        <is>
          <t>10.1080/0305006042000274872</t>
        </is>
      </c>
    </row>
    <row r="1105">
      <c r="A1105" t="inlineStr">
        <is>
          <t>5559714d1a1b</t>
        </is>
      </c>
      <c r="D1105" t="inlineStr">
        <is>
          <t>INVESTIGATING PRINCIPALS' LEADERSHIP PROFILE IN SECONDARY EDUCATION</t>
        </is>
      </c>
      <c r="E1105" t="inlineStr">
        <is>
          <t>Trivellas, P; Akrivoula, G</t>
        </is>
      </c>
      <c r="F1105" t="inlineStr">
        <is>
          <t>2008</t>
        </is>
      </c>
      <c r="G1105" t="inlineStr">
        <is>
          <t>MARKETING AND MANAGEMENT SCIENCES</t>
        </is>
      </c>
    </row>
    <row r="1106">
      <c r="A1106" t="inlineStr">
        <is>
          <t>ac8c51b221ba</t>
        </is>
      </c>
      <c r="D1106" t="inlineStr">
        <is>
          <t>Principals' experiences in the implementation of the English Language Proficiency Programme in Namibia</t>
        </is>
      </c>
      <c r="E1106" t="inlineStr">
        <is>
          <t>Nekongo-Nielsen, HN; Ngololo, EN</t>
        </is>
      </c>
      <c r="F1106" t="inlineStr">
        <is>
          <t>2019</t>
        </is>
      </c>
      <c r="G1106" t="inlineStr">
        <is>
          <t>JOURNAL OF EDUCATIONAL ADMINISTRATION</t>
        </is>
      </c>
      <c r="I1106" t="inlineStr">
        <is>
          <t>10.1108/jea-06-2018-0113</t>
        </is>
      </c>
    </row>
    <row r="1107">
      <c r="A1107" t="inlineStr">
        <is>
          <t>d3bdbf1780f9</t>
        </is>
      </c>
      <c r="D1107" t="inlineStr">
        <is>
          <t>Five dimension leadership: A model for developing leaders</t>
        </is>
      </c>
      <c r="E1107" t="inlineStr">
        <is>
          <t>Winder, RE</t>
        </is>
      </c>
      <c r="F1107" t="inlineStr">
        <is>
          <t>2000</t>
        </is>
      </c>
      <c r="G1107" t="inlineStr">
        <is>
          <t>ASQ'S 54TH ANNUAL QUALITY CONGRESS PROCEEDINGS</t>
        </is>
      </c>
    </row>
    <row r="1108">
      <c r="A1108" t="inlineStr">
        <is>
          <t>17ecc0ca92cc</t>
        </is>
      </c>
      <c r="D1108" t="inlineStr">
        <is>
          <t>Learning leadership matters: The influence of innovative school leadership preparation on teachers' experiences and outcomes</t>
        </is>
      </c>
      <c r="E1108" t="inlineStr">
        <is>
          <t>Orphanos, S; Orr, MT</t>
        </is>
      </c>
      <c r="F1108" t="inlineStr">
        <is>
          <t>2014</t>
        </is>
      </c>
      <c r="G1108" t="inlineStr">
        <is>
          <t>EDUCATIONAL MANAGEMENT ADMINISTRATION &amp; LEADERSHIP</t>
        </is>
      </c>
      <c r="I1108" t="inlineStr">
        <is>
          <t>10.1177/1741143213502187</t>
        </is>
      </c>
    </row>
    <row r="1109">
      <c r="A1109" t="inlineStr">
        <is>
          <t>01d25703e863</t>
        </is>
      </c>
      <c r="D1109" t="inlineStr">
        <is>
          <t>Distributed Leadership: Friend or Foe?</t>
        </is>
      </c>
      <c r="E1109" t="inlineStr">
        <is>
          <t>Harris, A</t>
        </is>
      </c>
      <c r="F1109" t="inlineStr">
        <is>
          <t>2013</t>
        </is>
      </c>
      <c r="G1109" t="inlineStr">
        <is>
          <t>EDUCATIONAL MANAGEMENT ADMINISTRATION &amp; LEADERSHIP</t>
        </is>
      </c>
      <c r="I1109" t="inlineStr">
        <is>
          <t>10.1177/1741143213497635</t>
        </is>
      </c>
    </row>
    <row r="1110">
      <c r="A1110" t="inlineStr">
        <is>
          <t>18a5ee11b5d0</t>
        </is>
      </c>
      <c r="D1110" t="inlineStr">
        <is>
          <t>An Examination of "Nonleadership": From Laissez-Faire Leadership to Leader Reward Omission and Punishment Omission</t>
        </is>
      </c>
      <c r="E1110" t="inlineStr">
        <is>
          <t>Hinkin, TR; Schriesheim, CA</t>
        </is>
      </c>
      <c r="F1110" t="inlineStr">
        <is>
          <t>2008</t>
        </is>
      </c>
      <c r="G1110" t="inlineStr">
        <is>
          <t>JOURNAL OF APPLIED PSYCHOLOGY</t>
        </is>
      </c>
      <c r="I1110" t="inlineStr">
        <is>
          <t>10.1037/a0012875</t>
        </is>
      </c>
    </row>
    <row r="1111">
      <c r="A1111" t="inlineStr">
        <is>
          <t>af30e04c440e</t>
        </is>
      </c>
      <c r="D1111" t="inlineStr">
        <is>
          <t>Development and Validation of Scores on the Distributed Leadership Inventory</t>
        </is>
      </c>
      <c r="E1111" t="inlineStr">
        <is>
          <t>Hulpia, H; Devos, G; Rosseel, Y</t>
        </is>
      </c>
      <c r="F1111" t="inlineStr">
        <is>
          <t>2009</t>
        </is>
      </c>
      <c r="G1111" t="inlineStr">
        <is>
          <t>EDUCATIONAL AND PSYCHOLOGICAL MEASUREMENT</t>
        </is>
      </c>
      <c r="I1111" t="inlineStr">
        <is>
          <t>10.1177/0013164409344490</t>
        </is>
      </c>
    </row>
    <row r="1112">
      <c r="A1112" t="inlineStr">
        <is>
          <t>2d64e4ad0928</t>
        </is>
      </c>
      <c r="D1112" t="inlineStr">
        <is>
          <t>Integrated leadership for coherent school improvement in Ethiopia: The moderating role of transformational leadership on the relationship between instructional leadership and student academic achievement mediated by school improvement process</t>
        </is>
      </c>
      <c r="E1112" t="inlineStr">
        <is>
          <t>Gao, CH; Khalid, S; Cai, LY; Tadesse, E</t>
        </is>
      </c>
      <c r="F1112" t="inlineStr">
        <is>
          <t>2024</t>
        </is>
      </c>
      <c r="G1112" t="inlineStr">
        <is>
          <t>PSYCHOLOGY IN THE SCHOOLS</t>
        </is>
      </c>
      <c r="I1112" t="inlineStr">
        <is>
          <t>10.1002/pits.23065</t>
        </is>
      </c>
    </row>
    <row r="1113">
      <c r="A1113" t="inlineStr">
        <is>
          <t>97e5e8b87899</t>
        </is>
      </c>
      <c r="D1113" t="inlineStr">
        <is>
          <t>The Incremental Association of Implementation Leadership and School Personnel Burnout Beyond Transformational Leadership</t>
        </is>
      </c>
      <c r="E1113" t="inlineStr">
        <is>
          <t>Corbin, CM; Lyon, AR; Collins, VK; Ehrhart, MG; Goosey, R; Locke, J</t>
        </is>
      </c>
      <c r="F1113" t="inlineStr">
        <is>
          <t>2024</t>
        </is>
      </c>
      <c r="G1113" t="inlineStr">
        <is>
          <t>SCHOOL PSYCHOLOGY</t>
        </is>
      </c>
      <c r="I1113" t="inlineStr">
        <is>
          <t>10.1037/spq0000577</t>
        </is>
      </c>
    </row>
    <row r="1114">
      <c r="A1114" t="inlineStr">
        <is>
          <t>cee455629b1f</t>
        </is>
      </c>
      <c r="D1114" t="inlineStr">
        <is>
          <t>The Impact of Transformational Leadership on Leaders' Performance in the Context of Early Education Institutions</t>
        </is>
      </c>
      <c r="E1114" t="inlineStr">
        <is>
          <t>Catalano, H; Albulescu, I; Ani-rus, A; Mestic, G; Cuc, MC; Rus, A</t>
        </is>
      </c>
      <c r="F1114" t="inlineStr">
        <is>
          <t>2024</t>
        </is>
      </c>
      <c r="G1114" t="inlineStr">
        <is>
          <t>REVISTA ROMANEASCA PENTRU EDUCATIE MULTIDIMENSIONALA</t>
        </is>
      </c>
      <c r="I1114" t="inlineStr">
        <is>
          <t>10.18662/rrem/16.4/905</t>
        </is>
      </c>
    </row>
    <row r="1115">
      <c r="A1115" t="inlineStr">
        <is>
          <t>bfddb7d53a5a</t>
        </is>
      </c>
      <c r="D1115" t="inlineStr">
        <is>
          <t>Comparing the relationships between school principals' leadership types and teachers' academic optimism</t>
        </is>
      </c>
      <c r="E1115" t="inlineStr">
        <is>
          <t>Börü, N; Bellibas, MS</t>
        </is>
      </c>
      <c r="F1115" t="inlineStr">
        <is>
          <t>2024</t>
        </is>
      </c>
      <c r="G1115" t="inlineStr">
        <is>
          <t>INTERNATIONAL JOURNAL OF LEADERSHIP IN EDUCATION</t>
        </is>
      </c>
      <c r="I1115" t="inlineStr">
        <is>
          <t>10.1080/13603124.2021.1889035</t>
        </is>
      </c>
    </row>
    <row r="1116">
      <c r="A1116" t="inlineStr">
        <is>
          <t>981174f3d065</t>
        </is>
      </c>
      <c r="D1116" t="inlineStr">
        <is>
          <t>Impact of instructional leadership on high school student academic achievement in China</t>
        </is>
      </c>
      <c r="E1116" t="inlineStr">
        <is>
          <t>Hou, YY; Cui, YR; Zhang, DH</t>
        </is>
      </c>
      <c r="F1116" t="inlineStr">
        <is>
          <t>2019</t>
        </is>
      </c>
      <c r="G1116" t="inlineStr">
        <is>
          <t>ASIA PACIFIC EDUCATION REVIEW</t>
        </is>
      </c>
      <c r="I1116" t="inlineStr">
        <is>
          <t>10.1007/s12564-019-09574-4</t>
        </is>
      </c>
    </row>
    <row r="1117">
      <c r="A1117" t="inlineStr">
        <is>
          <t>0f92ed7186e8</t>
        </is>
      </c>
      <c r="D1117" t="inlineStr">
        <is>
          <t>How Leadership, School Culture, Collective Efficacy, Academic Self-Efficacy, and Socioeconomic Status Affect Student Achievement</t>
        </is>
      </c>
      <c r="E1117" t="inlineStr">
        <is>
          <t>Bozkurt, S; Çoban, Ö; Özdemir, M; Özdemir, N</t>
        </is>
      </c>
      <c r="F1117" t="inlineStr">
        <is>
          <t>2021</t>
        </is>
      </c>
      <c r="G1117" t="inlineStr">
        <is>
          <t>EGITIM VE BILIM-EDUCATION AND SCIENCE</t>
        </is>
      </c>
      <c r="I1117" t="inlineStr">
        <is>
          <t>10.15390/eb.2021.9338</t>
        </is>
      </c>
    </row>
    <row r="1118">
      <c r="A1118" t="inlineStr">
        <is>
          <t>74db2558caf0</t>
        </is>
      </c>
      <c r="D1118" t="inlineStr">
        <is>
          <t>Instructional leadership and student achievement: school leaders' perspectives</t>
        </is>
      </c>
      <c r="E1118" t="inlineStr">
        <is>
          <t>Rodrigues, HPC; Avila de Lima, J</t>
        </is>
      </c>
      <c r="F1118" t="inlineStr">
        <is>
          <t>2024</t>
        </is>
      </c>
      <c r="G1118" t="inlineStr">
        <is>
          <t>INTERNATIONAL JOURNAL OF LEADERSHIP IN EDUCATION</t>
        </is>
      </c>
      <c r="I1118" t="inlineStr">
        <is>
          <t>10.1080/13603124.2020.1869312</t>
        </is>
      </c>
    </row>
    <row r="1119">
      <c r="A1119" t="inlineStr">
        <is>
          <t>ad0b3c4b0b2a</t>
        </is>
      </c>
      <c r="D1119" t="inlineStr">
        <is>
          <t>Relationship between Principal Leadership Style and Student Achievement: A Comparative Study between Germany and China</t>
        </is>
      </c>
      <c r="E1119" t="inlineStr">
        <is>
          <t>Chen, D; Ning, B; Bos, W</t>
        </is>
      </c>
      <c r="F1119" t="inlineStr">
        <is>
          <t>2022</t>
        </is>
      </c>
      <c r="G1119" t="inlineStr">
        <is>
          <t>SAGE OPEN</t>
        </is>
      </c>
      <c r="I1119" t="inlineStr">
        <is>
          <t>10.1177/21582440221094601</t>
        </is>
      </c>
    </row>
    <row r="1120">
      <c r="A1120" t="inlineStr">
        <is>
          <t>8c7a13f62899</t>
        </is>
      </c>
      <c r="D1120" t="inlineStr">
        <is>
          <t>An integrated model of principal transformational leadership and teacher leadership that is related to teacher self-efficacy and student academic performance</t>
        </is>
      </c>
      <c r="E1120" t="inlineStr">
        <is>
          <t>Li, L; Liu, Y</t>
        </is>
      </c>
      <c r="F1120" t="inlineStr">
        <is>
          <t>2022</t>
        </is>
      </c>
      <c r="G1120" t="inlineStr">
        <is>
          <t>ASIA PACIFIC JOURNAL OF EDUCATION</t>
        </is>
      </c>
      <c r="I1120" t="inlineStr">
        <is>
          <t>10.1080/02188791.2020.1806036</t>
        </is>
      </c>
    </row>
    <row r="1121">
      <c r="A1121" t="inlineStr">
        <is>
          <t>47200681b978</t>
        </is>
      </c>
      <c r="D1121" t="inlineStr">
        <is>
          <t>Effects of the "High Impact Leadership for School Renewal" Project on Principal Leadership, School Leadership, and Student Achievement</t>
        </is>
      </c>
      <c r="E1121" t="inlineStr">
        <is>
          <t>Ma, X; Shen, JP; Reeves, PL; Wu, H; Roberts, L; Zheng, YZ; Chen, QQ</t>
        </is>
      </c>
      <c r="F1121" t="inlineStr">
        <is>
          <t>2024</t>
        </is>
      </c>
      <c r="G1121" t="inlineStr">
        <is>
          <t>EDUCATION SCIENCES</t>
        </is>
      </c>
      <c r="I1121" t="inlineStr">
        <is>
          <t>10.3390/educsci14060600</t>
        </is>
      </c>
    </row>
    <row r="1122">
      <c r="A1122" t="inlineStr">
        <is>
          <t>fa5d7399b6b3</t>
        </is>
      </c>
      <c r="D1122" t="inlineStr">
        <is>
          <t>The effects of integrated transformational leadership on achievement</t>
        </is>
      </c>
      <c r="E1122" t="inlineStr">
        <is>
          <t>Boberg, JE; Bourgeois, SJ</t>
        </is>
      </c>
      <c r="F1122" t="inlineStr">
        <is>
          <t>2016</t>
        </is>
      </c>
      <c r="G1122" t="inlineStr">
        <is>
          <t>JOURNAL OF EDUCATIONAL ADMINISTRATION</t>
        </is>
      </c>
      <c r="I1122" t="inlineStr">
        <is>
          <t>10.1108/jea-07-2014-0086</t>
        </is>
      </c>
    </row>
    <row r="1123">
      <c r="A1123" t="inlineStr">
        <is>
          <t>b4ca381791e3</t>
        </is>
      </c>
      <c r="D1123" t="inlineStr">
        <is>
          <t>Factors That Make School Leaders Leave: Developing a Model of School Leader Turnover</t>
        </is>
      </c>
      <c r="E1123" t="inlineStr">
        <is>
          <t>Richard, T; Ahlström, B</t>
        </is>
      </c>
      <c r="F1123" t="inlineStr">
        <is>
          <t>2025</t>
        </is>
      </c>
      <c r="G1123" t="inlineStr">
        <is>
          <t>LEADERSHIP AND POLICY IN SCHOOLS</t>
        </is>
      </c>
      <c r="I1123" t="inlineStr">
        <is>
          <t>10.1080/15700763.2025.2527632</t>
        </is>
      </c>
    </row>
    <row r="1124">
      <c r="A1124" t="inlineStr">
        <is>
          <t>855f7da6a8c1</t>
        </is>
      </c>
      <c r="D1124" t="inlineStr">
        <is>
          <t>The Relationship Between Principal Leadership and Student Achievement: A Multivariate Meta-Analysis with an Emphasis on Conceptual Models and Methodological Approaches</t>
        </is>
      </c>
      <c r="E1124" t="inlineStr">
        <is>
          <t>Shen, JP; Wu, H</t>
        </is>
      </c>
      <c r="F1124" t="inlineStr">
        <is>
          <t>2025</t>
        </is>
      </c>
      <c r="G1124" t="inlineStr">
        <is>
          <t>EDUCATIONAL ADMINISTRATION QUARTERLY</t>
        </is>
      </c>
      <c r="I1124" t="inlineStr">
        <is>
          <t>10.1177/0013161x241286527</t>
        </is>
      </c>
    </row>
    <row r="1125">
      <c r="A1125" t="inlineStr">
        <is>
          <t>4bfbb3895d80</t>
        </is>
      </c>
      <c r="D1125" t="inlineStr">
        <is>
          <t>Four-Frame Leadership and Students' Academic Achievement</t>
        </is>
      </c>
      <c r="E1125" t="inlineStr">
        <is>
          <t>Pourrajab, M; Bin Ghani, MF</t>
        </is>
      </c>
      <c r="F1125" t="inlineStr">
        <is>
          <t>2016</t>
        </is>
      </c>
      <c r="G1125" t="inlineStr">
        <is>
          <t>FWU JOURNAL OF SOCIAL SCIENCES</t>
        </is>
      </c>
    </row>
    <row r="1126">
      <c r="A1126" t="inlineStr">
        <is>
          <t>92c7a731f572</t>
        </is>
      </c>
      <c r="D1126" t="inlineStr">
        <is>
          <t>Teachers' perceptions of their school principal's leadership style and improvement in their students' performance in specialized schools for students with conduct disorders</t>
        </is>
      </c>
      <c r="E1126" t="inlineStr">
        <is>
          <t>Even, U; BenDavid-Hadar, I</t>
        </is>
      </c>
      <c r="F1126" t="inlineStr">
        <is>
          <t>2025</t>
        </is>
      </c>
      <c r="G1126" t="inlineStr">
        <is>
          <t>MANAGEMENT IN EDUCATION</t>
        </is>
      </c>
      <c r="I1126" t="inlineStr">
        <is>
          <t>10.1177/08920206211054654</t>
        </is>
      </c>
    </row>
    <row r="1127">
      <c r="A1127" t="inlineStr">
        <is>
          <t>ccf8ce74e1d2</t>
        </is>
      </c>
      <c r="D1127" t="inlineStr">
        <is>
          <t>A Review of Research Evidence on the Antecedents of Transformational Leadership</t>
        </is>
      </c>
      <c r="E1127" t="inlineStr">
        <is>
          <t>Sun, JP; Chen, XJ; Zhang, SJ</t>
        </is>
      </c>
      <c r="F1127" t="inlineStr">
        <is>
          <t>2017</t>
        </is>
      </c>
      <c r="G1127" t="inlineStr">
        <is>
          <t>EDUCATION SCIENCES</t>
        </is>
      </c>
      <c r="I1127" t="inlineStr">
        <is>
          <t>10.3390/educsci7010015</t>
        </is>
      </c>
    </row>
    <row r="1128">
      <c r="A1128" t="inlineStr">
        <is>
          <t>bbdc89cbfbb6</t>
        </is>
      </c>
      <c r="D1128" t="inlineStr">
        <is>
          <t>More than a principal: Ubuntu at the heart of successful school leadership in the Western Cape</t>
        </is>
      </c>
      <c r="E1128" t="inlineStr">
        <is>
          <t>Kramer, M</t>
        </is>
      </c>
      <c r="F1128" t="inlineStr">
        <is>
          <t>2023</t>
        </is>
      </c>
      <c r="G1128" t="inlineStr">
        <is>
          <t>SOUTH AFRICAN JOURNAL OF EDUCATION</t>
        </is>
      </c>
      <c r="I1128" t="inlineStr">
        <is>
          <t>10.15700/saje.v43n3a2168</t>
        </is>
      </c>
    </row>
    <row r="1129">
      <c r="A1129" t="inlineStr">
        <is>
          <t>fee9c77cfea8</t>
        </is>
      </c>
      <c r="D1129" t="inlineStr">
        <is>
          <t>The association between teacher leadership and student achievement: A meta-analysis</t>
        </is>
      </c>
      <c r="E1129" t="inlineStr">
        <is>
          <t>Shen, JP; Wu, H; Reeves, P; Zheng, YZ; Ryan, L; Anderson, D</t>
        </is>
      </c>
      <c r="F1129" t="inlineStr">
        <is>
          <t>2020</t>
        </is>
      </c>
      <c r="G1129" t="inlineStr">
        <is>
          <t>EDUCATIONAL RESEARCH REVIEW</t>
        </is>
      </c>
      <c r="I1129" t="inlineStr">
        <is>
          <t>10.1016/j.edurev.2020.100357</t>
        </is>
      </c>
    </row>
    <row r="1130">
      <c r="A1130" t="inlineStr">
        <is>
          <t>af39b8bfd0e9</t>
        </is>
      </c>
      <c r="D1130" t="inlineStr">
        <is>
          <t>A Review on the Importance of Instructional Leadership in Schools and Its Effects on Students' Achievement</t>
        </is>
      </c>
      <c r="E1130" t="inlineStr">
        <is>
          <t>Alaklabi, S; Mydin, A; Alomar, A</t>
        </is>
      </c>
      <c r="F1130" t="inlineStr">
        <is>
          <t>2021</t>
        </is>
      </c>
      <c r="G1130" t="inlineStr">
        <is>
          <t>INTERNATIONAL TRANSACTION JOURNAL OF ENGINEERING MANAGEMENT &amp; APPLIED SCIENCES &amp; TECHNOLOGIES</t>
        </is>
      </c>
      <c r="I1130" t="inlineStr">
        <is>
          <t>10.14456/itjemast.2021.223</t>
        </is>
      </c>
    </row>
    <row r="1131">
      <c r="A1131" t="inlineStr">
        <is>
          <t>8340afd1359a</t>
        </is>
      </c>
      <c r="D1131" t="inlineStr">
        <is>
          <t>Head teacher leadership behavior, class collective efficacy and school adjustment of junior high school students: A 2-2-1 multilevel mediation analysis</t>
        </is>
      </c>
      <c r="E1131" t="inlineStr">
        <is>
          <t>Shi, LS; Wu, YP; Zhou, YF</t>
        </is>
      </c>
      <c r="F1131" t="inlineStr">
        <is>
          <t>2024</t>
        </is>
      </c>
      <c r="G1131" t="inlineStr">
        <is>
          <t>SCHOOL PSYCHOLOGY INTERNATIONAL</t>
        </is>
      </c>
      <c r="I1131" t="inlineStr">
        <is>
          <t>10.1177/01430343241236491</t>
        </is>
      </c>
    </row>
    <row r="1132">
      <c r="A1132" t="inlineStr">
        <is>
          <t>77b7e08e4daf</t>
        </is>
      </c>
      <c r="D1132" t="inlineStr">
        <is>
          <t>The perspective of school leadership and management: The role of the school principal in academic learner performance</t>
        </is>
      </c>
      <c r="E1132" t="inlineStr">
        <is>
          <t>Memela, GKS; Ramrathan, L</t>
        </is>
      </c>
      <c r="F1132" t="inlineStr">
        <is>
          <t>2022</t>
        </is>
      </c>
      <c r="G1132" t="inlineStr">
        <is>
          <t>SOUTH AFRICAN JOURNAL OF EDUCATION</t>
        </is>
      </c>
      <c r="I1132" t="inlineStr">
        <is>
          <t>10.15700/saje.v42n2a2071</t>
        </is>
      </c>
    </row>
    <row r="1133">
      <c r="A1133" t="inlineStr">
        <is>
          <t>e08898f869ca</t>
        </is>
      </c>
      <c r="D1133" t="inlineStr">
        <is>
          <t>School culture as a mediator in the link between leadership and school effectiveness</t>
        </is>
      </c>
      <c r="E1133" t="inlineStr">
        <is>
          <t>Alanoglu, M; Karabatak, S</t>
        </is>
      </c>
      <c r="F1133" t="inlineStr">
        <is>
          <t>2025</t>
        </is>
      </c>
      <c r="G1133" t="inlineStr">
        <is>
          <t>IRISH EDUCATIONAL STUDIES</t>
        </is>
      </c>
      <c r="I1133" t="inlineStr">
        <is>
          <t>10.1080/03323315.2025.2488805</t>
        </is>
      </c>
    </row>
    <row r="1134">
      <c r="A1134" t="inlineStr">
        <is>
          <t>8ccbcde7dba9</t>
        </is>
      </c>
      <c r="D1134" t="inlineStr">
        <is>
          <t>How Does Principals' Transformational Leadership Impact Students' Modernity? A Multiple Mediating Model</t>
        </is>
      </c>
      <c r="E1134" t="inlineStr">
        <is>
          <t>Wang, ST</t>
        </is>
      </c>
      <c r="F1134" t="inlineStr">
        <is>
          <t>2021</t>
        </is>
      </c>
      <c r="G1134" t="inlineStr">
        <is>
          <t>EDUCATION AND URBAN SOCIETY</t>
        </is>
      </c>
      <c r="I1134" t="inlineStr">
        <is>
          <t>10.1177/0013124520931955</t>
        </is>
      </c>
    </row>
    <row r="1135">
      <c r="A1135" t="inlineStr">
        <is>
          <t>9abb8c0b0d81</t>
        </is>
      </c>
      <c r="D1135" t="inlineStr">
        <is>
          <t>A global perspective on school leadership: Evidence from a latent class analysis on OECD TALIS data</t>
        </is>
      </c>
      <c r="E1135" t="inlineStr">
        <is>
          <t>Soncin, M; Bowers, AJ; Agasisti, T</t>
        </is>
      </c>
      <c r="F1135" t="inlineStr">
        <is>
          <t>2024</t>
        </is>
      </c>
      <c r="G1135" t="inlineStr">
        <is>
          <t>EDUCATIONAL MANAGEMENT ADMINISTRATION &amp; LEADERSHIP</t>
        </is>
      </c>
      <c r="I1135" t="inlineStr">
        <is>
          <t>10.1177/17411432241231902</t>
        </is>
      </c>
    </row>
    <row r="1136">
      <c r="A1136" t="inlineStr">
        <is>
          <t>8f550069a343</t>
        </is>
      </c>
      <c r="D1136" t="inlineStr">
        <is>
          <t>Impact of effective leadership style on school performance: with reference to Central Colleges in the Western Province of Sri Lanka</t>
        </is>
      </c>
      <c r="E1136" t="inlineStr">
        <is>
          <t>Fernando, LS; Kularathna, EAI; Kumarasinghe, IDCD</t>
        </is>
      </c>
      <c r="F1136" t="inlineStr">
        <is>
          <t>2023</t>
        </is>
      </c>
      <c r="G1136" t="inlineStr">
        <is>
          <t>SRI LANKA JOURNAL OF SOCIAL SCIENCES</t>
        </is>
      </c>
      <c r="I1136" t="inlineStr">
        <is>
          <t>10.4038/sljss.v46i02.8765</t>
        </is>
      </c>
    </row>
    <row r="1137">
      <c r="A1137" t="inlineStr">
        <is>
          <t>16e4b3db8702</t>
        </is>
      </c>
      <c r="D1137" t="inlineStr">
        <is>
          <t>Relation between Secondary School Administrators' Transformational and Transactional Leadership Style and Skills to Diversity Management in the School</t>
        </is>
      </c>
      <c r="E1137" t="inlineStr">
        <is>
          <t>Okçu, V</t>
        </is>
      </c>
      <c r="F1137" t="inlineStr">
        <is>
          <t>2014</t>
        </is>
      </c>
      <c r="G1137" t="inlineStr">
        <is>
          <t>KURAM VE UYGULAMADA EGITIM BILIMLERI</t>
        </is>
      </c>
      <c r="I1137" t="inlineStr">
        <is>
          <t>10.12738/estp.2014.6.2128</t>
        </is>
      </c>
    </row>
    <row r="1138">
      <c r="A1138" t="inlineStr">
        <is>
          <t>f2d2bf0dc589</t>
        </is>
      </c>
      <c r="D1138" t="inlineStr">
        <is>
          <t>The effect of educational leadership on students' achievement: a meta-analysis study</t>
        </is>
      </c>
      <c r="E1138" t="inlineStr">
        <is>
          <t>Karadag, E; Bektas, F; Çogaltay, N; Yalçin, M</t>
        </is>
      </c>
      <c r="F1138" t="inlineStr">
        <is>
          <t>2015</t>
        </is>
      </c>
      <c r="G1138" t="inlineStr">
        <is>
          <t>ASIA PACIFIC EDUCATION REVIEW</t>
        </is>
      </c>
      <c r="I1138" t="inlineStr">
        <is>
          <t>10.1007/s12564-015-9357-x</t>
        </is>
      </c>
    </row>
    <row r="1139">
      <c r="A1139" t="inlineStr">
        <is>
          <t>3116b516b242</t>
        </is>
      </c>
      <c r="D1139" t="inlineStr">
        <is>
          <t>Relationship Between School Principals' Strategic Leadership Characteristics and School Teachers' Organizational Commitment Levels</t>
        </is>
      </c>
      <c r="E1139" t="inlineStr">
        <is>
          <t>Ucar, R; Dalgic, S</t>
        </is>
      </c>
      <c r="F1139" t="inlineStr">
        <is>
          <t>2021</t>
        </is>
      </c>
      <c r="G1139" t="inlineStr">
        <is>
          <t>EURASIAN JOURNAL OF EDUCATIONAL RESEARCH</t>
        </is>
      </c>
      <c r="I1139" t="inlineStr">
        <is>
          <t>10.14689/ejer.2021.91.6</t>
        </is>
      </c>
    </row>
    <row r="1140">
      <c r="A1140" t="inlineStr">
        <is>
          <t>10306d2ec0f9</t>
        </is>
      </c>
      <c r="D1140" t="inlineStr">
        <is>
          <t>Instructional leadership scale for high school principals: Development and validation</t>
        </is>
      </c>
      <c r="E1140" t="inlineStr">
        <is>
          <t>Lai, HC; Lien, HY</t>
        </is>
      </c>
      <c r="F1140" t="inlineStr">
        <is>
          <t>2025</t>
        </is>
      </c>
      <c r="G1140" t="inlineStr">
        <is>
          <t>EDUCATIONAL MANAGEMENT ADMINISTRATION &amp; LEADERSHIP</t>
        </is>
      </c>
      <c r="I1140" t="inlineStr">
        <is>
          <t>10.1177/17411432231177531</t>
        </is>
      </c>
    </row>
    <row r="1141">
      <c r="A1141" t="inlineStr">
        <is>
          <t>6e8d9c008070</t>
        </is>
      </c>
      <c r="D1141" t="inlineStr">
        <is>
          <t>Instructional leadership in school middle leaders</t>
        </is>
      </c>
      <c r="E1141" t="inlineStr">
        <is>
          <t>Shaked, H</t>
        </is>
      </c>
      <c r="F1141" t="inlineStr">
        <is>
          <t>2023</t>
        </is>
      </c>
      <c r="G1141" t="inlineStr">
        <is>
          <t>INTERNATIONAL JOURNAL OF EDUCATIONAL MANAGEMENT</t>
        </is>
      </c>
      <c r="I1141" t="inlineStr">
        <is>
          <t>10.1108/ijem-03-2023-0089</t>
        </is>
      </c>
    </row>
    <row r="1142">
      <c r="A1142" t="inlineStr">
        <is>
          <t>c2b00a4c00a3</t>
        </is>
      </c>
      <c r="D1142" t="inlineStr">
        <is>
          <t>Exploring the Causal Impact of the McREL Balanced Leadership Program on Leadership, Principal Efficacy, Instructional Climate, Educator Turnover, and Student Achievement</t>
        </is>
      </c>
      <c r="E1142" t="inlineStr">
        <is>
          <t>Jacob, R; Goddard, R; Kim, M; Miller, R; Goddard, Y</t>
        </is>
      </c>
      <c r="F1142" t="inlineStr">
        <is>
          <t>2015</t>
        </is>
      </c>
      <c r="G1142" t="inlineStr">
        <is>
          <t>EDUCATIONAL EVALUATION AND POLICY ANALYSIS</t>
        </is>
      </c>
      <c r="I1142" t="inlineStr">
        <is>
          <t>10.3102/0162373714549620</t>
        </is>
      </c>
    </row>
    <row r="1143">
      <c r="A1143" t="inlineStr">
        <is>
          <t>c0d89c24f1a7</t>
        </is>
      </c>
      <c r="D1143" t="inlineStr">
        <is>
          <t>The Impact of Transformational School Leadership on School Staff and School Culture in Primary Schools-A Systematic Review of International Literature</t>
        </is>
      </c>
      <c r="E1143" t="inlineStr">
        <is>
          <t>Heenan, IW; De Paor, D; Lafferty, N; McNamara, PM</t>
        </is>
      </c>
      <c r="F1143" t="inlineStr">
        <is>
          <t>2023</t>
        </is>
      </c>
      <c r="G1143" t="inlineStr">
        <is>
          <t>SOCIETIES</t>
        </is>
      </c>
      <c r="I1143" t="inlineStr">
        <is>
          <t>10.3390/soc13060133</t>
        </is>
      </c>
    </row>
    <row r="1144">
      <c r="A1144" t="inlineStr">
        <is>
          <t>8caf1557e8f2</t>
        </is>
      </c>
      <c r="D1144" t="inlineStr">
        <is>
          <t>Analysis of the relationship between school leadership and collective teacher efficacy: a cultural comparison</t>
        </is>
      </c>
      <c r="E1144" t="inlineStr">
        <is>
          <t>Kaya, M; Demir, M</t>
        </is>
      </c>
      <c r="F1144" t="inlineStr">
        <is>
          <t>2022</t>
        </is>
      </c>
      <c r="G1144" t="inlineStr">
        <is>
          <t>INTERNATIONAL JOURNAL OF LEADERSHIP IN EDUCATION</t>
        </is>
      </c>
      <c r="I1144" t="inlineStr">
        <is>
          <t>10.1080/13603124.2022.2128431</t>
        </is>
      </c>
    </row>
    <row r="1145">
      <c r="A1145" t="inlineStr">
        <is>
          <t>84f5c8e4e20f</t>
        </is>
      </c>
      <c r="D1145" t="inlineStr">
        <is>
          <t>The evolving dynamics between instructional leadership, collective teacher efficacy, and dimensions of teacher commitment: what can Chinese independent high schools tell us?</t>
        </is>
      </c>
      <c r="E1145" t="inlineStr">
        <is>
          <t>Thien, M; Lima, SY; Adams, D</t>
        </is>
      </c>
      <c r="F1145" t="inlineStr">
        <is>
          <t>2024</t>
        </is>
      </c>
      <c r="G1145" t="inlineStr">
        <is>
          <t>INTERNATIONAL JOURNAL OF LEADERSHIP IN EDUCATION</t>
        </is>
      </c>
      <c r="I1145" t="inlineStr">
        <is>
          <t>10.1080/13603124.2021.1913236</t>
        </is>
      </c>
    </row>
    <row r="1146">
      <c r="A1146" t="inlineStr">
        <is>
          <t>a2ab1161fbfc</t>
        </is>
      </c>
      <c r="D1146" t="inlineStr">
        <is>
          <t>A Study on the Correlations Among Elementary and Junior High School Principal Leadership for Learning, Teacher Leadership for Learning, and Student Core Competency: Perspective of Competency-Based Education</t>
        </is>
      </c>
      <c r="E1146" t="inlineStr">
        <is>
          <t>Chien, WC</t>
        </is>
      </c>
      <c r="F1146" t="inlineStr">
        <is>
          <t>2022</t>
        </is>
      </c>
      <c r="G1146" t="inlineStr">
        <is>
          <t>JOURNAL OF RESEARCH IN EDUCATION SCIENCES</t>
        </is>
      </c>
      <c r="I1146" t="inlineStr">
        <is>
          <t>10.6209/jories.202209_67(3).0002</t>
        </is>
      </c>
    </row>
    <row r="1147">
      <c r="A1147" t="inlineStr">
        <is>
          <t>44547e36c886</t>
        </is>
      </c>
      <c r="D1147" t="inlineStr">
        <is>
          <t>Meta-analysis of transformational school leadership effects on school outcomes in Taiwan and the USA</t>
        </is>
      </c>
      <c r="E1147" t="inlineStr">
        <is>
          <t>Chin, JMC</t>
        </is>
      </c>
      <c r="F1147" t="inlineStr">
        <is>
          <t>2007</t>
        </is>
      </c>
      <c r="G1147" t="inlineStr">
        <is>
          <t>ASIA PACIFIC EDUCATION REVIEW</t>
        </is>
      </c>
      <c r="I1147" t="inlineStr">
        <is>
          <t>10.1007/bf03029253</t>
        </is>
      </c>
    </row>
    <row r="1148">
      <c r="A1148" t="inlineStr">
        <is>
          <t>462458ef6a8a</t>
        </is>
      </c>
      <c r="D1148" t="inlineStr">
        <is>
          <t>LEADERSHIP STYLE OF SCHOOL PRINCIPALS AND STUDENT PERFORMANCE: AN EXPLORATORY STUDY</t>
        </is>
      </c>
      <c r="E1148" t="inlineStr">
        <is>
          <t>Pedraja-Rejas, L; Rodríguez-Ponce, E; Rodríguez-Mardones, P</t>
        </is>
      </c>
      <c r="F1148" t="inlineStr">
        <is>
          <t>2016</t>
        </is>
      </c>
      <c r="G1148" t="inlineStr">
        <is>
          <t>INTERCIENCIA</t>
        </is>
      </c>
    </row>
    <row r="1149">
      <c r="A1149" t="inlineStr">
        <is>
          <t>34b48032b894</t>
        </is>
      </c>
      <c r="D1149" t="inlineStr">
        <is>
          <t>Principal Leadership and School Performance: An Examination of Instructional Leadership and Organizational Management</t>
        </is>
      </c>
      <c r="E1149" t="inlineStr">
        <is>
          <t>Sebastian, J; Allensworth, E; Wiedermann, W; Hochbein, C; Cunningham, M</t>
        </is>
      </c>
      <c r="F1149" t="inlineStr">
        <is>
          <t>2019</t>
        </is>
      </c>
      <c r="G1149" t="inlineStr">
        <is>
          <t>LEADERSHIP AND POLICY IN SCHOOLS</t>
        </is>
      </c>
      <c r="I1149" t="inlineStr">
        <is>
          <t>10.1080/15700763.2018.1513151</t>
        </is>
      </c>
    </row>
    <row r="1150">
      <c r="A1150" t="inlineStr">
        <is>
          <t>ec693ce879ff</t>
        </is>
      </c>
      <c r="D1150" t="inlineStr">
        <is>
          <t>What Aspects of Principal Leadership Are Most Highly Correlated With School Outcomes in China?</t>
        </is>
      </c>
      <c r="E1150" t="inlineStr">
        <is>
          <t>Zheng, Q; Li, LY; Chen, HJ; Loeb, S</t>
        </is>
      </c>
      <c r="F1150" t="inlineStr">
        <is>
          <t>2017</t>
        </is>
      </c>
      <c r="G1150" t="inlineStr">
        <is>
          <t>EDUCATIONAL ADMINISTRATION QUARTERLY</t>
        </is>
      </c>
      <c r="I1150" t="inlineStr">
        <is>
          <t>10.1177/0013161x17706152</t>
        </is>
      </c>
    </row>
    <row r="1151">
      <c r="A1151" t="inlineStr">
        <is>
          <t>f8e2f77d1006</t>
        </is>
      </c>
      <c r="D1151" t="inlineStr">
        <is>
          <t>Comparing the effects of instructional and transformational leadership on student achievement: Implications for practice</t>
        </is>
      </c>
      <c r="E1151" t="inlineStr">
        <is>
          <t>Shatzer, RH; Caldarella, P; Hallam, PR; Brown, BL</t>
        </is>
      </c>
      <c r="F1151" t="inlineStr">
        <is>
          <t>2014</t>
        </is>
      </c>
      <c r="G1151" t="inlineStr">
        <is>
          <t>EDUCATIONAL MANAGEMENT ADMINISTRATION &amp; LEADERSHIP</t>
        </is>
      </c>
      <c r="I1151" t="inlineStr">
        <is>
          <t>10.1177/1741143213502192</t>
        </is>
      </c>
    </row>
    <row r="1152">
      <c r="A1152" t="inlineStr">
        <is>
          <t>b856e0ecce1f</t>
        </is>
      </c>
      <c r="D1152" t="inlineStr">
        <is>
          <t>Exploring the Impact of School Leadership on Student Learning Outcomes: Constraints and Perspectives</t>
        </is>
      </c>
      <c r="E1152" t="inlineStr">
        <is>
          <t>Kythreotis, A; Antoniou, P</t>
        </is>
      </c>
      <c r="F1152" t="inlineStr">
        <is>
          <t>2017</t>
        </is>
      </c>
      <c r="G1152" t="inlineStr">
        <is>
          <t>EDUCATIONAL LEADERSHIP AND ADMINISTRATION: CONCEPTS, METHODOLOGIES, TOOLS, AND APPLICATIONS</t>
        </is>
      </c>
      <c r="I1152" t="inlineStr">
        <is>
          <t>10.4018/978-1-5225-1624-8.ch046</t>
        </is>
      </c>
    </row>
    <row r="1153">
      <c r="A1153" t="inlineStr">
        <is>
          <t>c9999fb81207</t>
        </is>
      </c>
      <c r="D1153" t="inlineStr">
        <is>
          <t>Leader Member Exchange as a Mediator of the Relationship Between Schools' Openness to Change and Political Skills of School Principals</t>
        </is>
      </c>
      <c r="E1153" t="inlineStr">
        <is>
          <t>Bilge, B; Konakli, T</t>
        </is>
      </c>
      <c r="F1153" t="inlineStr">
        <is>
          <t>2024</t>
        </is>
      </c>
      <c r="G1153" t="inlineStr">
        <is>
          <t>SAGE OPEN</t>
        </is>
      </c>
      <c r="I1153" t="inlineStr">
        <is>
          <t>10.1177/21582440241273936</t>
        </is>
      </c>
    </row>
    <row r="1154">
      <c r="A1154" t="inlineStr">
        <is>
          <t>641ab8ae7c61</t>
        </is>
      </c>
      <c r="D1154" t="inlineStr">
        <is>
          <t>Exploring the Impact of School Leadership on Student Learning Outcomes: Constraints and Perspectives</t>
        </is>
      </c>
      <c r="E1154" t="inlineStr">
        <is>
          <t>Kythreotis, A; Antoniou, P</t>
        </is>
      </c>
      <c r="F1154" t="inlineStr">
        <is>
          <t>2015</t>
        </is>
      </c>
      <c r="G1154" t="inlineStr">
        <is>
          <t>MULTIDIMENSIONAL PERSPECTIVES ON PRINCIPAL LEADERSHIP EFFECTIVENESS</t>
        </is>
      </c>
      <c r="I1154" t="inlineStr">
        <is>
          <t>10.4018/978-1-4666-6591-0.ch016</t>
        </is>
      </c>
    </row>
    <row r="1155">
      <c r="A1155" t="inlineStr">
        <is>
          <t>48733260dc48</t>
        </is>
      </c>
      <c r="D1155" t="inlineStr">
        <is>
          <t>School context matters? Faculty trust and academic emphasis moderating the effects of principals' distributed leadership on teacher leadership</t>
        </is>
      </c>
      <c r="E1155" t="inlineStr">
        <is>
          <t>Wendy, HL; Chen, WY</t>
        </is>
      </c>
      <c r="F1155" t="inlineStr">
        <is>
          <t>2024</t>
        </is>
      </c>
      <c r="G1155" t="inlineStr">
        <is>
          <t>JOURNAL OF EDUCATIONAL ADMINISTRATION</t>
        </is>
      </c>
      <c r="I1155" t="inlineStr">
        <is>
          <t>10.1108/jea-10-2022-0188</t>
        </is>
      </c>
    </row>
    <row r="1156">
      <c r="A1156" t="inlineStr">
        <is>
          <t>547b3e401243</t>
        </is>
      </c>
      <c r="D1156" t="inlineStr">
        <is>
          <t>How principals' instructional leadership impacts schools' middle leadership</t>
        </is>
      </c>
      <c r="E1156" t="inlineStr">
        <is>
          <t>Shaked, H</t>
        </is>
      </c>
      <c r="F1156" t="inlineStr">
        <is>
          <t>2024</t>
        </is>
      </c>
      <c r="G1156" t="inlineStr">
        <is>
          <t>EDUCATIONAL MANAGEMENT ADMINISTRATION &amp; LEADERSHIP</t>
        </is>
      </c>
      <c r="I1156" t="inlineStr">
        <is>
          <t>10.1177/17411432241238888</t>
        </is>
      </c>
    </row>
    <row r="1157">
      <c r="A1157" t="inlineStr">
        <is>
          <t>56e32e51ae90</t>
        </is>
      </c>
      <c r="D1157" t="inlineStr">
        <is>
          <t>Leadership and Teacher Motivation: A Comparative Analyses on Different Types and Levels of Leadership in Schools</t>
        </is>
      </c>
      <c r="E1157" t="inlineStr">
        <is>
          <t>Köse, MF; Köse, EK; Özdemir, SNY</t>
        </is>
      </c>
      <c r="F1157" t="inlineStr">
        <is>
          <t>2024</t>
        </is>
      </c>
      <c r="G1157" t="inlineStr">
        <is>
          <t>EGITIM VE BILIM-EDUCATION AND SCIENCE</t>
        </is>
      </c>
      <c r="I1157" t="inlineStr">
        <is>
          <t>10.15390/eb.2024.12146</t>
        </is>
      </c>
    </row>
    <row r="1158">
      <c r="A1158" t="inlineStr">
        <is>
          <t>9293c97658b4</t>
        </is>
      </c>
      <c r="D1158" t="inlineStr">
        <is>
          <t>The Mediating Effects of Green Innovation and Corporate Social Responsibility on the Link between Transformational Leadership and Performance: An Examination Using SEM Analysis</t>
        </is>
      </c>
      <c r="E1158" t="inlineStr">
        <is>
          <t>Sobaih, AE; Gharbi, H; Hasanein, AM; Abu Elnasr, AE</t>
        </is>
      </c>
      <c r="F1158" t="inlineStr">
        <is>
          <t>2022</t>
        </is>
      </c>
      <c r="G1158" t="inlineStr">
        <is>
          <t>MATHEMATICS</t>
        </is>
      </c>
      <c r="I1158" t="inlineStr">
        <is>
          <t>10.3390/math10152685</t>
        </is>
      </c>
    </row>
    <row r="1159">
      <c r="A1159" t="inlineStr">
        <is>
          <t>ed1a6a1946d1</t>
        </is>
      </c>
      <c r="D1159" t="inlineStr">
        <is>
          <t>Exploring school leadership profiles across the world: a cluster analysis approach to TALIS 2018</t>
        </is>
      </c>
      <c r="E1159" t="inlineStr">
        <is>
          <t>Veletic, J; Olsen, RV</t>
        </is>
      </c>
      <c r="F1159" t="inlineStr">
        <is>
          <t>2024</t>
        </is>
      </c>
      <c r="G1159" t="inlineStr">
        <is>
          <t>INTERNATIONAL JOURNAL OF LEADERSHIP IN EDUCATION</t>
        </is>
      </c>
      <c r="I1159" t="inlineStr">
        <is>
          <t>10.1080/13603124.2021.1953612</t>
        </is>
      </c>
    </row>
    <row r="1160">
      <c r="A1160" t="inlineStr">
        <is>
          <t>97ae85837d78</t>
        </is>
      </c>
      <c r="D1160" t="inlineStr">
        <is>
          <t>Understanding the relationship between school leaders' social and emotional competence and their transformational leadership: The importance of self-other agreement</t>
        </is>
      </c>
      <c r="E1160" t="inlineStr">
        <is>
          <t>Wang, N; Wilhite, S; Martino, D</t>
        </is>
      </c>
      <c r="F1160" t="inlineStr">
        <is>
          <t>2016</t>
        </is>
      </c>
      <c r="G1160" t="inlineStr">
        <is>
          <t>EDUCATIONAL MANAGEMENT ADMINISTRATION &amp; LEADERSHIP</t>
        </is>
      </c>
      <c r="I1160" t="inlineStr">
        <is>
          <t>10.1177/1741143214558568</t>
        </is>
      </c>
    </row>
    <row r="1161">
      <c r="A1161" t="inlineStr">
        <is>
          <t>7f42cf1d0c96</t>
        </is>
      </c>
      <c r="D1161" t="inlineStr">
        <is>
          <t>Cross-cultural dimensions of applied, critical, and transformational leadership: women principals advancing social justice and educational equity</t>
        </is>
      </c>
      <c r="E1161" t="inlineStr">
        <is>
          <t>Santamaría, LJ; Jean-Marie, G</t>
        </is>
      </c>
      <c r="F1161" t="inlineStr">
        <is>
          <t>2014</t>
        </is>
      </c>
      <c r="G1161" t="inlineStr">
        <is>
          <t>CAMBRIDGE JOURNAL OF EDUCATION</t>
        </is>
      </c>
      <c r="I1161" t="inlineStr">
        <is>
          <t>10.1080/0305764x.2014.904276</t>
        </is>
      </c>
    </row>
    <row r="1162">
      <c r="A1162" t="inlineStr">
        <is>
          <t>37e8d4d53ec8</t>
        </is>
      </c>
      <c r="D1162" t="inlineStr">
        <is>
          <t>Transformational school leadership and teacher self-efficacy as predictors of perceived collective teacher efficacy</t>
        </is>
      </c>
      <c r="E1162" t="inlineStr">
        <is>
          <t>Ninkovic, SR; Floric, OCK</t>
        </is>
      </c>
      <c r="F1162" t="inlineStr">
        <is>
          <t>2018</t>
        </is>
      </c>
      <c r="G1162" t="inlineStr">
        <is>
          <t>EDUCATIONAL MANAGEMENT ADMINISTRATION &amp; LEADERSHIP</t>
        </is>
      </c>
      <c r="I1162" t="inlineStr">
        <is>
          <t>10.1177/1741143216665842</t>
        </is>
      </c>
    </row>
    <row r="1163">
      <c r="A1163" t="inlineStr">
        <is>
          <t>a994f3251f3f</t>
        </is>
      </c>
      <c r="D1163" t="inlineStr">
        <is>
          <t>Connection Between Taiwanese Research on School Leadership and Global Scholarship: A Bibliometric Review</t>
        </is>
      </c>
      <c r="E1163" t="inlineStr">
        <is>
          <t>Pan, HLW; Chen, WY</t>
        </is>
      </c>
      <c r="F1163" t="inlineStr">
        <is>
          <t>2021</t>
        </is>
      </c>
      <c r="G1163" t="inlineStr">
        <is>
          <t>JOURNAL OF RESEARCH IN EDUCATION SCIENCES</t>
        </is>
      </c>
      <c r="I1163" t="inlineStr">
        <is>
          <t>10.6209/jories.202106_66(2).0006</t>
        </is>
      </c>
    </row>
    <row r="1164">
      <c r="A1164" t="inlineStr">
        <is>
          <t>729ac63d3ae0</t>
        </is>
      </c>
      <c r="D1164" t="inlineStr">
        <is>
          <t>Mapping educational leadership, administration and management research 2007-2016 Thematic strands and the changing landscape</t>
        </is>
      </c>
      <c r="E1164" t="inlineStr">
        <is>
          <t>Tian, M; Huber, SG</t>
        </is>
      </c>
      <c r="F1164" t="inlineStr">
        <is>
          <t>2020</t>
        </is>
      </c>
      <c r="G1164" t="inlineStr">
        <is>
          <t>JOURNAL OF EDUCATIONAL ADMINISTRATION</t>
        </is>
      </c>
      <c r="I1164" t="inlineStr">
        <is>
          <t>10.1108/jea-12-2018-0234</t>
        </is>
      </c>
    </row>
    <row r="1165">
      <c r="A1165" t="inlineStr">
        <is>
          <t>5e1e07ca5bc4</t>
        </is>
      </c>
      <c r="D1165" t="inlineStr">
        <is>
          <t>Is Transformational Leadership Theory Passe? Revisiting the Integrative Effect of Instructional Leadership and Transformational Leadership on Student Outcomes</t>
        </is>
      </c>
      <c r="E1165" t="inlineStr">
        <is>
          <t>Kwan, P</t>
        </is>
      </c>
      <c r="F1165" t="inlineStr">
        <is>
          <t>2020</t>
        </is>
      </c>
      <c r="G1165" t="inlineStr">
        <is>
          <t>EDUCATIONAL ADMINISTRATION QUARTERLY</t>
        </is>
      </c>
      <c r="I1165" t="inlineStr">
        <is>
          <t>10.1177/0013161x19861137</t>
        </is>
      </c>
    </row>
    <row r="1166">
      <c r="A1166" t="inlineStr">
        <is>
          <t>ef8571193b94</t>
        </is>
      </c>
      <c r="D1166" t="inlineStr">
        <is>
          <t>From Effective to Versatile School: The Role of Leadership in Shaping Change</t>
        </is>
      </c>
      <c r="E1166" t="inlineStr">
        <is>
          <t>Guardiola, MA</t>
        </is>
      </c>
      <c r="F1166" t="inlineStr">
        <is>
          <t>2019</t>
        </is>
      </c>
      <c r="G1166" t="inlineStr">
        <is>
          <t>9TH INTERNATIONAL CONFERENCE THE FUTURE OF EDUCATION</t>
        </is>
      </c>
    </row>
    <row r="1167">
      <c r="A1167" t="inlineStr">
        <is>
          <t>a78a95dfb896</t>
        </is>
      </c>
      <c r="D1167" t="inlineStr">
        <is>
          <t>Examining Distributed Leadership Practices by School Grade Configuration</t>
        </is>
      </c>
      <c r="E1167" t="inlineStr">
        <is>
          <t>Modeste, ME; Kelley, CJ</t>
        </is>
      </c>
      <c r="F1167" t="inlineStr">
        <is>
          <t>2020</t>
        </is>
      </c>
      <c r="G1167" t="inlineStr">
        <is>
          <t>LEADERSHIP AND POLICY IN SCHOOLS</t>
        </is>
      </c>
      <c r="I1167" t="inlineStr">
        <is>
          <t>10.1080/15700763.2018.1514057</t>
        </is>
      </c>
    </row>
    <row r="1168">
      <c r="A1168" t="inlineStr">
        <is>
          <t>f31b9b7479db</t>
        </is>
      </c>
      <c r="D1168" t="inlineStr">
        <is>
          <t>How school leadership practices relate to student outcomes: Insights from a three-level meta-analysis</t>
        </is>
      </c>
      <c r="E1168" t="inlineStr">
        <is>
          <t>Tan, CY; Dimmock, C; Walker, A</t>
        </is>
      </c>
      <c r="F1168" t="inlineStr">
        <is>
          <t>2024</t>
        </is>
      </c>
      <c r="G1168" t="inlineStr">
        <is>
          <t>EDUCATIONAL MANAGEMENT ADMINISTRATION &amp; LEADERSHIP</t>
        </is>
      </c>
      <c r="I1168" t="inlineStr">
        <is>
          <t>10.1177/17411432211061445</t>
        </is>
      </c>
    </row>
    <row r="1169">
      <c r="A1169" t="inlineStr">
        <is>
          <t>557e0f082dc6</t>
        </is>
      </c>
      <c r="D1169" t="inlineStr">
        <is>
          <t>Principal leadership effects on student achievement: a multilevel analysis using Programme for International Student Assessment 2015 data</t>
        </is>
      </c>
      <c r="E1169" t="inlineStr">
        <is>
          <t>Wu, H; Gao, XY; Shen, JP</t>
        </is>
      </c>
      <c r="F1169" t="inlineStr">
        <is>
          <t>2020</t>
        </is>
      </c>
      <c r="G1169" t="inlineStr">
        <is>
          <t>EDUCATIONAL STUDIES</t>
        </is>
      </c>
      <c r="I1169" t="inlineStr">
        <is>
          <t>10.1080/03055698.2019.1584853</t>
        </is>
      </c>
    </row>
    <row r="1170">
      <c r="A1170" t="inlineStr">
        <is>
          <t>78d5bbb2a016</t>
        </is>
      </c>
      <c r="D1170" t="inlineStr">
        <is>
          <t>Factors of leadership skills of secondary school principals</t>
        </is>
      </c>
      <c r="E1170" t="inlineStr">
        <is>
          <t>Piaw, CY; Hee, TF; Ismail, NR; Ying, LH</t>
        </is>
      </c>
      <c r="F1170" t="inlineStr">
        <is>
          <t>2014</t>
        </is>
      </c>
      <c r="G1170" t="inlineStr">
        <is>
          <t>5TH WORLD CONFERENCE ON EDUCATIONAL SCIENCES</t>
        </is>
      </c>
      <c r="I1170" t="inlineStr">
        <is>
          <t>10.1016/j.sbspro.2014.01.1085</t>
        </is>
      </c>
    </row>
    <row r="1171">
      <c r="A1171" t="inlineStr">
        <is>
          <t>8c552d791375</t>
        </is>
      </c>
      <c r="D1171" t="inlineStr">
        <is>
          <t>A Typology of Multiple School Leadership</t>
        </is>
      </c>
      <c r="E1171" t="inlineStr">
        <is>
          <t>Cheng, YC</t>
        </is>
      </c>
      <c r="F1171" t="inlineStr">
        <is>
          <t>2024</t>
        </is>
      </c>
      <c r="G1171" t="inlineStr">
        <is>
          <t>EDUCATION SCIENCES</t>
        </is>
      </c>
      <c r="I1171" t="inlineStr">
        <is>
          <t>10.3390/educsci14010070</t>
        </is>
      </c>
    </row>
    <row r="1172">
      <c r="A1172" t="inlineStr">
        <is>
          <t>e331ed1f9159</t>
        </is>
      </c>
      <c r="D1172" t="inlineStr">
        <is>
          <t>Instructional Leadership, Transformational Leadership: A Comparison of Two Leadership Concepts</t>
        </is>
      </c>
      <c r="E1172" t="inlineStr">
        <is>
          <t>Li, DY; Chen, CW; Hallinger, P; Wang, WC</t>
        </is>
      </c>
      <c r="F1172" t="inlineStr">
        <is>
          <t>2013</t>
        </is>
      </c>
      <c r="G1172" t="inlineStr">
        <is>
          <t>PSYCHOLOGY, MANAGEMENT AND SOCIAL SCIENCE</t>
        </is>
      </c>
    </row>
    <row r="1173">
      <c r="A1173" t="inlineStr">
        <is>
          <t>ff2f5926d1a4</t>
        </is>
      </c>
      <c r="D1173" t="inlineStr">
        <is>
          <t>Consensus on an ideal leadership style in relation to school effectiveness</t>
        </is>
      </c>
      <c r="E1173" t="inlineStr">
        <is>
          <t>Yasni, Z; Wathoni, H</t>
        </is>
      </c>
      <c r="F1173" t="inlineStr">
        <is>
          <t>2018</t>
        </is>
      </c>
      <c r="G1173" t="inlineStr">
        <is>
          <t>EDUCATIONAL ADMINISTRATION INNOVATION FOR SUSTAINABLE DEVELOPMENT</t>
        </is>
      </c>
    </row>
    <row r="1174">
      <c r="A1174" t="inlineStr">
        <is>
          <t>4f7da25968f0</t>
        </is>
      </c>
      <c r="D1174" t="inlineStr">
        <is>
          <t>Fostering the capacity for distributed leadership: a post-heroic approach to leading school improvement</t>
        </is>
      </c>
      <c r="E1174" t="inlineStr">
        <is>
          <t>Klar, HW; Huggins, KS; Hammonds, HL; Buskey, FC</t>
        </is>
      </c>
      <c r="F1174" t="inlineStr">
        <is>
          <t>2016</t>
        </is>
      </c>
      <c r="G1174" t="inlineStr">
        <is>
          <t>INTERNATIONAL JOURNAL OF LEADERSHIP IN EDUCATION</t>
        </is>
      </c>
      <c r="I1174" t="inlineStr">
        <is>
          <t>10.1080/13603124.2015.1005028</t>
        </is>
      </c>
    </row>
    <row r="1175">
      <c r="A1175" t="inlineStr">
        <is>
          <t>ffb0fba734d0</t>
        </is>
      </c>
      <c r="D1175" t="inlineStr">
        <is>
          <t>Leadership Styles and School Effectiveness: Empirical Evidence from Secondary Level</t>
        </is>
      </c>
      <c r="E1175" t="inlineStr">
        <is>
          <t>Tatlah, IA; Iqbal, MZ</t>
        </is>
      </c>
      <c r="F1175" t="inlineStr">
        <is>
          <t>2012</t>
        </is>
      </c>
      <c r="G1175" t="inlineStr">
        <is>
          <t>INTERNATIONAL CONFERENCE ON EDUCATION &amp; EDUCATIONAL PSYCHOLOGY (ICEEPSY 2012)</t>
        </is>
      </c>
      <c r="I1175" t="inlineStr">
        <is>
          <t>10.1016/j.sbspro.2012.11.474</t>
        </is>
      </c>
    </row>
    <row r="1176">
      <c r="A1176" t="inlineStr">
        <is>
          <t>83d4613d0695</t>
        </is>
      </c>
      <c r="D1176" t="inlineStr">
        <is>
          <t>Influence of school leadership on collective teacher efficacy: a cross-cultural meta-analysis</t>
        </is>
      </c>
      <c r="E1176" t="inlineStr">
        <is>
          <t>Cogaltay, N; Boz, A</t>
        </is>
      </c>
      <c r="F1176" t="inlineStr">
        <is>
          <t>2023</t>
        </is>
      </c>
      <c r="G1176" t="inlineStr">
        <is>
          <t>ASIA PACIFIC EDUCATION REVIEW</t>
        </is>
      </c>
      <c r="I1176" t="inlineStr">
        <is>
          <t>10.1007/s12564-022-09754-9</t>
        </is>
      </c>
    </row>
    <row r="1177">
      <c r="A1177" t="inlineStr">
        <is>
          <t>4cbcd340c062</t>
        </is>
      </c>
      <c r="D1177" t="inlineStr">
        <is>
          <t>Leadership for learning The relationships between school context, principal leadership and mediating variables</t>
        </is>
      </c>
      <c r="E1177" t="inlineStr">
        <is>
          <t>Paletta, A; Alivernini, F; Manganelli, S</t>
        </is>
      </c>
      <c r="F1177" t="inlineStr">
        <is>
          <t>2017</t>
        </is>
      </c>
      <c r="G1177" t="inlineStr">
        <is>
          <t>INTERNATIONAL JOURNAL OF EDUCATIONAL MANAGEMENT</t>
        </is>
      </c>
      <c r="I1177" t="inlineStr">
        <is>
          <t>10.1108/ijem-11-2015-0152</t>
        </is>
      </c>
    </row>
    <row r="1178">
      <c r="A1178" t="inlineStr">
        <is>
          <t>f04d497694b4</t>
        </is>
      </c>
      <c r="D1178" t="inlineStr">
        <is>
          <t>Advancing Middle Level Leadership: Middle School Principal Preparation Programs and Approaches to Leadership</t>
        </is>
      </c>
      <c r="E1178" t="inlineStr">
        <is>
          <t>Williams, TM; Burgess, WK</t>
        </is>
      </c>
      <c r="F1178" t="inlineStr">
        <is>
          <t>2025</t>
        </is>
      </c>
      <c r="G1178" t="inlineStr">
        <is>
          <t>EDUCATION SCIENCES</t>
        </is>
      </c>
      <c r="I1178" t="inlineStr">
        <is>
          <t>10.3390/educsci15010062</t>
        </is>
      </c>
    </row>
    <row r="1179">
      <c r="A1179" t="inlineStr">
        <is>
          <t>a4864a7f5983</t>
        </is>
      </c>
      <c r="D1179" t="inlineStr">
        <is>
          <t>Mapping the Complexities of Effective Leadership for Social Justice Praxis in Urban Auckland Primary Schools</t>
        </is>
      </c>
      <c r="E1179" t="inlineStr">
        <is>
          <t>Jayavant, S</t>
        </is>
      </c>
      <c r="F1179" t="inlineStr">
        <is>
          <t>2016</t>
        </is>
      </c>
      <c r="G1179" t="inlineStr">
        <is>
          <t>EDUCATION SCIENCES</t>
        </is>
      </c>
      <c r="I1179" t="inlineStr">
        <is>
          <t>10.3390/educsci6010011</t>
        </is>
      </c>
    </row>
    <row r="1180">
      <c r="A1180" t="inlineStr">
        <is>
          <t>0ed6b0138b79</t>
        </is>
      </c>
      <c r="D1180" t="inlineStr">
        <is>
          <t>School Leadership Effectiveness: The Growing Insight in the Importance of School Leadership for the Quality and Development of Schools and Their Pupils</t>
        </is>
      </c>
      <c r="E1180" t="inlineStr">
        <is>
          <t>Huber, SG; Muijs, D</t>
        </is>
      </c>
      <c r="F1180" t="inlineStr">
        <is>
          <t>2010</t>
        </is>
      </c>
      <c r="G1180" t="inlineStr">
        <is>
          <t>SCHOOL LEADERSHIP: INTERNATIONAL PERSPECTIVES</t>
        </is>
      </c>
      <c r="I1180" t="inlineStr">
        <is>
          <t>10.1007/978-90-481-3501-1_4</t>
        </is>
      </c>
    </row>
    <row r="1181">
      <c r="A1181" t="inlineStr">
        <is>
          <t>558e8a572198</t>
        </is>
      </c>
      <c r="D1181" t="inlineStr">
        <is>
          <t>Pedagogical Leadership, Teaching Leadership and their Role in School Improvement: A Theoretical Approach</t>
        </is>
      </c>
      <c r="E1181" t="inlineStr">
        <is>
          <t>Contreras, TS</t>
        </is>
      </c>
      <c r="F1181" t="inlineStr">
        <is>
          <t>2016</t>
        </is>
      </c>
      <c r="G1181" t="inlineStr">
        <is>
          <t>PROPOSITOS Y REPRESENTACIONES</t>
        </is>
      </c>
      <c r="I1181" t="inlineStr">
        <is>
          <t>10.20511/pyr2016.v4n2.123</t>
        </is>
      </c>
    </row>
    <row r="1182">
      <c r="A1182" t="inlineStr">
        <is>
          <t>16f617497e0e</t>
        </is>
      </c>
      <c r="D1182" t="inlineStr">
        <is>
          <t>System Leadership and School Leadership</t>
        </is>
      </c>
      <c r="E1182" t="inlineStr">
        <is>
          <t>Gurr, D; Drysdale, L</t>
        </is>
      </c>
      <c r="F1182" t="inlineStr">
        <is>
          <t>2018</t>
        </is>
      </c>
      <c r="G1182" t="inlineStr">
        <is>
          <t>RESEARCH IN EDUCATIONAL ADMINISTRATION &amp; LEADERSHIP</t>
        </is>
      </c>
      <c r="I1182" t="inlineStr">
        <is>
          <t>10.30828/real/2018.2.4</t>
        </is>
      </c>
    </row>
    <row r="1183">
      <c r="A1183" t="inlineStr">
        <is>
          <t>f8543b14d2eb</t>
        </is>
      </c>
      <c r="D1183" t="inlineStr">
        <is>
          <t>Principal leadership and school performance: An integration of transformational and instructional leadership</t>
        </is>
      </c>
      <c r="E1183" t="inlineStr">
        <is>
          <t>Marks, HM; Printy, SM</t>
        </is>
      </c>
      <c r="F1183" t="inlineStr">
        <is>
          <t>2003</t>
        </is>
      </c>
      <c r="G1183" t="inlineStr">
        <is>
          <t>EDUCATIONAL ADMINISTRATION QUARTERLY</t>
        </is>
      </c>
      <c r="I1183" t="inlineStr">
        <is>
          <t>10.1177/0013161x03253412</t>
        </is>
      </c>
    </row>
    <row r="1184">
      <c r="A1184" t="inlineStr">
        <is>
          <t>bbd7b3b31373</t>
        </is>
      </c>
      <c r="D1184" t="inlineStr">
        <is>
          <t>Leadership Orientation as Mediator of Organizational Culture Effects on School Leadership</t>
        </is>
      </c>
      <c r="E1184" t="inlineStr">
        <is>
          <t>Burhanuddin; Supriyanto, A; Adi, EP</t>
        </is>
      </c>
      <c r="F1184" t="inlineStr">
        <is>
          <t>2018</t>
        </is>
      </c>
      <c r="G1184" t="inlineStr">
        <is>
          <t>PROCEEDINGS OF THE 3RD INTERNATIONAL CONFERENCE ON EDUCATIONAL MANAGEMENT AND ADMINISTRATION (COEMA 2018)</t>
        </is>
      </c>
    </row>
    <row r="1185">
      <c r="A1185" t="inlineStr">
        <is>
          <t>21e546b151d4</t>
        </is>
      </c>
      <c r="D1185" t="inlineStr">
        <is>
          <t>Impact of leaders' public service motivation on educational equity</t>
        </is>
      </c>
      <c r="E1185" t="inlineStr">
        <is>
          <t>Woo, H; Choi, S</t>
        </is>
      </c>
      <c r="F1185" t="inlineStr">
        <is>
          <t>2024</t>
        </is>
      </c>
      <c r="G1185" t="inlineStr">
        <is>
          <t>INTERNATIONAL PUBLIC MANAGEMENT JOURNAL</t>
        </is>
      </c>
      <c r="I1185" t="inlineStr">
        <is>
          <t>10.1080/10967494.2024.2402748</t>
        </is>
      </c>
    </row>
    <row r="1186">
      <c r="A1186" t="inlineStr">
        <is>
          <t>38202f456235</t>
        </is>
      </c>
      <c r="D1186" t="inlineStr">
        <is>
          <t>Examining integrated leadership systems in high schools: connecting principal and teacher leadership to organizational processes and student outcomes</t>
        </is>
      </c>
      <c r="E1186" t="inlineStr">
        <is>
          <t>Sebastian, J; Huang, HG; Allensworth, E</t>
        </is>
      </c>
      <c r="F1186" t="inlineStr">
        <is>
          <t>2017</t>
        </is>
      </c>
      <c r="G1186" t="inlineStr">
        <is>
          <t>SCHOOL EFFECTIVENESS AND SCHOOL IMPROVEMENT</t>
        </is>
      </c>
      <c r="I1186" t="inlineStr">
        <is>
          <t>10.1080/09243453.2017.1319392</t>
        </is>
      </c>
    </row>
    <row r="1187">
      <c r="A1187" t="inlineStr">
        <is>
          <t>4f3dc3b72801</t>
        </is>
      </c>
      <c r="D1187" t="inlineStr">
        <is>
          <t>Towards a leadership programme for primary school principals as instructional leaders</t>
        </is>
      </c>
      <c r="E1187" t="inlineStr">
        <is>
          <t>Naidoo, P; Petersen, N</t>
        </is>
      </c>
      <c r="F1187" t="inlineStr">
        <is>
          <t>2015</t>
        </is>
      </c>
      <c r="G1187" t="inlineStr">
        <is>
          <t>SOUTH AFRICAN JOURNAL OF CHILDHOOD EDUCATION</t>
        </is>
      </c>
      <c r="I1187" t="inlineStr">
        <is>
          <t>10.4102/sajce.v5i3.371</t>
        </is>
      </c>
    </row>
    <row r="1188">
      <c r="A1188" t="inlineStr">
        <is>
          <t>a43eb9a4281f</t>
        </is>
      </c>
      <c r="D1188" t="inlineStr">
        <is>
          <t>Successful Leadership in High-Needs Schools: An Examination of Core Leadership Practices Enacted in Challenging Contexts</t>
        </is>
      </c>
      <c r="E1188" t="inlineStr">
        <is>
          <t>Klar, HW; Brewer, CA</t>
        </is>
      </c>
      <c r="F1188" t="inlineStr">
        <is>
          <t>2013</t>
        </is>
      </c>
      <c r="G1188" t="inlineStr">
        <is>
          <t>EDUCATIONAL ADMINISTRATION QUARTERLY</t>
        </is>
      </c>
      <c r="I1188" t="inlineStr">
        <is>
          <t>10.1177/0013161x13482577</t>
        </is>
      </c>
    </row>
    <row r="1189">
      <c r="A1189" t="inlineStr">
        <is>
          <t>899e335830fd</t>
        </is>
      </c>
      <c r="D1189" t="inlineStr">
        <is>
          <t>Principals' transformational leadership and teachers' collective efficacy</t>
        </is>
      </c>
      <c r="E1189" t="inlineStr">
        <is>
          <t>Dussault, M; Payette, D; Leroux, M</t>
        </is>
      </c>
      <c r="F1189" t="inlineStr">
        <is>
          <t>2008</t>
        </is>
      </c>
      <c r="G1189" t="inlineStr">
        <is>
          <t>PSYCHOLOGICAL REPORTS</t>
        </is>
      </c>
      <c r="I1189" t="inlineStr">
        <is>
          <t>10.2466/pr0.102.2.401-410</t>
        </is>
      </c>
    </row>
    <row r="1190">
      <c r="A1190" t="inlineStr">
        <is>
          <t>fa04bf666ec8</t>
        </is>
      </c>
      <c r="D1190" t="inlineStr">
        <is>
          <t>Linking servant leadership to individual performance: Differentiating the mediating role of autonomy, competence and relatedness need satisfaction</t>
        </is>
      </c>
      <c r="E1190" t="inlineStr">
        <is>
          <t>Chiniara, M; Bentein, K</t>
        </is>
      </c>
      <c r="F1190" t="inlineStr">
        <is>
          <t>2016</t>
        </is>
      </c>
      <c r="G1190" t="inlineStr">
        <is>
          <t>LEADERSHIP QUARTERLY</t>
        </is>
      </c>
      <c r="I1190" t="inlineStr">
        <is>
          <t>10.1016/j.leaqua.2015.08.004</t>
        </is>
      </c>
    </row>
    <row r="1191">
      <c r="A1191" t="inlineStr">
        <is>
          <t>cda058b30b9b</t>
        </is>
      </c>
      <c r="D1191" t="inlineStr">
        <is>
          <t>Supporting Leadership Development: An Examination of High School Principals' Efforts to Develop Leaders' Personal Capacities</t>
        </is>
      </c>
      <c r="E1191" t="inlineStr">
        <is>
          <t>Huggins, KS; Klar, HW; Hammonds, HL; Buskey, FC</t>
        </is>
      </c>
      <c r="F1191" t="inlineStr">
        <is>
          <t>2016</t>
        </is>
      </c>
      <c r="G1191" t="inlineStr">
        <is>
          <t>JOURNAL OF RESEARCH ON LEADERSHIP EDUCATION</t>
        </is>
      </c>
      <c r="I1191" t="inlineStr">
        <is>
          <t>10.1177/1942775116658636</t>
        </is>
      </c>
    </row>
    <row r="1192">
      <c r="A1192" t="inlineStr">
        <is>
          <t>0c1ec8f61788</t>
        </is>
      </c>
      <c r="D1192" t="inlineStr">
        <is>
          <t>Remodeling the sense of leadership within contemporary school organizations: Distributed leadership perspective</t>
        </is>
      </c>
      <c r="E1192" t="inlineStr">
        <is>
          <t>Cabrera, OM; Oñate, SG; Alfaro, PL</t>
        </is>
      </c>
      <c r="F1192" t="inlineStr">
        <is>
          <t>2016</t>
        </is>
      </c>
      <c r="G1192" t="inlineStr">
        <is>
          <t>REVISTA COMPLUTENSE DE EDUCACION</t>
        </is>
      </c>
      <c r="I1192" t="inlineStr">
        <is>
          <t>10.5209/rev_rced.2016.v27.n2.47079</t>
        </is>
      </c>
    </row>
    <row r="1193">
      <c r="A1193" t="inlineStr">
        <is>
          <t>f6a7edb94e64</t>
        </is>
      </c>
      <c r="D1193" t="inlineStr">
        <is>
          <t>Principal Instructional Leadership, Teacher Self-Efficacy, and Teacher Professional Learning in China: Testing a Mediated-Effects Model</t>
        </is>
      </c>
      <c r="E1193" t="inlineStr">
        <is>
          <t>Liu, SN; Hallinger, P</t>
        </is>
      </c>
      <c r="F1193" t="inlineStr">
        <is>
          <t>2018</t>
        </is>
      </c>
      <c r="G1193" t="inlineStr">
        <is>
          <t>EDUCATIONAL ADMINISTRATION QUARTERLY</t>
        </is>
      </c>
      <c r="I1193" t="inlineStr">
        <is>
          <t>10.1177/0013161x18769048</t>
        </is>
      </c>
    </row>
    <row r="1194">
      <c r="A1194" t="inlineStr">
        <is>
          <t>2abffc0bfd09</t>
        </is>
      </c>
      <c r="D1194" t="inlineStr">
        <is>
          <t>Second-order meta-analysis synthesizing the evidence on associations between school leadership and different school outcomes</t>
        </is>
      </c>
      <c r="E1194" t="inlineStr">
        <is>
          <t>Tan, CY; Gao, L; Shi, MJ</t>
        </is>
      </c>
      <c r="F1194" t="inlineStr">
        <is>
          <t>2022</t>
        </is>
      </c>
      <c r="G1194" t="inlineStr">
        <is>
          <t>EDUCATIONAL MANAGEMENT ADMINISTRATION &amp; LEADERSHIP</t>
        </is>
      </c>
      <c r="I1194" t="inlineStr">
        <is>
          <t>10.1177/1741143220935456</t>
        </is>
      </c>
    </row>
    <row r="1195">
      <c r="A1195" t="inlineStr">
        <is>
          <t>0141a3b8a264</t>
        </is>
      </c>
      <c r="D1195" t="inlineStr">
        <is>
          <t>Distributed Leadership Globally: The Interactive Nature of Principal and Teacher Leadership in 32 Countries</t>
        </is>
      </c>
      <c r="E1195" t="inlineStr">
        <is>
          <t>Printy, S; Liu, Y</t>
        </is>
      </c>
      <c r="F1195" t="inlineStr">
        <is>
          <t>2021</t>
        </is>
      </c>
      <c r="G1195" t="inlineStr">
        <is>
          <t>EDUCATIONAL ADMINISTRATION QUARTERLY</t>
        </is>
      </c>
      <c r="I1195" t="inlineStr">
        <is>
          <t>10.1177/0013161x20926548</t>
        </is>
      </c>
    </row>
    <row r="1196">
      <c r="A1196" t="inlineStr">
        <is>
          <t>0adede7fbff1</t>
        </is>
      </c>
      <c r="D1196" t="inlineStr">
        <is>
          <t>A framework for effective leadership practices and skills for school principals</t>
        </is>
      </c>
      <c r="E1196" t="inlineStr">
        <is>
          <t>Ardebil, SK; Sarvak, LA; Eftekharzadeh, SF; Mehrpouyan, A</t>
        </is>
      </c>
      <c r="F1196" t="inlineStr">
        <is>
          <t>2015</t>
        </is>
      </c>
      <c r="G1196" t="inlineStr">
        <is>
          <t>INTERNATIONAL JOURNAL OF ADVANCED AND APPLIED SCIENCES</t>
        </is>
      </c>
    </row>
    <row r="1197">
      <c r="A1197" t="inlineStr">
        <is>
          <t>6a4e14aea702</t>
        </is>
      </c>
      <c r="D1197" t="inlineStr">
        <is>
          <t>Academic leaders: In-role perceptions and developmental approaches</t>
        </is>
      </c>
      <c r="E1197" t="inlineStr">
        <is>
          <t>Grajfoner, D; Rojon, C; Eshraghian, F</t>
        </is>
      </c>
      <c r="F1197" t="inlineStr">
        <is>
          <t>2024</t>
        </is>
      </c>
      <c r="G1197" t="inlineStr">
        <is>
          <t>EDUCATIONAL MANAGEMENT ADMINISTRATION &amp; LEADERSHIP</t>
        </is>
      </c>
      <c r="I1197" t="inlineStr">
        <is>
          <t>10.1177/17411432221095957</t>
        </is>
      </c>
    </row>
    <row r="1198">
      <c r="A1198" t="inlineStr">
        <is>
          <t>2ece36b865d9</t>
        </is>
      </c>
      <c r="D1198" t="inlineStr">
        <is>
          <t>Principals supporting teacher leadership: The effects of learning-centred leadership on teacher leadership practices with the mediating role of teacher agency</t>
        </is>
      </c>
      <c r="E1198" t="inlineStr">
        <is>
          <t>Bellibas, MS; Gümüs, S; Kilinç, AÇ</t>
        </is>
      </c>
      <c r="F1198" t="inlineStr">
        <is>
          <t>2020</t>
        </is>
      </c>
      <c r="G1198" t="inlineStr">
        <is>
          <t>EUROPEAN JOURNAL OF EDUCATION</t>
        </is>
      </c>
      <c r="I1198" t="inlineStr">
        <is>
          <t>10.1111/ejed.12387</t>
        </is>
      </c>
    </row>
    <row r="1199">
      <c r="A1199" t="inlineStr">
        <is>
          <t>05596dc85f43</t>
        </is>
      </c>
      <c r="D1199" t="inlineStr">
        <is>
          <t>LEADERSHIP FOR SCHOOL RESTRUCTURING</t>
        </is>
      </c>
      <c r="E1199" t="inlineStr">
        <is>
          <t>LEITHWOOD, K</t>
        </is>
      </c>
      <c r="F1199" t="inlineStr">
        <is>
          <t>1994</t>
        </is>
      </c>
      <c r="G1199" t="inlineStr">
        <is>
          <t>EDUCATIONAL ADMINISTRATION QUARTERLY</t>
        </is>
      </c>
      <c r="I1199" t="inlineStr">
        <is>
          <t>10.1177/0013161x94030004006</t>
        </is>
      </c>
    </row>
    <row r="1200">
      <c r="A1200" t="inlineStr">
        <is>
          <t>2de1a8d0bbc5</t>
        </is>
      </c>
      <c r="D1200" t="inlineStr">
        <is>
          <t>A review on leadership and leadership development in educational settings</t>
        </is>
      </c>
      <c r="E1200" t="inlineStr">
        <is>
          <t>Daniëls, E; Hondeghem, A; Dochy, F</t>
        </is>
      </c>
      <c r="F1200" t="inlineStr">
        <is>
          <t>2019</t>
        </is>
      </c>
      <c r="G1200" t="inlineStr">
        <is>
          <t>EDUCATIONAL RESEARCH REVIEW</t>
        </is>
      </c>
      <c r="I1200" t="inlineStr">
        <is>
          <t>10.1016/j.edurev.2019.02.003</t>
        </is>
      </c>
    </row>
    <row r="1201">
      <c r="A1201" t="inlineStr">
        <is>
          <t>e2063b4af50e</t>
        </is>
      </c>
      <c r="D1201" t="inlineStr">
        <is>
          <t>Empowering teacher leadership: a cross-country study</t>
        </is>
      </c>
      <c r="E1201" t="inlineStr">
        <is>
          <t>Pineda-Báez, C; Bauman, C; Andrews, D</t>
        </is>
      </c>
      <c r="F1201" t="inlineStr">
        <is>
          <t>2020</t>
        </is>
      </c>
      <c r="G1201" t="inlineStr">
        <is>
          <t>INTERNATIONAL JOURNAL OF LEADERSHIP IN EDUCATION</t>
        </is>
      </c>
      <c r="I1201" t="inlineStr">
        <is>
          <t>10.1080/13603124.2018.1543804</t>
        </is>
      </c>
    </row>
    <row r="1202">
      <c r="A1202" t="inlineStr">
        <is>
          <t>78de408e7b25</t>
        </is>
      </c>
      <c r="D1202" t="inlineStr">
        <is>
          <t>LEADERSHIP AS AN ORGANIZATION-WIDE PHENOMENA - ITS IMPACT ON SCHOOL PERFORMANCE</t>
        </is>
      </c>
      <c r="E1202" t="inlineStr">
        <is>
          <t>POUNDER, DG; OGAWA, RT; ADAMS, EA</t>
        </is>
      </c>
      <c r="F1202" t="inlineStr">
        <is>
          <t>1995</t>
        </is>
      </c>
      <c r="G1202" t="inlineStr">
        <is>
          <t>EDUCATIONAL ADMINISTRATION QUARTERLY</t>
        </is>
      </c>
      <c r="I1202" t="inlineStr">
        <is>
          <t>10.1177/0013161x9503100404</t>
        </is>
      </c>
    </row>
    <row r="1203">
      <c r="A1203" t="inlineStr">
        <is>
          <t>c5d30ef79998</t>
        </is>
      </c>
      <c r="D1203" t="inlineStr">
        <is>
          <t>How Graduate-Level Preparation Influences the Effectiveness of School Leaders: A Comparison of the Outcomes of Exemplary and Conventional Leadership Preparation Programs for Principals</t>
        </is>
      </c>
      <c r="E1203" t="inlineStr">
        <is>
          <t>Orr, MT; Orphanos, S</t>
        </is>
      </c>
      <c r="F1203" t="inlineStr">
        <is>
          <t>2011</t>
        </is>
      </c>
      <c r="G1203" t="inlineStr">
        <is>
          <t>EDUCATIONAL ADMINISTRATION QUARTERLY</t>
        </is>
      </c>
      <c r="I1203" t="inlineStr">
        <is>
          <t>10.1177/0011000010378610</t>
        </is>
      </c>
    </row>
    <row r="1204">
      <c r="A1204" t="inlineStr">
        <is>
          <t>4b03bfbd9532</t>
        </is>
      </c>
      <c r="D1204" t="inlineStr">
        <is>
          <t>The Impact of Leadership on Student Outcomes: An Analysis of the Differential Effects of Leadership Types</t>
        </is>
      </c>
      <c r="E1204" t="inlineStr">
        <is>
          <t>Robinson, VMJ; Lloyd, CA; Rowe, KJ</t>
        </is>
      </c>
      <c r="F1204" t="inlineStr">
        <is>
          <t>2008</t>
        </is>
      </c>
      <c r="G1204" t="inlineStr">
        <is>
          <t>EDUCATIONAL ADMINISTRATION QUARTERLY</t>
        </is>
      </c>
      <c r="I1204" t="inlineStr">
        <is>
          <t>10.1177/0013161x08321509</t>
        </is>
      </c>
    </row>
    <row r="1205">
      <c r="A1205" t="inlineStr">
        <is>
          <t>368200d9d12e</t>
        </is>
      </c>
      <c r="D1205" t="inlineStr">
        <is>
          <t>The Influence of Principal Leadership on Classroom Instruction and Student Learning: A Study of Mediated Pathways to Learning</t>
        </is>
      </c>
      <c r="E1205" t="inlineStr">
        <is>
          <t>Sebastian, J; Allensworth, E</t>
        </is>
      </c>
      <c r="F1205" t="inlineStr">
        <is>
          <t>2012</t>
        </is>
      </c>
      <c r="G1205" t="inlineStr">
        <is>
          <t>EDUCATIONAL ADMINISTRATION QUARTERLY</t>
        </is>
      </c>
      <c r="I1205" t="inlineStr">
        <is>
          <t>10.1177/0013161x11436273</t>
        </is>
      </c>
    </row>
    <row r="1206">
      <c r="A1206" t="inlineStr">
        <is>
          <t>d8be5dd36893</t>
        </is>
      </c>
      <c r="D1206" t="inlineStr">
        <is>
          <t>THE CONCEPTUALIZATION, MEASUREMENT, AND EFFECTS OF SCHOOL LEADERSHIP Introduction to the Special Issue</t>
        </is>
      </c>
      <c r="E1206" t="inlineStr">
        <is>
          <t>Goddard, RD; Miller, RJ</t>
        </is>
      </c>
      <c r="F1206" t="inlineStr">
        <is>
          <t>2010</t>
        </is>
      </c>
      <c r="G1206" t="inlineStr">
        <is>
          <t>ELEMENTARY SCHOOL JOURNAL</t>
        </is>
      </c>
      <c r="I1206" t="inlineStr">
        <is>
          <t>10.1086/656298</t>
        </is>
      </c>
    </row>
    <row r="1207">
      <c r="A1207" t="inlineStr">
        <is>
          <t>a7bce4651eef</t>
        </is>
      </c>
      <c r="D1207" t="inlineStr">
        <is>
          <t>Collective teacher efficacy as a mediator in the relationship between instructional leadership and teacher commitment</t>
        </is>
      </c>
      <c r="E1207" t="inlineStr">
        <is>
          <t>Cansoy, R; Parlar, H; Polatcan, M</t>
        </is>
      </c>
      <c r="F1207" t="inlineStr">
        <is>
          <t>2022</t>
        </is>
      </c>
      <c r="G1207" t="inlineStr">
        <is>
          <t>INTERNATIONAL JOURNAL OF LEADERSHIP IN EDUCATION</t>
        </is>
      </c>
      <c r="I1207" t="inlineStr">
        <is>
          <t>10.1080/13603124.2019.1708470</t>
        </is>
      </c>
    </row>
    <row r="1208">
      <c r="A1208" t="inlineStr">
        <is>
          <t>2e819b229a13</t>
        </is>
      </c>
      <c r="D1208" t="inlineStr">
        <is>
          <t>Do beliefs make a difference? Exploring how principal self-efficacy and instructional leadership impact teacher efficacy and commitment in Iran</t>
        </is>
      </c>
      <c r="E1208" t="inlineStr">
        <is>
          <t>Hallinger, P; Hosseingholizadeh, R; Hashemi, N; Kouhsari, M</t>
        </is>
      </c>
      <c r="F1208" t="inlineStr">
        <is>
          <t>2018</t>
        </is>
      </c>
      <c r="G1208" t="inlineStr">
        <is>
          <t>EDUCATIONAL MANAGEMENT ADMINISTRATION &amp; LEADERSHIP</t>
        </is>
      </c>
      <c r="I1208" t="inlineStr">
        <is>
          <t>10.1177/1741143217700283</t>
        </is>
      </c>
    </row>
    <row r="1209">
      <c r="A1209" t="inlineStr">
        <is>
          <t>e23b1e21a866</t>
        </is>
      </c>
      <c r="D1209" t="inlineStr">
        <is>
          <t>Leadership development and school improvement: contemporary issues in leadership development</t>
        </is>
      </c>
      <c r="E1209" t="inlineStr">
        <is>
          <t>Bush, T</t>
        </is>
      </c>
      <c r="F1209" t="inlineStr">
        <is>
          <t>2009</t>
        </is>
      </c>
      <c r="G1209" t="inlineStr">
        <is>
          <t>EDUCATIONAL REVIEW</t>
        </is>
      </c>
      <c r="I1209" t="inlineStr">
        <is>
          <t>10.1080/00131910903403956</t>
        </is>
      </c>
    </row>
    <row r="1210">
      <c r="A1210" t="inlineStr">
        <is>
          <t>56712cf819b6</t>
        </is>
      </c>
      <c r="D1210" t="inlineStr">
        <is>
          <t>LEADERSHIP CHARACTERISTICS AND SCHOOL IMPROVEMENT</t>
        </is>
      </c>
      <c r="E1210" t="inlineStr">
        <is>
          <t>SILINS, HC</t>
        </is>
      </c>
      <c r="F1210" t="inlineStr">
        <is>
          <t>1994</t>
        </is>
      </c>
      <c r="G1210" t="inlineStr">
        <is>
          <t>AUSTRALIAN JOURNAL OF EDUCATION</t>
        </is>
      </c>
      <c r="I1210" t="inlineStr">
        <is>
          <t>10.1177/000494419403800306</t>
        </is>
      </c>
    </row>
    <row r="1211">
      <c r="A1211" t="inlineStr">
        <is>
          <t>e825e187bf26</t>
        </is>
      </c>
      <c r="D1211" t="inlineStr">
        <is>
          <t>The impact of school leadership on school level factors:: Validation of a causal model</t>
        </is>
      </c>
      <c r="E1211" t="inlineStr">
        <is>
          <t>Krüger, ML; Witziers, B; Sleegers, P</t>
        </is>
      </c>
      <c r="F1211" t="inlineStr">
        <is>
          <t>2007</t>
        </is>
      </c>
      <c r="G1211" t="inlineStr">
        <is>
          <t>SCHOOL EFFECTIVENESS AND SCHOOL IMPROVEMENT</t>
        </is>
      </c>
      <c r="I1211" t="inlineStr">
        <is>
          <t>10.1080/09243450600797638</t>
        </is>
      </c>
    </row>
    <row r="1212">
      <c r="A1212" t="inlineStr">
        <is>
          <t>c834bee4392a</t>
        </is>
      </c>
      <c r="D1212" t="inlineStr">
        <is>
          <t>The relative effects of principal and teacher sources of leadership on student engagement with school</t>
        </is>
      </c>
      <c r="E1212" t="inlineStr">
        <is>
          <t>Leithwood, K; Jantzi, D</t>
        </is>
      </c>
      <c r="F1212" t="inlineStr">
        <is>
          <t>1999</t>
        </is>
      </c>
      <c r="G1212" t="inlineStr">
        <is>
          <t>EDUCATIONAL ADMINISTRATION QUARTERLY</t>
        </is>
      </c>
      <c r="I1212" t="inlineStr">
        <is>
          <t>10.1177/00131619921968798</t>
        </is>
      </c>
    </row>
    <row r="1213">
      <c r="A1213" t="inlineStr">
        <is>
          <t>827f61dcc000</t>
        </is>
      </c>
      <c r="D1213" t="inlineStr">
        <is>
          <t>Implementing the Multifactor Leadership Questionnaire (MLQ) in a challenging context Results from a large-scale quantitative study</t>
        </is>
      </c>
      <c r="E1213" t="inlineStr">
        <is>
          <t>Van Jaarsveld, L; Mentz, PJ; Ellis, S</t>
        </is>
      </c>
      <c r="F1213" t="inlineStr">
        <is>
          <t>2019</t>
        </is>
      </c>
      <c r="G1213" t="inlineStr">
        <is>
          <t>INTERNATIONAL JOURNAL OF EDUCATIONAL MANAGEMENT</t>
        </is>
      </c>
      <c r="I1213" t="inlineStr">
        <is>
          <t>10.1108/ijem-02-2018-0041</t>
        </is>
      </c>
    </row>
    <row r="1214">
      <c r="A1214" t="inlineStr">
        <is>
          <t>4922878c53f2</t>
        </is>
      </c>
      <c r="D1214" t="inlineStr">
        <is>
          <t>A Theoretical and Empirical Analysis of the Roles of Instructional Leadership, Teacher Collaboration, and Collective Efficacy Beliefs in Support of Student Learning</t>
        </is>
      </c>
      <c r="E1214" t="inlineStr">
        <is>
          <t>Goddard, R; Goddard, Y; Kim, ES; Miller, R</t>
        </is>
      </c>
      <c r="F1214" t="inlineStr">
        <is>
          <t>2015</t>
        </is>
      </c>
      <c r="G1214" t="inlineStr">
        <is>
          <t>AMERICAN JOURNAL OF EDUCATION</t>
        </is>
      </c>
      <c r="I1214" t="inlineStr">
        <is>
          <t>10.1086/681925</t>
        </is>
      </c>
    </row>
    <row r="1215">
      <c r="A1215" t="inlineStr">
        <is>
          <t>50b7eaa9adba</t>
        </is>
      </c>
      <c r="D1215" t="inlineStr">
        <is>
          <t>Leading from the Chalk-face: An Overview of School Leadership</t>
        </is>
      </c>
      <c r="E1215" t="inlineStr">
        <is>
          <t>Harris, A</t>
        </is>
      </c>
      <c r="F1215" t="inlineStr">
        <is>
          <t>2005</t>
        </is>
      </c>
      <c r="G1215" t="inlineStr">
        <is>
          <t>LEADERSHIP</t>
        </is>
      </c>
      <c r="I1215" t="inlineStr">
        <is>
          <t>10.1177/1742715005049352</t>
        </is>
      </c>
    </row>
    <row r="1216">
      <c r="A1216" t="inlineStr">
        <is>
          <t>c117a31465a3</t>
        </is>
      </c>
      <c r="D1216" t="inlineStr">
        <is>
          <t>Successful school leadership: what is it and who decides?</t>
        </is>
      </c>
      <c r="E1216" t="inlineStr">
        <is>
          <t>Mulford, B; Kendall, D; Edmunds, B; Kendall, L; Ewington, J; Silins, H</t>
        </is>
      </c>
      <c r="F1216" t="inlineStr">
        <is>
          <t>2007</t>
        </is>
      </c>
      <c r="G1216" t="inlineStr">
        <is>
          <t>AUSTRALIAN JOURNAL OF EDUCATION</t>
        </is>
      </c>
      <c r="I1216" t="inlineStr">
        <is>
          <t>10.1177/000494410705100302</t>
        </is>
      </c>
    </row>
    <row r="1217">
      <c r="A1217" t="inlineStr">
        <is>
          <t>b2dac248017a</t>
        </is>
      </c>
      <c r="D1217" t="inlineStr">
        <is>
          <t>SCHOOL EFFECTIVENESS AND LEADERSHIP</t>
        </is>
      </c>
      <c r="E1217" t="inlineStr">
        <is>
          <t>DOW, II; OAKLEY, WF</t>
        </is>
      </c>
      <c r="F1217" t="inlineStr">
        <is>
          <t>1992</t>
        </is>
      </c>
      <c r="G1217" t="inlineStr">
        <is>
          <t>ALBERTA JOURNAL OF EDUCATIONAL RESEARCH</t>
        </is>
      </c>
    </row>
    <row r="1218">
      <c r="A1218" t="inlineStr">
        <is>
          <t>d56aa79afdb3</t>
        </is>
      </c>
      <c r="D1218" t="inlineStr">
        <is>
          <t>Making sense of school leaders' sense-making</t>
        </is>
      </c>
      <c r="E1218" t="inlineStr">
        <is>
          <t>Ganon-Shilon, S; Schechter, C</t>
        </is>
      </c>
      <c r="F1218" t="inlineStr">
        <is>
          <t>2017</t>
        </is>
      </c>
      <c r="G1218" t="inlineStr">
        <is>
          <t>EDUCATIONAL MANAGEMENT ADMINISTRATION &amp; LEADERSHIP</t>
        </is>
      </c>
      <c r="I1218" t="inlineStr">
        <is>
          <t>10.1177/1741143216628536</t>
        </is>
      </c>
    </row>
    <row r="1219">
      <c r="A1219" t="inlineStr">
        <is>
          <t>0474e33b6370</t>
        </is>
      </c>
      <c r="D1219" t="inlineStr">
        <is>
          <t>LEADERSHIP AND SCHOOL PERFORMANCE A Multi-dimensional and Multi-level Study</t>
        </is>
      </c>
      <c r="E1219" t="inlineStr">
        <is>
          <t>Cheng, YC</t>
        </is>
      </c>
      <c r="F1219" t="inlineStr">
        <is>
          <t>2005</t>
        </is>
      </c>
      <c r="G1219" t="inlineStr">
        <is>
          <t>NEW PARADIGM FOR RE-ENGINEERING EDUCATION: GLOBALIZATION, LOCALIZATION AND INDIVIDUALIZATION</t>
        </is>
      </c>
      <c r="I1219" t="inlineStr">
        <is>
          <t>10.1007/1-4020-3620-5</t>
        </is>
      </c>
    </row>
    <row r="1220">
      <c r="A1220" t="inlineStr">
        <is>
          <t>075bb50e84e2</t>
        </is>
      </c>
      <c r="D1220" t="inlineStr">
        <is>
          <t>A Model for Leadership That Improves Learning: New Insights for Schools and Scholars</t>
        </is>
      </c>
      <c r="E1220" t="inlineStr">
        <is>
          <t>Marsh, S</t>
        </is>
      </c>
      <c r="F1220" t="inlineStr">
        <is>
          <t>2015</t>
        </is>
      </c>
      <c r="G1220" t="inlineStr">
        <is>
          <t>LEADERSHIP AND POLICY IN SCHOOLS</t>
        </is>
      </c>
      <c r="I1220" t="inlineStr">
        <is>
          <t>10.1080/15700763.2014.983132</t>
        </is>
      </c>
    </row>
    <row r="1221">
      <c r="A1221" t="inlineStr">
        <is>
          <t>59f25394e41c</t>
        </is>
      </c>
      <c r="D1221" t="inlineStr">
        <is>
          <t>RISING TO PROMINENCE AND EXCELLENCE: A CONCEPTUAL MODEL OF SCHOOL TRANSFORMATION</t>
        </is>
      </c>
      <c r="E1221" t="inlineStr">
        <is>
          <t>Hussin, S; Waheed, Z</t>
        </is>
      </c>
      <c r="F1221" t="inlineStr">
        <is>
          <t>2016</t>
        </is>
      </c>
      <c r="G1221" t="inlineStr">
        <is>
          <t>INTED2016: 10TH INTERNATIONAL TECHNOLOGY, EDUCATION AND DEVELOPMENT CONFERENCE</t>
        </is>
      </c>
    </row>
    <row r="1222">
      <c r="A1222" t="inlineStr">
        <is>
          <t>e4534ac5ba26</t>
        </is>
      </c>
      <c r="D1222" t="inlineStr">
        <is>
          <t>Conceptualizing educational leadership: does exploring macro-level facets matters?</t>
        </is>
      </c>
      <c r="E1222" t="inlineStr">
        <is>
          <t>Sinha, C</t>
        </is>
      </c>
      <c r="F1222" t="inlineStr">
        <is>
          <t>2013</t>
        </is>
      </c>
      <c r="G1222" t="inlineStr">
        <is>
          <t>ASIA PACIFIC EDUCATION REVIEW</t>
        </is>
      </c>
      <c r="I1222" t="inlineStr">
        <is>
          <t>10.1007/s12564-012-9239-4</t>
        </is>
      </c>
    </row>
    <row r="1223">
      <c r="A1223" t="inlineStr">
        <is>
          <t>17ecc0ca92cc</t>
        </is>
      </c>
      <c r="D1223" t="inlineStr">
        <is>
          <t>Learning leadership matters: The influence of innovative school leadership preparation on teachers' experiences and outcomes</t>
        </is>
      </c>
      <c r="E1223" t="inlineStr">
        <is>
          <t>Orphanos, S; Orr, MT</t>
        </is>
      </c>
      <c r="F1223" t="inlineStr">
        <is>
          <t>2014</t>
        </is>
      </c>
      <c r="G1223" t="inlineStr">
        <is>
          <t>EDUCATIONAL MANAGEMENT ADMINISTRATION &amp; LEADERSHIP</t>
        </is>
      </c>
      <c r="I1223" t="inlineStr">
        <is>
          <t>10.1177/1741143213502187</t>
        </is>
      </c>
    </row>
    <row r="1224">
      <c r="A1224" t="inlineStr">
        <is>
          <t>ed751aaa8434</t>
        </is>
      </c>
      <c r="D1224" t="inlineStr">
        <is>
          <t>Teachers' perceptions of school leaders' empowering behaviours and psychological empowerment: Evidence from a Singapore sample</t>
        </is>
      </c>
      <c r="E1224" t="inlineStr">
        <is>
          <t>Lee, AN; Nie, YY</t>
        </is>
      </c>
      <c r="F1224" t="inlineStr">
        <is>
          <t>2017</t>
        </is>
      </c>
      <c r="G1224" t="inlineStr">
        <is>
          <t>EDUCATIONAL MANAGEMENT ADMINISTRATION &amp; LEADERSHIP</t>
        </is>
      </c>
      <c r="I1224" t="inlineStr">
        <is>
          <t>10.1177/1741143215578448</t>
        </is>
      </c>
    </row>
    <row r="1225">
      <c r="A1225" t="inlineStr">
        <is>
          <t>808cf7cac990</t>
        </is>
      </c>
      <c r="D1225" t="inlineStr">
        <is>
          <t>THE NEGATIVE AND POSITIVE PSYCHOLOGY OF LEADERSHIP AND GROUP RESEARCH</t>
        </is>
      </c>
      <c r="E1225" t="inlineStr">
        <is>
          <t>Wang, CS; Thompson, LL</t>
        </is>
      </c>
      <c r="F1225" t="inlineStr">
        <is>
          <t>2006</t>
        </is>
      </c>
      <c r="G1225" t="inlineStr">
        <is>
          <t>SOCIAL PSYCHOLOGY OF THE WORKPLACE</t>
        </is>
      </c>
      <c r="I1225" t="inlineStr">
        <is>
          <t>10.1016/s0882-6145(06)23002-9</t>
        </is>
      </c>
    </row>
    <row r="1226">
      <c r="A1226" t="inlineStr">
        <is>
          <t>003544bc6e78</t>
        </is>
      </c>
      <c r="D1226" t="inlineStr">
        <is>
          <t>VALUE ADDED: PROFESSIONAL DEVELOPMENT FOR SCHOOL LEADERS USING TECHNOLOGY AS A SUPPORT TOOL</t>
        </is>
      </c>
      <c r="E1226" t="inlineStr">
        <is>
          <t>Hilliard, A</t>
        </is>
      </c>
      <c r="F1226" t="inlineStr">
        <is>
          <t>2010</t>
        </is>
      </c>
      <c r="G1226" t="inlineStr">
        <is>
          <t>4TH INTERNATIONAL TECHNOLOGY, EDUCATION AND DEVELOPMENT CONFERENCE (INTED 2010)</t>
        </is>
      </c>
    </row>
    <row r="1227">
      <c r="A1227" t="inlineStr">
        <is>
          <t>af54ada4935a</t>
        </is>
      </c>
      <c r="D1227" t="inlineStr">
        <is>
          <t>What Are the Different Types of Principals Across the United States? A Latent Class Analysis of Principal Perception of Leadership</t>
        </is>
      </c>
      <c r="E1227" t="inlineStr">
        <is>
          <t>Urick, A; Bowers, AJ</t>
        </is>
      </c>
      <c r="F1227" t="inlineStr">
        <is>
          <t>2014</t>
        </is>
      </c>
      <c r="G1227" t="inlineStr">
        <is>
          <t>EDUCATIONAL ADMINISTRATION QUARTERLY</t>
        </is>
      </c>
      <c r="I1227" t="inlineStr">
        <is>
          <t>10.1177/0013161x13489019</t>
        </is>
      </c>
    </row>
    <row r="1228">
      <c r="A1228" t="inlineStr">
        <is>
          <t>a650052f1a4e</t>
        </is>
      </c>
      <c r="D1228" t="inlineStr">
        <is>
          <t>Examining US principal perception of multiple leadership styles used to practice shared instructional leadership</t>
        </is>
      </c>
      <c r="E1228" t="inlineStr">
        <is>
          <t>Urick, A</t>
        </is>
      </c>
      <c r="F1228" t="inlineStr">
        <is>
          <t>2016</t>
        </is>
      </c>
      <c r="G1228" t="inlineStr">
        <is>
          <t>JOURNAL OF EDUCATIONAL ADMINISTRATION</t>
        </is>
      </c>
      <c r="I1228" t="inlineStr">
        <is>
          <t>10.1108/jea-07-2014-0088</t>
        </is>
      </c>
    </row>
    <row r="1229">
      <c r="A1229" t="inlineStr">
        <is>
          <t>55aefd634aeb</t>
        </is>
      </c>
      <c r="D1229" t="inlineStr">
        <is>
          <t>Conceptual and methodological issues in studying school leadership effects as a reciprocal process</t>
        </is>
      </c>
      <c r="E1229" t="inlineStr">
        <is>
          <t>Hallinger, P; Heck, RH</t>
        </is>
      </c>
      <c r="F1229" t="inlineStr">
        <is>
          <t>2011</t>
        </is>
      </c>
      <c r="G1229" t="inlineStr">
        <is>
          <t>SCHOOL EFFECTIVENESS AND SCHOOL IMPROVEMENT</t>
        </is>
      </c>
      <c r="I1229" t="inlineStr">
        <is>
          <t>10.1080/09243453.2011.565777</t>
        </is>
      </c>
    </row>
    <row r="1230">
      <c r="A1230" t="inlineStr">
        <is>
          <t>01d25703e863</t>
        </is>
      </c>
      <c r="D1230" t="inlineStr">
        <is>
          <t>Distributed Leadership: Friend or Foe?</t>
        </is>
      </c>
      <c r="E1230" t="inlineStr">
        <is>
          <t>Harris, A</t>
        </is>
      </c>
      <c r="F1230" t="inlineStr">
        <is>
          <t>2013</t>
        </is>
      </c>
      <c r="G1230" t="inlineStr">
        <is>
          <t>EDUCATIONAL MANAGEMENT ADMINISTRATION &amp; LEADERSHIP</t>
        </is>
      </c>
      <c r="I1230" t="inlineStr">
        <is>
          <t>10.1177/1741143213497635</t>
        </is>
      </c>
    </row>
    <row r="1231">
      <c r="A1231" t="inlineStr">
        <is>
          <t>70504064b29d</t>
        </is>
      </c>
      <c r="D1231" t="inlineStr">
        <is>
          <t>Leadership ambiguity in universities and K-12 schools and the limits of contemporary leadership theory</t>
        </is>
      </c>
      <c r="E1231" t="inlineStr">
        <is>
          <t>Bess, JL; Goldman, P</t>
        </is>
      </c>
      <c r="F1231" t="inlineStr">
        <is>
          <t>2001</t>
        </is>
      </c>
      <c r="G1231" t="inlineStr">
        <is>
          <t>LEADERSHIP QUARTERLY</t>
        </is>
      </c>
      <c r="I1231" t="inlineStr">
        <is>
          <t>10.1016/s1048-9843(01)00090-x</t>
        </is>
      </c>
    </row>
    <row r="1232">
      <c r="A1232" t="inlineStr">
        <is>
          <t>ccf8ce74e1d2</t>
        </is>
      </c>
      <c r="D1232" t="inlineStr">
        <is>
          <t>A Review of Research Evidence on the Antecedents of Transformational Leadership</t>
        </is>
      </c>
      <c r="E1232" t="inlineStr">
        <is>
          <t>Sun, JP; Chen, XJ; Zhang, SJ</t>
        </is>
      </c>
      <c r="F1232" t="inlineStr">
        <is>
          <t>2017</t>
        </is>
      </c>
      <c r="G1232" t="inlineStr">
        <is>
          <t>EDUCATION SCIENCES</t>
        </is>
      </c>
      <c r="I1232" t="inlineStr">
        <is>
          <t>10.3390/educsci7010015</t>
        </is>
      </c>
    </row>
    <row r="1233">
      <c r="A1233" t="inlineStr">
        <is>
          <t>880659e661ed</t>
        </is>
      </c>
      <c r="D1233" t="inlineStr">
        <is>
          <t>THE EFFECTS OF TRANSFORMATIONAL LEADERSHIP ON TEACHER ATTITUDES AND STUDENT PERFORMANCE IN SINGAPORE</t>
        </is>
      </c>
      <c r="E1233" t="inlineStr">
        <is>
          <t>KOH, WL; STEERS, RM; TERBORG, JR</t>
        </is>
      </c>
      <c r="F1233" t="inlineStr">
        <is>
          <t>1995</t>
        </is>
      </c>
      <c r="G1233" t="inlineStr">
        <is>
          <t>JOURNAL OF ORGANIZATIONAL BEHAVIOR</t>
        </is>
      </c>
      <c r="I1233" t="inlineStr">
        <is>
          <t>10.1002/job.4030160404</t>
        </is>
      </c>
    </row>
    <row r="1234">
      <c r="A1234" t="inlineStr">
        <is>
          <t>74db2558caf0</t>
        </is>
      </c>
      <c r="D1234" t="inlineStr">
        <is>
          <t>Instructional leadership and student achievement: school leaders' perspectives</t>
        </is>
      </c>
      <c r="E1234" t="inlineStr">
        <is>
          <t>Rodrigues, HPC; Avila de Lima, J</t>
        </is>
      </c>
      <c r="F1234" t="inlineStr">
        <is>
          <t>2024</t>
        </is>
      </c>
      <c r="G1234" t="inlineStr">
        <is>
          <t>INTERNATIONAL JOURNAL OF LEADERSHIP IN EDUCATION</t>
        </is>
      </c>
      <c r="I1234" t="inlineStr">
        <is>
          <t>10.1080/13603124.2020.1869312</t>
        </is>
      </c>
    </row>
    <row r="1235">
      <c r="A1235" t="inlineStr">
        <is>
          <t>47200681b978</t>
        </is>
      </c>
      <c r="D1235" t="inlineStr">
        <is>
          <t>Effects of the "High Impact Leadership for School Renewal" Project on Principal Leadership, School Leadership, and Student Achievement</t>
        </is>
      </c>
      <c r="E1235" t="inlineStr">
        <is>
          <t>Ma, X; Shen, JP; Reeves, PL; Wu, H; Roberts, L; Zheng, YZ; Chen, QQ</t>
        </is>
      </c>
      <c r="F1235" t="inlineStr">
        <is>
          <t>2024</t>
        </is>
      </c>
      <c r="G1235" t="inlineStr">
        <is>
          <t>EDUCATION SCIENCES</t>
        </is>
      </c>
      <c r="I1235" t="inlineStr">
        <is>
          <t>10.3390/educsci14060600</t>
        </is>
      </c>
    </row>
    <row r="1236">
      <c r="A1236" t="inlineStr">
        <is>
          <t>855f7da6a8c1</t>
        </is>
      </c>
      <c r="D1236" t="inlineStr">
        <is>
          <t>The Relationship Between Principal Leadership and Student Achievement: A Multivariate Meta-Analysis with an Emphasis on Conceptual Models and Methodological Approaches</t>
        </is>
      </c>
      <c r="E1236" t="inlineStr">
        <is>
          <t>Shen, JP; Wu, H</t>
        </is>
      </c>
      <c r="F1236" t="inlineStr">
        <is>
          <t>2025</t>
        </is>
      </c>
      <c r="G1236" t="inlineStr">
        <is>
          <t>EDUCATIONAL ADMINISTRATION QUARTERLY</t>
        </is>
      </c>
      <c r="I1236" t="inlineStr">
        <is>
          <t>10.1177/0013161x241286527</t>
        </is>
      </c>
    </row>
    <row r="1237">
      <c r="A1237" t="inlineStr">
        <is>
          <t>ad0b3c4b0b2a</t>
        </is>
      </c>
      <c r="D1237" t="inlineStr">
        <is>
          <t>Relationship between Principal Leadership Style and Student Achievement: A Comparative Study between Germany and China</t>
        </is>
      </c>
      <c r="E1237" t="inlineStr">
        <is>
          <t>Chen, D; Ning, B; Bos, W</t>
        </is>
      </c>
      <c r="F1237" t="inlineStr">
        <is>
          <t>2022</t>
        </is>
      </c>
      <c r="G1237" t="inlineStr">
        <is>
          <t>SAGE OPEN</t>
        </is>
      </c>
      <c r="I1237" t="inlineStr">
        <is>
          <t>10.1177/21582440221094601</t>
        </is>
      </c>
    </row>
    <row r="1238">
      <c r="A1238" t="inlineStr">
        <is>
          <t>97e5e8b87899</t>
        </is>
      </c>
      <c r="D1238" t="inlineStr">
        <is>
          <t>The Incremental Association of Implementation Leadership and School Personnel Burnout Beyond Transformational Leadership</t>
        </is>
      </c>
      <c r="E1238" t="inlineStr">
        <is>
          <t>Corbin, CM; Lyon, AR; Collins, VK; Ehrhart, MG; Goosey, R; Locke, J</t>
        </is>
      </c>
      <c r="F1238" t="inlineStr">
        <is>
          <t>2024</t>
        </is>
      </c>
      <c r="G1238" t="inlineStr">
        <is>
          <t>SCHOOL PSYCHOLOGY</t>
        </is>
      </c>
      <c r="I1238" t="inlineStr">
        <is>
          <t>10.1037/spq0000577</t>
        </is>
      </c>
    </row>
    <row r="1239">
      <c r="A1239" t="inlineStr">
        <is>
          <t>7e09c3ff5395</t>
        </is>
      </c>
      <c r="D1239" t="inlineStr">
        <is>
          <t>School leadership and its impact on student achievement The mediating role of school climate and teacher job satisfaction</t>
        </is>
      </c>
      <c r="E1239" t="inlineStr">
        <is>
          <t>Dutta, V; Sahney, S</t>
        </is>
      </c>
      <c r="F1239" t="inlineStr">
        <is>
          <t>2016</t>
        </is>
      </c>
      <c r="G1239" t="inlineStr">
        <is>
          <t>INTERNATIONAL JOURNAL OF EDUCATIONAL MANAGEMENT</t>
        </is>
      </c>
      <c r="I1239" t="inlineStr">
        <is>
          <t>10.1108/ijem-12-2014-0170</t>
        </is>
      </c>
    </row>
    <row r="1240">
      <c r="A1240" t="inlineStr">
        <is>
          <t>0f92ed7186e8</t>
        </is>
      </c>
      <c r="D1240" t="inlineStr">
        <is>
          <t>How Leadership, School Culture, Collective Efficacy, Academic Self-Efficacy, and Socioeconomic Status Affect Student Achievement</t>
        </is>
      </c>
      <c r="E1240" t="inlineStr">
        <is>
          <t>Bozkurt, S; Çoban, Ö; Özdemir, M; Özdemir, N</t>
        </is>
      </c>
      <c r="F1240" t="inlineStr">
        <is>
          <t>2021</t>
        </is>
      </c>
      <c r="G1240" t="inlineStr">
        <is>
          <t>EGITIM VE BILIM-EDUCATION AND SCIENCE</t>
        </is>
      </c>
      <c r="I1240" t="inlineStr">
        <is>
          <t>10.15390/eb.2021.9338</t>
        </is>
      </c>
    </row>
    <row r="1241">
      <c r="A1241" t="inlineStr">
        <is>
          <t>b4ca381791e3</t>
        </is>
      </c>
      <c r="D1241" t="inlineStr">
        <is>
          <t>Factors That Make School Leaders Leave: Developing a Model of School Leader Turnover</t>
        </is>
      </c>
      <c r="E1241" t="inlineStr">
        <is>
          <t>Richard, T; Ahlström, B</t>
        </is>
      </c>
      <c r="F1241" t="inlineStr">
        <is>
          <t>2025</t>
        </is>
      </c>
      <c r="G1241" t="inlineStr">
        <is>
          <t>LEADERSHIP AND POLICY IN SCHOOLS</t>
        </is>
      </c>
      <c r="I1241" t="inlineStr">
        <is>
          <t>10.1080/15700763.2025.2527632</t>
        </is>
      </c>
    </row>
    <row r="1242">
      <c r="A1242" t="inlineStr">
        <is>
          <t>fee9c77cfea8</t>
        </is>
      </c>
      <c r="D1242" t="inlineStr">
        <is>
          <t>The association between teacher leadership and student achievement: A meta-analysis</t>
        </is>
      </c>
      <c r="E1242" t="inlineStr">
        <is>
          <t>Shen, JP; Wu, H; Reeves, P; Zheng, YZ; Ryan, L; Anderson, D</t>
        </is>
      </c>
      <c r="F1242" t="inlineStr">
        <is>
          <t>2020</t>
        </is>
      </c>
      <c r="G1242" t="inlineStr">
        <is>
          <t>EDUCATIONAL RESEARCH REVIEW</t>
        </is>
      </c>
      <c r="I1242" t="inlineStr">
        <is>
          <t>10.1016/j.edurev.2020.100357</t>
        </is>
      </c>
    </row>
    <row r="1243">
      <c r="A1243" t="inlineStr">
        <is>
          <t>fa5d7399b6b3</t>
        </is>
      </c>
      <c r="D1243" t="inlineStr">
        <is>
          <t>The effects of integrated transformational leadership on achievement</t>
        </is>
      </c>
      <c r="E1243" t="inlineStr">
        <is>
          <t>Boberg, JE; Bourgeois, SJ</t>
        </is>
      </c>
      <c r="F1243" t="inlineStr">
        <is>
          <t>2016</t>
        </is>
      </c>
      <c r="G1243" t="inlineStr">
        <is>
          <t>JOURNAL OF EDUCATIONAL ADMINISTRATION</t>
        </is>
      </c>
      <c r="I1243" t="inlineStr">
        <is>
          <t>10.1108/jea-07-2014-0086</t>
        </is>
      </c>
    </row>
    <row r="1244">
      <c r="A1244" t="inlineStr">
        <is>
          <t>3874f8fd8007</t>
        </is>
      </c>
      <c r="D1244" t="inlineStr">
        <is>
          <t>Exploring transformational leadership in education by leveraging diversity and technology for inclusive practices</t>
        </is>
      </c>
      <c r="E1244" t="inlineStr">
        <is>
          <t>Assefa, EA; Mujtaba, BG</t>
        </is>
      </c>
      <c r="F1244" t="inlineStr">
        <is>
          <t>2025</t>
        </is>
      </c>
      <c r="G1244" t="inlineStr">
        <is>
          <t>INTERNATIONAL JOURNAL OF PUBLIC LEADERSHIP</t>
        </is>
      </c>
      <c r="I1244" t="inlineStr">
        <is>
          <t>10.1108/ijpl-10-2024-0112</t>
        </is>
      </c>
    </row>
    <row r="1245">
      <c r="A1245" t="inlineStr">
        <is>
          <t>8c7a13f62899</t>
        </is>
      </c>
      <c r="D1245" t="inlineStr">
        <is>
          <t>An integrated model of principal transformational leadership and teacher leadership that is related to teacher self-efficacy and student academic performance</t>
        </is>
      </c>
      <c r="E1245" t="inlineStr">
        <is>
          <t>Li, L; Liu, Y</t>
        </is>
      </c>
      <c r="F1245" t="inlineStr">
        <is>
          <t>2022</t>
        </is>
      </c>
      <c r="G1245" t="inlineStr">
        <is>
          <t>ASIA PACIFIC JOURNAL OF EDUCATION</t>
        </is>
      </c>
      <c r="I1245" t="inlineStr">
        <is>
          <t>10.1080/02188791.2020.1806036</t>
        </is>
      </c>
    </row>
    <row r="1246">
      <c r="A1246" t="inlineStr">
        <is>
          <t>981174f3d065</t>
        </is>
      </c>
      <c r="D1246" t="inlineStr">
        <is>
          <t>Impact of instructional leadership on high school student academic achievement in China</t>
        </is>
      </c>
      <c r="E1246" t="inlineStr">
        <is>
          <t>Hou, YY; Cui, YR; Zhang, DH</t>
        </is>
      </c>
      <c r="F1246" t="inlineStr">
        <is>
          <t>2019</t>
        </is>
      </c>
      <c r="G1246" t="inlineStr">
        <is>
          <t>ASIA PACIFIC EDUCATION REVIEW</t>
        </is>
      </c>
      <c r="I1246" t="inlineStr">
        <is>
          <t>10.1007/s12564-019-09574-4</t>
        </is>
      </c>
    </row>
    <row r="1247">
      <c r="A1247" t="inlineStr">
        <is>
          <t>eba4e8c27f3d</t>
        </is>
      </c>
      <c r="D1247" t="inlineStr">
        <is>
          <t>Transformational and transactional school leadership as predictors of teacher self-efficacy</t>
        </is>
      </c>
      <c r="E1247" t="inlineStr">
        <is>
          <t>Lefteri, A; Menon, ME</t>
        </is>
      </c>
      <c r="F1247" t="inlineStr">
        <is>
          <t>2025</t>
        </is>
      </c>
      <c r="G1247" t="inlineStr">
        <is>
          <t>STUDIES IN EDUCATIONAL EVALUATION</t>
        </is>
      </c>
      <c r="I1247" t="inlineStr">
        <is>
          <t>10.1016/j.stueduc.2025.101476</t>
        </is>
      </c>
    </row>
    <row r="1248">
      <c r="A1248" t="inlineStr">
        <is>
          <t>c2b00a4c00a3</t>
        </is>
      </c>
      <c r="D1248" t="inlineStr">
        <is>
          <t>Exploring the Causal Impact of the McREL Balanced Leadership Program on Leadership, Principal Efficacy, Instructional Climate, Educator Turnover, and Student Achievement</t>
        </is>
      </c>
      <c r="E1248" t="inlineStr">
        <is>
          <t>Jacob, R; Goddard, R; Kim, M; Miller, R; Goddard, Y</t>
        </is>
      </c>
      <c r="F1248" t="inlineStr">
        <is>
          <t>2015</t>
        </is>
      </c>
      <c r="G1248" t="inlineStr">
        <is>
          <t>EDUCATIONAL EVALUATION AND POLICY ANALYSIS</t>
        </is>
      </c>
      <c r="I1248" t="inlineStr">
        <is>
          <t>10.3102/0162373714549620</t>
        </is>
      </c>
    </row>
    <row r="1249">
      <c r="A1249" t="inlineStr">
        <is>
          <t>92c7a731f572</t>
        </is>
      </c>
      <c r="D1249" t="inlineStr">
        <is>
          <t>Teachers' perceptions of their school principal's leadership style and improvement in their students' performance in specialized schools for students with conduct disorders</t>
        </is>
      </c>
      <c r="E1249" t="inlineStr">
        <is>
          <t>Even, U; BenDavid-Hadar, I</t>
        </is>
      </c>
      <c r="F1249" t="inlineStr">
        <is>
          <t>2025</t>
        </is>
      </c>
      <c r="G1249" t="inlineStr">
        <is>
          <t>MANAGEMENT IN EDUCATION</t>
        </is>
      </c>
      <c r="I1249" t="inlineStr">
        <is>
          <t>10.1177/08920206211054654</t>
        </is>
      </c>
    </row>
    <row r="1250">
      <c r="A1250" t="inlineStr">
        <is>
          <t>bfddb7d53a5a</t>
        </is>
      </c>
      <c r="D1250" t="inlineStr">
        <is>
          <t>Comparing the relationships between school principals' leadership types and teachers' academic optimism</t>
        </is>
      </c>
      <c r="E1250" t="inlineStr">
        <is>
          <t>Börü, N; Bellibas, MS</t>
        </is>
      </c>
      <c r="F1250" t="inlineStr">
        <is>
          <t>2024</t>
        </is>
      </c>
      <c r="G1250" t="inlineStr">
        <is>
          <t>INTERNATIONAL JOURNAL OF LEADERSHIP IN EDUCATION</t>
        </is>
      </c>
      <c r="I1250" t="inlineStr">
        <is>
          <t>10.1080/13603124.2021.1889035</t>
        </is>
      </c>
    </row>
    <row r="1251">
      <c r="A1251" t="inlineStr">
        <is>
          <t>2eb81fe4e0aa</t>
        </is>
      </c>
      <c r="D1251" t="inlineStr">
        <is>
          <t>School leaders and transformational leadership theory: time to part ways?</t>
        </is>
      </c>
      <c r="E1251" t="inlineStr">
        <is>
          <t>Berkovich, I</t>
        </is>
      </c>
      <c r="F1251" t="inlineStr">
        <is>
          <t>2016</t>
        </is>
      </c>
      <c r="G1251" t="inlineStr">
        <is>
          <t>JOURNAL OF EDUCATIONAL ADMINISTRATION</t>
        </is>
      </c>
      <c r="I1251" t="inlineStr">
        <is>
          <t>10.1108/jea-11-2015-0100</t>
        </is>
      </c>
    </row>
    <row r="1252">
      <c r="A1252" t="inlineStr">
        <is>
          <t>462458ef6a8a</t>
        </is>
      </c>
      <c r="D1252" t="inlineStr">
        <is>
          <t>LEADERSHIP STYLE OF SCHOOL PRINCIPALS AND STUDENT PERFORMANCE: AN EXPLORATORY STUDY</t>
        </is>
      </c>
      <c r="E1252" t="inlineStr">
        <is>
          <t>Pedraja-Rejas, L; Rodríguez-Ponce, E; Rodríguez-Mardones, P</t>
        </is>
      </c>
      <c r="F1252" t="inlineStr">
        <is>
          <t>2016</t>
        </is>
      </c>
      <c r="G1252" t="inlineStr">
        <is>
          <t>INTERCIENCIA</t>
        </is>
      </c>
    </row>
    <row r="1253">
      <c r="A1253" t="inlineStr">
        <is>
          <t>8340afd1359a</t>
        </is>
      </c>
      <c r="D1253" t="inlineStr">
        <is>
          <t>Head teacher leadership behavior, class collective efficacy and school adjustment of junior high school students: A 2-2-1 multilevel mediation analysis</t>
        </is>
      </c>
      <c r="E1253" t="inlineStr">
        <is>
          <t>Shi, LS; Wu, YP; Zhou, YF</t>
        </is>
      </c>
      <c r="F1253" t="inlineStr">
        <is>
          <t>2024</t>
        </is>
      </c>
      <c r="G1253" t="inlineStr">
        <is>
          <t>SCHOOL PSYCHOLOGY INTERNATIONAL</t>
        </is>
      </c>
      <c r="I1253" t="inlineStr">
        <is>
          <t>10.1177/01430343241236491</t>
        </is>
      </c>
    </row>
    <row r="1254">
      <c r="A1254" t="inlineStr">
        <is>
          <t>e08898f869ca</t>
        </is>
      </c>
      <c r="D1254" t="inlineStr">
        <is>
          <t>School culture as a mediator in the link between leadership and school effectiveness</t>
        </is>
      </c>
      <c r="E1254" t="inlineStr">
        <is>
          <t>Alanoglu, M; Karabatak, S</t>
        </is>
      </c>
      <c r="F1254" t="inlineStr">
        <is>
          <t>2025</t>
        </is>
      </c>
      <c r="G1254" t="inlineStr">
        <is>
          <t>IRISH EDUCATIONAL STUDIES</t>
        </is>
      </c>
      <c r="I1254" t="inlineStr">
        <is>
          <t>10.1080/03323315.2025.2488805</t>
        </is>
      </c>
    </row>
    <row r="1255">
      <c r="A1255" t="inlineStr">
        <is>
          <t>4a5a360c0146</t>
        </is>
      </c>
      <c r="D1255" t="inlineStr">
        <is>
          <t>Leadership in Nursing Education for Advancing a School of Nursing-Led Center for Climate Change, Climate Justice, and Health</t>
        </is>
      </c>
      <c r="E1255" t="inlineStr">
        <is>
          <t>Bernhardt, JM; Sipe, MH; Tagliareni, ME; O'Brien, LB; Donati, C; Evans, LA; Nicholas, PK</t>
        </is>
      </c>
      <c r="F1255" t="inlineStr">
        <is>
          <t>2023</t>
        </is>
      </c>
      <c r="G1255" t="inlineStr">
        <is>
          <t>JOURNAL OF NURSING EDUCATION</t>
        </is>
      </c>
      <c r="I1255" t="inlineStr">
        <is>
          <t>10.3928/01484834-20230509-10</t>
        </is>
      </c>
    </row>
    <row r="1256">
      <c r="A1256" t="inlineStr">
        <is>
          <t>8ccbcde7dba9</t>
        </is>
      </c>
      <c r="D1256" t="inlineStr">
        <is>
          <t>How Does Principals' Transformational Leadership Impact Students' Modernity? A Multiple Mediating Model</t>
        </is>
      </c>
      <c r="E1256" t="inlineStr">
        <is>
          <t>Wang, ST</t>
        </is>
      </c>
      <c r="F1256" t="inlineStr">
        <is>
          <t>2021</t>
        </is>
      </c>
      <c r="G1256" t="inlineStr">
        <is>
          <t>EDUCATION AND URBAN SOCIETY</t>
        </is>
      </c>
      <c r="I1256" t="inlineStr">
        <is>
          <t>10.1177/0013124520931955</t>
        </is>
      </c>
    </row>
    <row r="1257">
      <c r="A1257" t="inlineStr">
        <is>
          <t>b856e0ecce1f</t>
        </is>
      </c>
      <c r="D1257" t="inlineStr">
        <is>
          <t>Exploring the Impact of School Leadership on Student Learning Outcomes: Constraints and Perspectives</t>
        </is>
      </c>
      <c r="E1257" t="inlineStr">
        <is>
          <t>Kythreotis, A; Antoniou, P</t>
        </is>
      </c>
      <c r="F1257" t="inlineStr">
        <is>
          <t>2017</t>
        </is>
      </c>
      <c r="G1257" t="inlineStr">
        <is>
          <t>EDUCATIONAL LEADERSHIP AND ADMINISTRATION: CONCEPTS, METHODOLOGIES, TOOLS, AND APPLICATIONS</t>
        </is>
      </c>
      <c r="I1257" t="inlineStr">
        <is>
          <t>10.4018/978-1-5225-1624-8.ch046</t>
        </is>
      </c>
    </row>
    <row r="1258">
      <c r="A1258" t="inlineStr">
        <is>
          <t>af39b8bfd0e9</t>
        </is>
      </c>
      <c r="D1258" t="inlineStr">
        <is>
          <t>A Review on the Importance of Instructional Leadership in Schools and Its Effects on Students' Achievement</t>
        </is>
      </c>
      <c r="E1258" t="inlineStr">
        <is>
          <t>Alaklabi, S; Mydin, A; Alomar, A</t>
        </is>
      </c>
      <c r="F1258" t="inlineStr">
        <is>
          <t>2021</t>
        </is>
      </c>
      <c r="G1258" t="inlineStr">
        <is>
          <t>INTERNATIONAL TRANSACTION JOURNAL OF ENGINEERING MANAGEMENT &amp; APPLIED SCIENCES &amp; TECHNOLOGIES</t>
        </is>
      </c>
      <c r="I1258" t="inlineStr">
        <is>
          <t>10.14456/itjemast.2021.223</t>
        </is>
      </c>
    </row>
    <row r="1259">
      <c r="A1259" t="inlineStr">
        <is>
          <t>641ab8ae7c61</t>
        </is>
      </c>
      <c r="D1259" t="inlineStr">
        <is>
          <t>Exploring the Impact of School Leadership on Student Learning Outcomes: Constraints and Perspectives</t>
        </is>
      </c>
      <c r="E1259" t="inlineStr">
        <is>
          <t>Kythreotis, A; Antoniou, P</t>
        </is>
      </c>
      <c r="F1259" t="inlineStr">
        <is>
          <t>2015</t>
        </is>
      </c>
      <c r="G1259" t="inlineStr">
        <is>
          <t>MULTIDIMENSIONAL PERSPECTIVES ON PRINCIPAL LEADERSHIP EFFECTIVENESS</t>
        </is>
      </c>
      <c r="I1259" t="inlineStr">
        <is>
          <t>10.4018/978-1-4666-6591-0.ch016</t>
        </is>
      </c>
    </row>
    <row r="1260">
      <c r="A1260" t="inlineStr">
        <is>
          <t>38202f456235</t>
        </is>
      </c>
      <c r="D1260" t="inlineStr">
        <is>
          <t>Examining integrated leadership systems in high schools: connecting principal and teacher leadership to organizational processes and student outcomes</t>
        </is>
      </c>
      <c r="E1260" t="inlineStr">
        <is>
          <t>Sebastian, J; Huang, HG; Allensworth, E</t>
        </is>
      </c>
      <c r="F1260" t="inlineStr">
        <is>
          <t>2017</t>
        </is>
      </c>
      <c r="G1260" t="inlineStr">
        <is>
          <t>SCHOOL EFFECTIVENESS AND SCHOOL IMPROVEMENT</t>
        </is>
      </c>
      <c r="I1260" t="inlineStr">
        <is>
          <t>10.1080/09243453.2017.1319392</t>
        </is>
      </c>
    </row>
    <row r="1261">
      <c r="A1261" t="inlineStr">
        <is>
          <t>8f550069a343</t>
        </is>
      </c>
      <c r="D1261" t="inlineStr">
        <is>
          <t>Impact of effective leadership style on school performance: with reference to Central Colleges in the Western Province of Sri Lanka</t>
        </is>
      </c>
      <c r="E1261" t="inlineStr">
        <is>
          <t>Fernando, LS; Kularathna, EAI; Kumarasinghe, IDCD</t>
        </is>
      </c>
      <c r="F1261" t="inlineStr">
        <is>
          <t>2023</t>
        </is>
      </c>
      <c r="G1261" t="inlineStr">
        <is>
          <t>SRI LANKA JOURNAL OF SOCIAL SCIENCES</t>
        </is>
      </c>
      <c r="I1261" t="inlineStr">
        <is>
          <t>10.4038/sljss.v46i02.8765</t>
        </is>
      </c>
    </row>
    <row r="1262">
      <c r="A1262" t="inlineStr">
        <is>
          <t>4bfbb3895d80</t>
        </is>
      </c>
      <c r="D1262" t="inlineStr">
        <is>
          <t>Four-Frame Leadership and Students' Academic Achievement</t>
        </is>
      </c>
      <c r="E1262" t="inlineStr">
        <is>
          <t>Pourrajab, M; Bin Ghani, MF</t>
        </is>
      </c>
      <c r="F1262" t="inlineStr">
        <is>
          <t>2016</t>
        </is>
      </c>
      <c r="G1262" t="inlineStr">
        <is>
          <t>FWU JOURNAL OF SOCIAL SCIENCES</t>
        </is>
      </c>
    </row>
    <row r="1263">
      <c r="A1263" t="inlineStr">
        <is>
          <t>97527098030b</t>
        </is>
      </c>
      <c r="D1263" t="inlineStr">
        <is>
          <t>Leadership Effects on Student Learning Mediated by Teacher Emotions</t>
        </is>
      </c>
      <c r="E1263" t="inlineStr">
        <is>
          <t>Sun, JP; Leithwood, K</t>
        </is>
      </c>
      <c r="F1263" t="inlineStr">
        <is>
          <t>2015</t>
        </is>
      </c>
      <c r="G1263" t="inlineStr">
        <is>
          <t>SOCIETIES</t>
        </is>
      </c>
      <c r="I1263" t="inlineStr">
        <is>
          <t>10.3390/soc5030566</t>
        </is>
      </c>
    </row>
    <row r="1264">
      <c r="A1264" t="inlineStr">
        <is>
          <t>f8e2f77d1006</t>
        </is>
      </c>
      <c r="D1264" t="inlineStr">
        <is>
          <t>Comparing the effects of instructional and transformational leadership on student achievement: Implications for practice</t>
        </is>
      </c>
      <c r="E1264" t="inlineStr">
        <is>
          <t>Shatzer, RH; Caldarella, P; Hallam, PR; Brown, BL</t>
        </is>
      </c>
      <c r="F1264" t="inlineStr">
        <is>
          <t>2014</t>
        </is>
      </c>
      <c r="G1264" t="inlineStr">
        <is>
          <t>EDUCATIONAL MANAGEMENT ADMINISTRATION &amp; LEADERSHIP</t>
        </is>
      </c>
      <c r="I1264" t="inlineStr">
        <is>
          <t>10.1177/1741143213502192</t>
        </is>
      </c>
    </row>
    <row r="1265">
      <c r="A1265" t="inlineStr">
        <is>
          <t>cbc8689551dc</t>
        </is>
      </c>
      <c r="D1265" t="inlineStr">
        <is>
          <t>The mediating effect of teacher self-efficacy regarding the relationship between transformational school leadership and teacher agency</t>
        </is>
      </c>
      <c r="E1265" t="inlineStr">
        <is>
          <t>Polatcan, M; Arslan, P; Balci, A</t>
        </is>
      </c>
      <c r="F1265" t="inlineStr">
        <is>
          <t>2023</t>
        </is>
      </c>
      <c r="G1265" t="inlineStr">
        <is>
          <t>EDUCATIONAL STUDIES</t>
        </is>
      </c>
      <c r="I1265" t="inlineStr">
        <is>
          <t>10.1080/03055698.2021.1894549</t>
        </is>
      </c>
    </row>
    <row r="1266">
      <c r="A1266" t="inlineStr">
        <is>
          <t>6319f63332ea</t>
        </is>
      </c>
      <c r="D1266" t="inlineStr">
        <is>
          <t>The Impact of Leadership on Student Outcomes: How Successful School Leaders Use Transformational and Instructional Strategies to Make a Difference</t>
        </is>
      </c>
      <c r="E1266" t="inlineStr">
        <is>
          <t>Day, C; Gu, Q; Sammons, P</t>
        </is>
      </c>
      <c r="F1266" t="inlineStr">
        <is>
          <t>2016</t>
        </is>
      </c>
      <c r="G1266" t="inlineStr">
        <is>
          <t>EDUCATIONAL ADMINISTRATION QUARTERLY</t>
        </is>
      </c>
      <c r="I1266" t="inlineStr">
        <is>
          <t>10.1177/0013161x15616863</t>
        </is>
      </c>
    </row>
    <row r="1267">
      <c r="A1267" t="inlineStr">
        <is>
          <t>34b48032b894</t>
        </is>
      </c>
      <c r="D1267" t="inlineStr">
        <is>
          <t>Principal Leadership and School Performance: An Examination of Instructional Leadership and Organizational Management</t>
        </is>
      </c>
      <c r="E1267" t="inlineStr">
        <is>
          <t>Sebastian, J; Allensworth, E; Wiedermann, W; Hochbein, C; Cunningham, M</t>
        </is>
      </c>
      <c r="F1267" t="inlineStr">
        <is>
          <t>2019</t>
        </is>
      </c>
      <c r="G1267" t="inlineStr">
        <is>
          <t>LEADERSHIP AND POLICY IN SCHOOLS</t>
        </is>
      </c>
      <c r="I1267" t="inlineStr">
        <is>
          <t>10.1080/15700763.2018.1513151</t>
        </is>
      </c>
    </row>
    <row r="1268">
      <c r="A1268" t="inlineStr">
        <is>
          <t>44547e36c886</t>
        </is>
      </c>
      <c r="D1268" t="inlineStr">
        <is>
          <t>Meta-analysis of transformational school leadership effects on school outcomes in Taiwan and the USA</t>
        </is>
      </c>
      <c r="E1268" t="inlineStr">
        <is>
          <t>Chin, JMC</t>
        </is>
      </c>
      <c r="F1268" t="inlineStr">
        <is>
          <t>2007</t>
        </is>
      </c>
      <c r="G1268" t="inlineStr">
        <is>
          <t>ASIA PACIFIC EDUCATION REVIEW</t>
        </is>
      </c>
      <c r="I1268" t="inlineStr">
        <is>
          <t>10.1007/bf03029253</t>
        </is>
      </c>
    </row>
    <row r="1269">
      <c r="A1269" t="inlineStr">
        <is>
          <t>ec693ce879ff</t>
        </is>
      </c>
      <c r="D1269" t="inlineStr">
        <is>
          <t>What Aspects of Principal Leadership Are Most Highly Correlated With School Outcomes in China?</t>
        </is>
      </c>
      <c r="E1269" t="inlineStr">
        <is>
          <t>Zheng, Q; Li, LY; Chen, HJ; Loeb, S</t>
        </is>
      </c>
      <c r="F1269" t="inlineStr">
        <is>
          <t>2017</t>
        </is>
      </c>
      <c r="G1269" t="inlineStr">
        <is>
          <t>EDUCATIONAL ADMINISTRATION QUARTERLY</t>
        </is>
      </c>
      <c r="I1269" t="inlineStr">
        <is>
          <t>10.1177/0013161x17706152</t>
        </is>
      </c>
    </row>
    <row r="1270">
      <c r="A1270" t="inlineStr">
        <is>
          <t>32e594161b40</t>
        </is>
      </c>
      <c r="D1270" t="inlineStr">
        <is>
          <t>Benefits of Transformational Leadership in the Context of Education</t>
        </is>
      </c>
      <c r="E1270" t="inlineStr">
        <is>
          <t>Jovanovic, D; Ciric, M</t>
        </is>
      </c>
      <c r="F1270" t="inlineStr">
        <is>
          <t>2016</t>
        </is>
      </c>
      <c r="G1270" t="inlineStr">
        <is>
          <t>WLC 2016: WORLD LUMEN CONGRESS. LOGOS UNIVERSALITY MENTALITY EDUCATION NOVELTY 2016 (LUMEN 15TH ANNIVERSARY EDITION)</t>
        </is>
      </c>
      <c r="I1270" t="inlineStr">
        <is>
          <t>10.15405/epsbs.2016.09.64</t>
        </is>
      </c>
    </row>
    <row r="1271">
      <c r="A1271" t="inlineStr">
        <is>
          <t>9f09b38ffe69</t>
        </is>
      </c>
      <c r="D1271" t="inlineStr">
        <is>
          <t>Science for our children: Othermothering leadership within an elementary science network</t>
        </is>
      </c>
      <c r="E1271" t="inlineStr">
        <is>
          <t>Marshall, SL; Forrester, J; Tilsen, J</t>
        </is>
      </c>
      <c r="F1271" t="inlineStr">
        <is>
          <t>2024</t>
        </is>
      </c>
      <c r="G1271" t="inlineStr">
        <is>
          <t>JOURNAL OF RESEARCH IN SCIENCE TEACHING</t>
        </is>
      </c>
      <c r="I1271" t="inlineStr">
        <is>
          <t>10.1002/tea.21927</t>
        </is>
      </c>
    </row>
    <row r="1272">
      <c r="A1272" t="inlineStr">
        <is>
          <t>557e0f082dc6</t>
        </is>
      </c>
      <c r="D1272" t="inlineStr">
        <is>
          <t>Principal leadership effects on student achievement: a multilevel analysis using Programme for International Student Assessment 2015 data</t>
        </is>
      </c>
      <c r="E1272" t="inlineStr">
        <is>
          <t>Wu, H; Gao, XY; Shen, JP</t>
        </is>
      </c>
      <c r="F1272" t="inlineStr">
        <is>
          <t>2020</t>
        </is>
      </c>
      <c r="G1272" t="inlineStr">
        <is>
          <t>EDUCATIONAL STUDIES</t>
        </is>
      </c>
      <c r="I1272" t="inlineStr">
        <is>
          <t>10.1080/03055698.2019.1584853</t>
        </is>
      </c>
    </row>
    <row r="1273">
      <c r="A1273" t="inlineStr">
        <is>
          <t>1ba210c095c2</t>
        </is>
      </c>
      <c r="D1273" t="inlineStr">
        <is>
          <t>School leadership capacity-building: developing country successful case studies</t>
        </is>
      </c>
      <c r="E1273" t="inlineStr">
        <is>
          <t>Owen, SM; Toaiauea, T; Timee, T; Harding, T; Taoaba, T</t>
        </is>
      </c>
      <c r="F1273" t="inlineStr">
        <is>
          <t>2020</t>
        </is>
      </c>
      <c r="G1273" t="inlineStr">
        <is>
          <t>INTERNATIONAL JOURNAL OF EDUCATIONAL MANAGEMENT</t>
        </is>
      </c>
      <c r="I1273" t="inlineStr">
        <is>
          <t>10.1108/ijem-10-2019-0379</t>
        </is>
      </c>
    </row>
    <row r="1274">
      <c r="A1274" t="inlineStr">
        <is>
          <t>5e1e07ca5bc4</t>
        </is>
      </c>
      <c r="D1274" t="inlineStr">
        <is>
          <t>Is Transformational Leadership Theory Passe? Revisiting the Integrative Effect of Instructional Leadership and Transformational Leadership on Student Outcomes</t>
        </is>
      </c>
      <c r="E1274" t="inlineStr">
        <is>
          <t>Kwan, P</t>
        </is>
      </c>
      <c r="F1274" t="inlineStr">
        <is>
          <t>2020</t>
        </is>
      </c>
      <c r="G1274" t="inlineStr">
        <is>
          <t>EDUCATIONAL ADMINISTRATION QUARTERLY</t>
        </is>
      </c>
      <c r="I1274" t="inlineStr">
        <is>
          <t>10.1177/0013161x19861137</t>
        </is>
      </c>
    </row>
    <row r="1275">
      <c r="A1275" t="inlineStr">
        <is>
          <t>10306d2ec0f9</t>
        </is>
      </c>
      <c r="D1275" t="inlineStr">
        <is>
          <t>Instructional leadership scale for high school principals: Development and validation</t>
        </is>
      </c>
      <c r="E1275" t="inlineStr">
        <is>
          <t>Lai, HC; Lien, HY</t>
        </is>
      </c>
      <c r="F1275" t="inlineStr">
        <is>
          <t>2025</t>
        </is>
      </c>
      <c r="G1275" t="inlineStr">
        <is>
          <t>EDUCATIONAL MANAGEMENT ADMINISTRATION &amp; LEADERSHIP</t>
        </is>
      </c>
      <c r="I1275" t="inlineStr">
        <is>
          <t>10.1177/17411432231177531</t>
        </is>
      </c>
    </row>
    <row r="1276">
      <c r="A1276" t="inlineStr">
        <is>
          <t>c0d89c24f1a7</t>
        </is>
      </c>
      <c r="D1276" t="inlineStr">
        <is>
          <t>The Impact of Transformational School Leadership on School Staff and School Culture in Primary Schools-A Systematic Review of International Literature</t>
        </is>
      </c>
      <c r="E1276" t="inlineStr">
        <is>
          <t>Heenan, IW; De Paor, D; Lafferty, N; McNamara, PM</t>
        </is>
      </c>
      <c r="F1276" t="inlineStr">
        <is>
          <t>2023</t>
        </is>
      </c>
      <c r="G1276" t="inlineStr">
        <is>
          <t>SOCIETIES</t>
        </is>
      </c>
      <c r="I1276" t="inlineStr">
        <is>
          <t>10.3390/soc13060133</t>
        </is>
      </c>
    </row>
    <row r="1277">
      <c r="A1277" t="inlineStr">
        <is>
          <t>6e8d9c008070</t>
        </is>
      </c>
      <c r="D1277" t="inlineStr">
        <is>
          <t>Instructional leadership in school middle leaders</t>
        </is>
      </c>
      <c r="E1277" t="inlineStr">
        <is>
          <t>Shaked, H</t>
        </is>
      </c>
      <c r="F1277" t="inlineStr">
        <is>
          <t>2023</t>
        </is>
      </c>
      <c r="G1277" t="inlineStr">
        <is>
          <t>INTERNATIONAL JOURNAL OF EDUCATIONAL MANAGEMENT</t>
        </is>
      </c>
      <c r="I1277" t="inlineStr">
        <is>
          <t>10.1108/ijem-03-2023-0089</t>
        </is>
      </c>
    </row>
    <row r="1278">
      <c r="A1278" t="inlineStr">
        <is>
          <t>16e4b3db8702</t>
        </is>
      </c>
      <c r="D1278" t="inlineStr">
        <is>
          <t>Relation between Secondary School Administrators' Transformational and Transactional Leadership Style and Skills to Diversity Management in the School</t>
        </is>
      </c>
      <c r="E1278" t="inlineStr">
        <is>
          <t>Okçu, V</t>
        </is>
      </c>
      <c r="F1278" t="inlineStr">
        <is>
          <t>2014</t>
        </is>
      </c>
      <c r="G1278" t="inlineStr">
        <is>
          <t>KURAM VE UYGULAMADA EGITIM BILIMLERI</t>
        </is>
      </c>
      <c r="I1278" t="inlineStr">
        <is>
          <t>10.12738/estp.2014.6.2128</t>
        </is>
      </c>
    </row>
    <row r="1279">
      <c r="A1279" t="inlineStr">
        <is>
          <t>fefcfba0764e</t>
        </is>
      </c>
      <c r="D1279" t="inlineStr">
        <is>
          <t>Leadership attributes that support school improvement: a realist approach</t>
        </is>
      </c>
      <c r="E1279" t="inlineStr">
        <is>
          <t>Carrington, S; Spina, N; Kimber, M; Spooner-Lane, R; Williams, KE</t>
        </is>
      </c>
      <c r="F1279" t="inlineStr">
        <is>
          <t>2022</t>
        </is>
      </c>
      <c r="G1279" t="inlineStr">
        <is>
          <t>SCHOOL LEADERSHIP &amp; MANAGEMENT</t>
        </is>
      </c>
      <c r="I1279" t="inlineStr">
        <is>
          <t>10.1080/13632434.2021.2016686</t>
        </is>
      </c>
    </row>
    <row r="1280">
      <c r="A1280" t="inlineStr">
        <is>
          <t>f31b9b7479db</t>
        </is>
      </c>
      <c r="D1280" t="inlineStr">
        <is>
          <t>How school leadership practices relate to student outcomes: Insights from a three-level meta-analysis</t>
        </is>
      </c>
      <c r="E1280" t="inlineStr">
        <is>
          <t>Tan, CY; Dimmock, C; Walker, A</t>
        </is>
      </c>
      <c r="F1280" t="inlineStr">
        <is>
          <t>2024</t>
        </is>
      </c>
      <c r="G1280" t="inlineStr">
        <is>
          <t>EDUCATIONAL MANAGEMENT ADMINISTRATION &amp; LEADERSHIP</t>
        </is>
      </c>
      <c r="I1280" t="inlineStr">
        <is>
          <t>10.1177/17411432211061445</t>
        </is>
      </c>
    </row>
    <row r="1281">
      <c r="A1281" t="inlineStr">
        <is>
          <t>ea81e1bf8824</t>
        </is>
      </c>
      <c r="D1281" t="inlineStr">
        <is>
          <t>The Role of Teacher Leadership in How Principals Influence Classroom Instruction and Student Learning</t>
        </is>
      </c>
      <c r="E1281" t="inlineStr">
        <is>
          <t>Sebastian, J; Allensworth, E; Huang, HG</t>
        </is>
      </c>
      <c r="F1281" t="inlineStr">
        <is>
          <t>2016</t>
        </is>
      </c>
      <c r="G1281" t="inlineStr">
        <is>
          <t>AMERICAN JOURNAL OF EDUCATION</t>
        </is>
      </c>
      <c r="I1281" t="inlineStr">
        <is>
          <t>10.1086/688169</t>
        </is>
      </c>
    </row>
    <row r="1282">
      <c r="A1282" t="inlineStr">
        <is>
          <t>12528c609814</t>
        </is>
      </c>
      <c r="D1282" t="inlineStr">
        <is>
          <t>The leadership paradox: Can school leaders transform student outcomes?</t>
        </is>
      </c>
      <c r="E1282" t="inlineStr">
        <is>
          <t>Barker, B</t>
        </is>
      </c>
      <c r="F1282" t="inlineStr">
        <is>
          <t>2007</t>
        </is>
      </c>
      <c r="G1282" t="inlineStr">
        <is>
          <t>SCHOOL EFFECTIVENESS AND SCHOOL IMPROVEMENT</t>
        </is>
      </c>
      <c r="I1282" t="inlineStr">
        <is>
          <t>10.1080/09243450601058618</t>
        </is>
      </c>
    </row>
    <row r="1283">
      <c r="A1283" t="inlineStr">
        <is>
          <t>77b7e08e4daf</t>
        </is>
      </c>
      <c r="D1283" t="inlineStr">
        <is>
          <t>The perspective of school leadership and management: The role of the school principal in academic learner performance</t>
        </is>
      </c>
      <c r="E1283" t="inlineStr">
        <is>
          <t>Memela, GKS; Ramrathan, L</t>
        </is>
      </c>
      <c r="F1283" t="inlineStr">
        <is>
          <t>2022</t>
        </is>
      </c>
      <c r="G1283" t="inlineStr">
        <is>
          <t>SOUTH AFRICAN JOURNAL OF EDUCATION</t>
        </is>
      </c>
      <c r="I1283" t="inlineStr">
        <is>
          <t>10.15700/saje.v42n2a2071</t>
        </is>
      </c>
    </row>
    <row r="1284">
      <c r="A1284" t="inlineStr">
        <is>
          <t>bb97a9d8c234</t>
        </is>
      </c>
      <c r="D1284" t="inlineStr">
        <is>
          <t>Leadership for learning as an organization-wide practice: evidence on its multilevel structure and implications for educational leadership practice and research</t>
        </is>
      </c>
      <c r="E1284" t="inlineStr">
        <is>
          <t>Ahn, J; Bowers, AJ; Welton, AD</t>
        </is>
      </c>
      <c r="F1284" t="inlineStr">
        <is>
          <t>2021</t>
        </is>
      </c>
      <c r="G1284" t="inlineStr">
        <is>
          <t>INTERNATIONAL JOURNAL OF LEADERSHIP IN EDUCATION</t>
        </is>
      </c>
      <c r="I1284" t="inlineStr">
        <is>
          <t>10.1080/13603124.2021.1972162</t>
        </is>
      </c>
    </row>
    <row r="1285">
      <c r="A1285" t="inlineStr">
        <is>
          <t>97ae85837d78</t>
        </is>
      </c>
      <c r="D1285" t="inlineStr">
        <is>
          <t>Understanding the relationship between school leaders' social and emotional competence and their transformational leadership: The importance of self-other agreement</t>
        </is>
      </c>
      <c r="E1285" t="inlineStr">
        <is>
          <t>Wang, N; Wilhite, S; Martino, D</t>
        </is>
      </c>
      <c r="F1285" t="inlineStr">
        <is>
          <t>2016</t>
        </is>
      </c>
      <c r="G1285" t="inlineStr">
        <is>
          <t>EDUCATIONAL MANAGEMENT ADMINISTRATION &amp; LEADERSHIP</t>
        </is>
      </c>
      <c r="I1285" t="inlineStr">
        <is>
          <t>10.1177/1741143214558568</t>
        </is>
      </c>
    </row>
    <row r="1286">
      <c r="A1286" t="inlineStr">
        <is>
          <t>19aadf76d1ba</t>
        </is>
      </c>
      <c r="D1286" t="inlineStr">
        <is>
          <t>The Leadership Style of School Supervisors An Empirical Approach</t>
        </is>
      </c>
      <c r="E1286" t="inlineStr">
        <is>
          <t>Dedering, K; Kallenbach, L</t>
        </is>
      </c>
      <c r="F1286" t="inlineStr">
        <is>
          <t>2024</t>
        </is>
      </c>
      <c r="G1286" t="inlineStr">
        <is>
          <t>DDS-DIE DEUTSCHE SCHULE</t>
        </is>
      </c>
      <c r="I1286" t="inlineStr">
        <is>
          <t>10.31244/dds.2024.03.03</t>
        </is>
      </c>
    </row>
    <row r="1287">
      <c r="A1287" t="inlineStr">
        <is>
          <t>400bce1e7679</t>
        </is>
      </c>
      <c r="D1287" t="inlineStr">
        <is>
          <t>DISPOSITIONS MATTER! NOW WHAT? EXPLORING LEADER DISPOSITIONS, MEASUREMENT, AND PRACTICAL APPLICATIONS FOR HELPING SCHOOL LEADERS TO GROW</t>
        </is>
      </c>
      <c r="E1287" t="inlineStr">
        <is>
          <t>Bussey, LH; Welch, J</t>
        </is>
      </c>
      <c r="F1287" t="inlineStr">
        <is>
          <t>2014</t>
        </is>
      </c>
      <c r="G1287" t="inlineStr">
        <is>
          <t>PATHWAYS TO EXCELLENCE: DEVELOPING AND CULTIVATING LEADERS FOR THE CLASSROOM AND BEYOND</t>
        </is>
      </c>
      <c r="I1287" t="inlineStr">
        <is>
          <t>10.1108/s1479-366020140000021025</t>
        </is>
      </c>
    </row>
    <row r="1288">
      <c r="A1288" t="inlineStr">
        <is>
          <t>c9999fb81207</t>
        </is>
      </c>
      <c r="D1288" t="inlineStr">
        <is>
          <t>Leader Member Exchange as a Mediator of the Relationship Between Schools' Openness to Change and Political Skills of School Principals</t>
        </is>
      </c>
      <c r="E1288" t="inlineStr">
        <is>
          <t>Bilge, B; Konakli, T</t>
        </is>
      </c>
      <c r="F1288" t="inlineStr">
        <is>
          <t>2024</t>
        </is>
      </c>
      <c r="G1288" t="inlineStr">
        <is>
          <t>SAGE OPEN</t>
        </is>
      </c>
      <c r="I1288" t="inlineStr">
        <is>
          <t>10.1177/21582440241273936</t>
        </is>
      </c>
    </row>
    <row r="1289">
      <c r="A1289" t="inlineStr">
        <is>
          <t>368200d9d12e</t>
        </is>
      </c>
      <c r="D1289" t="inlineStr">
        <is>
          <t>The Influence of Principal Leadership on Classroom Instruction and Student Learning: A Study of Mediated Pathways to Learning</t>
        </is>
      </c>
      <c r="E1289" t="inlineStr">
        <is>
          <t>Sebastian, J; Allensworth, E</t>
        </is>
      </c>
      <c r="F1289" t="inlineStr">
        <is>
          <t>2012</t>
        </is>
      </c>
      <c r="G1289" t="inlineStr">
        <is>
          <t>EDUCATIONAL ADMINISTRATION QUARTERLY</t>
        </is>
      </c>
      <c r="I1289" t="inlineStr">
        <is>
          <t>10.1177/0013161x11436273</t>
        </is>
      </c>
    </row>
    <row r="1290">
      <c r="A1290" t="inlineStr">
        <is>
          <t>4f7da25968f0</t>
        </is>
      </c>
      <c r="D1290" t="inlineStr">
        <is>
          <t>Fostering the capacity for distributed leadership: a post-heroic approach to leading school improvement</t>
        </is>
      </c>
      <c r="E1290" t="inlineStr">
        <is>
          <t>Klar, HW; Huggins, KS; Hammonds, HL; Buskey, FC</t>
        </is>
      </c>
      <c r="F1290" t="inlineStr">
        <is>
          <t>2016</t>
        </is>
      </c>
      <c r="G1290" t="inlineStr">
        <is>
          <t>INTERNATIONAL JOURNAL OF LEADERSHIP IN EDUCATION</t>
        </is>
      </c>
      <c r="I1290" t="inlineStr">
        <is>
          <t>10.1080/13603124.2015.1005028</t>
        </is>
      </c>
    </row>
    <row r="1291">
      <c r="A1291" t="inlineStr">
        <is>
          <t>547b3e401243</t>
        </is>
      </c>
      <c r="D1291" t="inlineStr">
        <is>
          <t>How principals' instructional leadership impacts schools' middle leadership</t>
        </is>
      </c>
      <c r="E1291" t="inlineStr">
        <is>
          <t>Shaked, H</t>
        </is>
      </c>
      <c r="F1291" t="inlineStr">
        <is>
          <t>2024</t>
        </is>
      </c>
      <c r="G1291" t="inlineStr">
        <is>
          <t>EDUCATIONAL MANAGEMENT ADMINISTRATION &amp; LEADERSHIP</t>
        </is>
      </c>
      <c r="I1291" t="inlineStr">
        <is>
          <t>10.1177/17411432241238888</t>
        </is>
      </c>
    </row>
    <row r="1292">
      <c r="A1292" t="inlineStr">
        <is>
          <t>56e32e51ae90</t>
        </is>
      </c>
      <c r="D1292" t="inlineStr">
        <is>
          <t>Leadership and Teacher Motivation: A Comparative Analyses on Different Types and Levels of Leadership in Schools</t>
        </is>
      </c>
      <c r="E1292" t="inlineStr">
        <is>
          <t>Köse, MF; Köse, EK; Özdemir, SNY</t>
        </is>
      </c>
      <c r="F1292" t="inlineStr">
        <is>
          <t>2024</t>
        </is>
      </c>
      <c r="G1292" t="inlineStr">
        <is>
          <t>EGITIM VE BILIM-EDUCATION AND SCIENCE</t>
        </is>
      </c>
      <c r="I1292" t="inlineStr">
        <is>
          <t>10.15390/eb.2024.12146</t>
        </is>
      </c>
    </row>
    <row r="1293">
      <c r="A1293" t="inlineStr">
        <is>
          <t>ed1a6a1946d1</t>
        </is>
      </c>
      <c r="D1293" t="inlineStr">
        <is>
          <t>Exploring school leadership profiles across the world: a cluster analysis approach to TALIS 2018</t>
        </is>
      </c>
      <c r="E1293" t="inlineStr">
        <is>
          <t>Veletic, J; Olsen, RV</t>
        </is>
      </c>
      <c r="F1293" t="inlineStr">
        <is>
          <t>2024</t>
        </is>
      </c>
      <c r="G1293" t="inlineStr">
        <is>
          <t>INTERNATIONAL JOURNAL OF LEADERSHIP IN EDUCATION</t>
        </is>
      </c>
      <c r="I1293" t="inlineStr">
        <is>
          <t>10.1080/13603124.2021.1953612</t>
        </is>
      </c>
    </row>
    <row r="1294">
      <c r="A1294" t="inlineStr">
        <is>
          <t>0b84a35a11aa</t>
        </is>
      </c>
      <c r="D1294" t="inlineStr">
        <is>
          <t>Identifying and Predicting Effective Leader Practices: Examining Principal Experience and Prior Roles</t>
        </is>
      </c>
      <c r="E1294" t="inlineStr">
        <is>
          <t>Hitt, DH; Player, DW</t>
        </is>
      </c>
      <c r="F1294" t="inlineStr">
        <is>
          <t>2019</t>
        </is>
      </c>
      <c r="G1294" t="inlineStr">
        <is>
          <t>LEADERSHIP AND POLICY IN SCHOOLS</t>
        </is>
      </c>
      <c r="I1294" t="inlineStr">
        <is>
          <t>10.1080/15700763.2017.1384502</t>
        </is>
      </c>
    </row>
    <row r="1295">
      <c r="A1295" t="inlineStr">
        <is>
          <t>546dbc457895</t>
        </is>
      </c>
      <c r="D1295" t="inlineStr">
        <is>
          <t>Evaluation of Collective Teacher Efficacy from the Perspective of Four-Frame Leadership Model</t>
        </is>
      </c>
      <c r="E1295" t="inlineStr">
        <is>
          <t>Koçak, S; Özdemir, M</t>
        </is>
      </c>
      <c r="F1295" t="inlineStr">
        <is>
          <t>2020</t>
        </is>
      </c>
      <c r="G1295" t="inlineStr">
        <is>
          <t>EGITIM VE BILIM-EDUCATION AND SCIENCE</t>
        </is>
      </c>
      <c r="I1295" t="inlineStr">
        <is>
          <t>10.15390/eb.2019.8325</t>
        </is>
      </c>
    </row>
    <row r="1296">
      <c r="A1296" t="inlineStr">
        <is>
          <t>a994f3251f3f</t>
        </is>
      </c>
      <c r="D1296" t="inlineStr">
        <is>
          <t>Connection Between Taiwanese Research on School Leadership and Global Scholarship: A Bibliometric Review</t>
        </is>
      </c>
      <c r="E1296" t="inlineStr">
        <is>
          <t>Pan, HLW; Chen, WY</t>
        </is>
      </c>
      <c r="F1296" t="inlineStr">
        <is>
          <t>2021</t>
        </is>
      </c>
      <c r="G1296" t="inlineStr">
        <is>
          <t>JOURNAL OF RESEARCH IN EDUCATION SCIENCES</t>
        </is>
      </c>
      <c r="I1296" t="inlineStr">
        <is>
          <t>10.6209/jories.202106_66(2).0006</t>
        </is>
      </c>
    </row>
    <row r="1297">
      <c r="A1297" t="inlineStr">
        <is>
          <t>1e5a1657e985</t>
        </is>
      </c>
      <c r="D1297" t="inlineStr">
        <is>
          <t>What difference does school leadership make to student outcomes?</t>
        </is>
      </c>
      <c r="E1297" t="inlineStr">
        <is>
          <t>Robinson, V; Gray, E</t>
        </is>
      </c>
      <c r="F1297" t="inlineStr">
        <is>
          <t>2019</t>
        </is>
      </c>
      <c r="G1297" t="inlineStr">
        <is>
          <t>JOURNAL OF THE ROYAL SOCIETY OF NEW ZEALAND</t>
        </is>
      </c>
      <c r="I1297" t="inlineStr">
        <is>
          <t>10.1080/03036758.2019.1582075</t>
        </is>
      </c>
    </row>
    <row r="1298">
      <c r="A1298" t="inlineStr">
        <is>
          <t>8c552d791375</t>
        </is>
      </c>
      <c r="D1298" t="inlineStr">
        <is>
          <t>A Typology of Multiple School Leadership</t>
        </is>
      </c>
      <c r="E1298" t="inlineStr">
        <is>
          <t>Cheng, YC</t>
        </is>
      </c>
      <c r="F1298" t="inlineStr">
        <is>
          <t>2024</t>
        </is>
      </c>
      <c r="G1298" t="inlineStr">
        <is>
          <t>EDUCATION SCIENCES</t>
        </is>
      </c>
      <c r="I1298" t="inlineStr">
        <is>
          <t>10.3390/educsci14010070</t>
        </is>
      </c>
    </row>
    <row r="1299">
      <c r="A1299" t="inlineStr">
        <is>
          <t>ef8571193b94</t>
        </is>
      </c>
      <c r="D1299" t="inlineStr">
        <is>
          <t>From Effective to Versatile School: The Role of Leadership in Shaping Change</t>
        </is>
      </c>
      <c r="E1299" t="inlineStr">
        <is>
          <t>Guardiola, MA</t>
        </is>
      </c>
      <c r="F1299" t="inlineStr">
        <is>
          <t>2019</t>
        </is>
      </c>
      <c r="G1299" t="inlineStr">
        <is>
          <t>9TH INTERNATIONAL CONFERENCE THE FUTURE OF EDUCATION</t>
        </is>
      </c>
    </row>
    <row r="1300">
      <c r="A1300" t="inlineStr">
        <is>
          <t>e07476531996</t>
        </is>
      </c>
      <c r="D1300" t="inlineStr">
        <is>
          <t>Leadership development programs: investing in school principals</t>
        </is>
      </c>
      <c r="E1300" t="inlineStr">
        <is>
          <t>Tingle, E; Corrales, A; Peters, ML</t>
        </is>
      </c>
      <c r="F1300" t="inlineStr">
        <is>
          <t>2019</t>
        </is>
      </c>
      <c r="G1300" t="inlineStr">
        <is>
          <t>EDUCATIONAL STUDIES</t>
        </is>
      </c>
      <c r="I1300" t="inlineStr">
        <is>
          <t>10.1080/03055698.2017.1382332</t>
        </is>
      </c>
    </row>
    <row r="1301">
      <c r="A1301" t="inlineStr">
        <is>
          <t>a78a95dfb896</t>
        </is>
      </c>
      <c r="D1301" t="inlineStr">
        <is>
          <t>Examining Distributed Leadership Practices by School Grade Configuration</t>
        </is>
      </c>
      <c r="E1301" t="inlineStr">
        <is>
          <t>Modeste, ME; Kelley, CJ</t>
        </is>
      </c>
      <c r="F1301" t="inlineStr">
        <is>
          <t>2020</t>
        </is>
      </c>
      <c r="G1301" t="inlineStr">
        <is>
          <t>LEADERSHIP AND POLICY IN SCHOOLS</t>
        </is>
      </c>
      <c r="I1301" t="inlineStr">
        <is>
          <t>10.1080/15700763.2018.1514057</t>
        </is>
      </c>
    </row>
    <row r="1302">
      <c r="A1302" t="inlineStr">
        <is>
          <t>83d4613d0695</t>
        </is>
      </c>
      <c r="D1302" t="inlineStr">
        <is>
          <t>Influence of school leadership on collective teacher efficacy: a cross-cultural meta-analysis</t>
        </is>
      </c>
      <c r="E1302" t="inlineStr">
        <is>
          <t>Cogaltay, N; Boz, A</t>
        </is>
      </c>
      <c r="F1302" t="inlineStr">
        <is>
          <t>2023</t>
        </is>
      </c>
      <c r="G1302" t="inlineStr">
        <is>
          <t>ASIA PACIFIC EDUCATION REVIEW</t>
        </is>
      </c>
      <c r="I1302" t="inlineStr">
        <is>
          <t>10.1007/s12564-022-09754-9</t>
        </is>
      </c>
    </row>
    <row r="1303">
      <c r="A1303" t="inlineStr">
        <is>
          <t>f8543b14d2eb</t>
        </is>
      </c>
      <c r="D1303" t="inlineStr">
        <is>
          <t>Principal leadership and school performance: An integration of transformational and instructional leadership</t>
        </is>
      </c>
      <c r="E1303" t="inlineStr">
        <is>
          <t>Marks, HM; Printy, SM</t>
        </is>
      </c>
      <c r="F1303" t="inlineStr">
        <is>
          <t>2003</t>
        </is>
      </c>
      <c r="G1303" t="inlineStr">
        <is>
          <t>EDUCATIONAL ADMINISTRATION QUARTERLY</t>
        </is>
      </c>
      <c r="I1303" t="inlineStr">
        <is>
          <t>10.1177/0013161x03253412</t>
        </is>
      </c>
    </row>
    <row r="1304">
      <c r="A1304" t="inlineStr">
        <is>
          <t>e331ed1f9159</t>
        </is>
      </c>
      <c r="D1304" t="inlineStr">
        <is>
          <t>Instructional Leadership, Transformational Leadership: A Comparison of Two Leadership Concepts</t>
        </is>
      </c>
      <c r="E1304" t="inlineStr">
        <is>
          <t>Li, DY; Chen, CW; Hallinger, P; Wang, WC</t>
        </is>
      </c>
      <c r="F1304" t="inlineStr">
        <is>
          <t>2013</t>
        </is>
      </c>
      <c r="G1304" t="inlineStr">
        <is>
          <t>PSYCHOLOGY, MANAGEMENT AND SOCIAL SCIENCE</t>
        </is>
      </c>
    </row>
    <row r="1305">
      <c r="A1305" t="inlineStr">
        <is>
          <t>4922878c53f2</t>
        </is>
      </c>
      <c r="D1305" t="inlineStr">
        <is>
          <t>A Theoretical and Empirical Analysis of the Roles of Instructional Leadership, Teacher Collaboration, and Collective Efficacy Beliefs in Support of Student Learning</t>
        </is>
      </c>
      <c r="E1305" t="inlineStr">
        <is>
          <t>Goddard, R; Goddard, Y; Kim, ES; Miller, R</t>
        </is>
      </c>
      <c r="F1305" t="inlineStr">
        <is>
          <t>2015</t>
        </is>
      </c>
      <c r="G1305" t="inlineStr">
        <is>
          <t>AMERICAN JOURNAL OF EDUCATION</t>
        </is>
      </c>
      <c r="I1305" t="inlineStr">
        <is>
          <t>10.1086/681925</t>
        </is>
      </c>
    </row>
    <row r="1306">
      <c r="A1306" t="inlineStr">
        <is>
          <t>f6a7edb94e64</t>
        </is>
      </c>
      <c r="D1306" t="inlineStr">
        <is>
          <t>Principal Instructional Leadership, Teacher Self-Efficacy, and Teacher Professional Learning in China: Testing a Mediated-Effects Model</t>
        </is>
      </c>
      <c r="E1306" t="inlineStr">
        <is>
          <t>Liu, SN; Hallinger, P</t>
        </is>
      </c>
      <c r="F1306" t="inlineStr">
        <is>
          <t>2018</t>
        </is>
      </c>
      <c r="G1306" t="inlineStr">
        <is>
          <t>EDUCATIONAL ADMINISTRATION QUARTERLY</t>
        </is>
      </c>
      <c r="I1306" t="inlineStr">
        <is>
          <t>10.1177/0013161x18769048</t>
        </is>
      </c>
    </row>
    <row r="1307">
      <c r="A1307" t="inlineStr">
        <is>
          <t>0ed6b0138b79</t>
        </is>
      </c>
      <c r="D1307" t="inlineStr">
        <is>
          <t>School Leadership Effectiveness: The Growing Insight in the Importance of School Leadership for the Quality and Development of Schools and Their Pupils</t>
        </is>
      </c>
      <c r="E1307" t="inlineStr">
        <is>
          <t>Huber, SG; Muijs, D</t>
        </is>
      </c>
      <c r="F1307" t="inlineStr">
        <is>
          <t>2010</t>
        </is>
      </c>
      <c r="G1307" t="inlineStr">
        <is>
          <t>SCHOOL LEADERSHIP: INTERNATIONAL PERSPECTIVES</t>
        </is>
      </c>
      <c r="I1307" t="inlineStr">
        <is>
          <t>10.1007/978-90-481-3501-1_4</t>
        </is>
      </c>
    </row>
    <row r="1308">
      <c r="A1308" t="inlineStr">
        <is>
          <t>a4864a7f5983</t>
        </is>
      </c>
      <c r="D1308" t="inlineStr">
        <is>
          <t>Mapping the Complexities of Effective Leadership for Social Justice Praxis in Urban Auckland Primary Schools</t>
        </is>
      </c>
      <c r="E1308" t="inlineStr">
        <is>
          <t>Jayavant, S</t>
        </is>
      </c>
      <c r="F1308" t="inlineStr">
        <is>
          <t>2016</t>
        </is>
      </c>
      <c r="G1308" t="inlineStr">
        <is>
          <t>EDUCATION SCIENCES</t>
        </is>
      </c>
      <c r="I1308" t="inlineStr">
        <is>
          <t>10.3390/educsci6010011</t>
        </is>
      </c>
    </row>
    <row r="1309">
      <c r="A1309" t="inlineStr">
        <is>
          <t>6f0394888341</t>
        </is>
      </c>
      <c r="D1309" t="inlineStr">
        <is>
          <t>Empirical Study on the Relationship between Effective Following Behavior and Derived Creative Work Behavior: A Moderating Role of Perceived Organizational Support and Sustainable Leadership</t>
        </is>
      </c>
      <c r="E1309" t="inlineStr">
        <is>
          <t>Wang, XY; An, LR; Yasir, N; Mahmood, N; Gu, Y</t>
        </is>
      </c>
      <c r="F1309" t="inlineStr">
        <is>
          <t>2021</t>
        </is>
      </c>
      <c r="G1309" t="inlineStr">
        <is>
          <t>SUSTAINABILITY</t>
        </is>
      </c>
      <c r="I1309" t="inlineStr">
        <is>
          <t>10.3390/su13105693</t>
        </is>
      </c>
    </row>
    <row r="1310">
      <c r="A1310" t="inlineStr">
        <is>
          <t>f04d497694b4</t>
        </is>
      </c>
      <c r="D1310" t="inlineStr">
        <is>
          <t>Advancing Middle Level Leadership: Middle School Principal Preparation Programs and Approaches to Leadership</t>
        </is>
      </c>
      <c r="E1310" t="inlineStr">
        <is>
          <t>Williams, TM; Burgess, WK</t>
        </is>
      </c>
      <c r="F1310" t="inlineStr">
        <is>
          <t>2025</t>
        </is>
      </c>
      <c r="G1310" t="inlineStr">
        <is>
          <t>EDUCATION SCIENCES</t>
        </is>
      </c>
      <c r="I1310" t="inlineStr">
        <is>
          <t>10.3390/educsci15010062</t>
        </is>
      </c>
    </row>
    <row r="1311">
      <c r="A1311" t="inlineStr">
        <is>
          <t>435b5ef9d10c</t>
        </is>
      </c>
      <c r="D1311" t="inlineStr">
        <is>
          <t>The Development of Leader Character Through Crucible Moments</t>
        </is>
      </c>
      <c r="E1311" t="inlineStr">
        <is>
          <t>Byrne, A; Crossan, M; Seijts, G</t>
        </is>
      </c>
      <c r="F1311" t="inlineStr">
        <is>
          <t>2018</t>
        </is>
      </c>
      <c r="G1311" t="inlineStr">
        <is>
          <t>JOURNAL OF MANAGEMENT EDUCATION</t>
        </is>
      </c>
      <c r="I1311" t="inlineStr">
        <is>
          <t>10.1177/1052562917717292</t>
        </is>
      </c>
    </row>
    <row r="1312">
      <c r="A1312" t="inlineStr">
        <is>
          <t>c834bee4392a</t>
        </is>
      </c>
      <c r="D1312" t="inlineStr">
        <is>
          <t>The relative effects of principal and teacher sources of leadership on student engagement with school</t>
        </is>
      </c>
      <c r="E1312" t="inlineStr">
        <is>
          <t>Leithwood, K; Jantzi, D</t>
        </is>
      </c>
      <c r="F1312" t="inlineStr">
        <is>
          <t>1999</t>
        </is>
      </c>
      <c r="G1312" t="inlineStr">
        <is>
          <t>EDUCATIONAL ADMINISTRATION QUARTERLY</t>
        </is>
      </c>
      <c r="I1312" t="inlineStr">
        <is>
          <t>10.1177/00131619921968798</t>
        </is>
      </c>
    </row>
    <row r="1313">
      <c r="A1313" t="inlineStr">
        <is>
          <t>4cbcd340c062</t>
        </is>
      </c>
      <c r="D1313" t="inlineStr">
        <is>
          <t>Leadership for learning The relationships between school context, principal leadership and mediating variables</t>
        </is>
      </c>
      <c r="E1313" t="inlineStr">
        <is>
          <t>Paletta, A; Alivernini, F; Manganelli, S</t>
        </is>
      </c>
      <c r="F1313" t="inlineStr">
        <is>
          <t>2017</t>
        </is>
      </c>
      <c r="G1313" t="inlineStr">
        <is>
          <t>INTERNATIONAL JOURNAL OF EDUCATIONAL MANAGEMENT</t>
        </is>
      </c>
      <c r="I1313" t="inlineStr">
        <is>
          <t>10.1108/ijem-11-2015-0152</t>
        </is>
      </c>
    </row>
    <row r="1314">
      <c r="A1314" t="inlineStr">
        <is>
          <t>558e8a572198</t>
        </is>
      </c>
      <c r="D1314" t="inlineStr">
        <is>
          <t>Pedagogical Leadership, Teaching Leadership and their Role in School Improvement: A Theoretical Approach</t>
        </is>
      </c>
      <c r="E1314" t="inlineStr">
        <is>
          <t>Contreras, TS</t>
        </is>
      </c>
      <c r="F1314" t="inlineStr">
        <is>
          <t>2016</t>
        </is>
      </c>
      <c r="G1314" t="inlineStr">
        <is>
          <t>PROPOSITOS Y REPRESENTACIONES</t>
        </is>
      </c>
      <c r="I1314" t="inlineStr">
        <is>
          <t>10.20511/pyr2016.v4n2.123</t>
        </is>
      </c>
    </row>
    <row r="1315">
      <c r="A1315" t="inlineStr">
        <is>
          <t>0a2b1f712d33</t>
        </is>
      </c>
      <c r="D1315" t="inlineStr">
        <is>
          <t>A systematic review of studies on leadership models in educational research from 1980 to 2014</t>
        </is>
      </c>
      <c r="E1315" t="inlineStr">
        <is>
          <t>Gumus, S; Bellibas, MS; Esen, M; Gumus, E</t>
        </is>
      </c>
      <c r="F1315" t="inlineStr">
        <is>
          <t>2018</t>
        </is>
      </c>
      <c r="G1315" t="inlineStr">
        <is>
          <t>EDUCATIONAL MANAGEMENT ADMINISTRATION &amp; LEADERSHIP</t>
        </is>
      </c>
      <c r="I1315" t="inlineStr">
        <is>
          <t>10.1177/1741143216659296</t>
        </is>
      </c>
    </row>
    <row r="1316">
      <c r="A1316" t="inlineStr">
        <is>
          <t>16f617497e0e</t>
        </is>
      </c>
      <c r="D1316" t="inlineStr">
        <is>
          <t>System Leadership and School Leadership</t>
        </is>
      </c>
      <c r="E1316" t="inlineStr">
        <is>
          <t>Gurr, D; Drysdale, L</t>
        </is>
      </c>
      <c r="F1316" t="inlineStr">
        <is>
          <t>2018</t>
        </is>
      </c>
      <c r="G1316" t="inlineStr">
        <is>
          <t>RESEARCH IN EDUCATIONAL ADMINISTRATION &amp; LEADERSHIP</t>
        </is>
      </c>
      <c r="I1316" t="inlineStr">
        <is>
          <t>10.30828/real/2018.2.4</t>
        </is>
      </c>
    </row>
    <row r="1317">
      <c r="A1317" t="inlineStr">
        <is>
          <t>899e335830fd</t>
        </is>
      </c>
      <c r="D1317" t="inlineStr">
        <is>
          <t>Principals' transformational leadership and teachers' collective efficacy</t>
        </is>
      </c>
      <c r="E1317" t="inlineStr">
        <is>
          <t>Dussault, M; Payette, D; Leroux, M</t>
        </is>
      </c>
      <c r="F1317" t="inlineStr">
        <is>
          <t>2008</t>
        </is>
      </c>
      <c r="G1317" t="inlineStr">
        <is>
          <t>PSYCHOLOGICAL REPORTS</t>
        </is>
      </c>
      <c r="I1317" t="inlineStr">
        <is>
          <t>10.2466/pr0.102.2.401-410</t>
        </is>
      </c>
    </row>
    <row r="1318">
      <c r="A1318" t="inlineStr">
        <is>
          <t>4f3dc3b72801</t>
        </is>
      </c>
      <c r="D1318" t="inlineStr">
        <is>
          <t>Towards a leadership programme for primary school principals as instructional leaders</t>
        </is>
      </c>
      <c r="E1318" t="inlineStr">
        <is>
          <t>Naidoo, P; Petersen, N</t>
        </is>
      </c>
      <c r="F1318" t="inlineStr">
        <is>
          <t>2015</t>
        </is>
      </c>
      <c r="G1318" t="inlineStr">
        <is>
          <t>SOUTH AFRICAN JOURNAL OF CHILDHOOD EDUCATION</t>
        </is>
      </c>
      <c r="I1318" t="inlineStr">
        <is>
          <t>10.4102/sajce.v5i3.371</t>
        </is>
      </c>
    </row>
    <row r="1319">
      <c r="A1319" t="inlineStr">
        <is>
          <t>b565981076fb</t>
        </is>
      </c>
      <c r="D1319" t="inlineStr">
        <is>
          <t>EFFECTIVE LEADERSHIP FOR SCHOOL-REFORM</t>
        </is>
      </c>
      <c r="E1319" t="inlineStr">
        <is>
          <t>SILINS, HC</t>
        </is>
      </c>
      <c r="F1319" t="inlineStr">
        <is>
          <t>1992</t>
        </is>
      </c>
      <c r="G1319" t="inlineStr">
        <is>
          <t>ALBERTA JOURNAL OF EDUCATIONAL RESEARCH</t>
        </is>
      </c>
    </row>
    <row r="1320">
      <c r="A1320" t="inlineStr">
        <is>
          <t>a43eb9a4281f</t>
        </is>
      </c>
      <c r="D1320" t="inlineStr">
        <is>
          <t>Successful Leadership in High-Needs Schools: An Examination of Core Leadership Practices Enacted in Challenging Contexts</t>
        </is>
      </c>
      <c r="E1320" t="inlineStr">
        <is>
          <t>Klar, HW; Brewer, CA</t>
        </is>
      </c>
      <c r="F1320" t="inlineStr">
        <is>
          <t>2013</t>
        </is>
      </c>
      <c r="G1320" t="inlineStr">
        <is>
          <t>EDUCATIONAL ADMINISTRATION QUARTERLY</t>
        </is>
      </c>
      <c r="I1320" t="inlineStr">
        <is>
          <t>10.1177/0013161x13482577</t>
        </is>
      </c>
    </row>
    <row r="1321">
      <c r="A1321" t="inlineStr">
        <is>
          <t>253fd3d5461a</t>
        </is>
      </c>
      <c r="D1321" t="inlineStr">
        <is>
          <t>Trust, Professionalism and Empowerment: How School Leaders Shape Instructional Practices</t>
        </is>
      </c>
      <c r="E1321" t="inlineStr">
        <is>
          <t>Yalçin, MT; Atasoy, R; Göçen, A</t>
        </is>
      </c>
      <c r="F1321" t="inlineStr">
        <is>
          <t>2025</t>
        </is>
      </c>
      <c r="G1321" t="inlineStr">
        <is>
          <t>EUROPEAN JOURNAL OF EDUCATION</t>
        </is>
      </c>
      <c r="I1321" t="inlineStr">
        <is>
          <t>10.1111/ejed.70087</t>
        </is>
      </c>
    </row>
    <row r="1322">
      <c r="A1322" t="inlineStr">
        <is>
          <t>4b03bfbd9532</t>
        </is>
      </c>
      <c r="D1322" t="inlineStr">
        <is>
          <t>The Impact of Leadership on Student Outcomes: An Analysis of the Differential Effects of Leadership Types</t>
        </is>
      </c>
      <c r="E1322" t="inlineStr">
        <is>
          <t>Robinson, VMJ; Lloyd, CA; Rowe, KJ</t>
        </is>
      </c>
      <c r="F1322" t="inlineStr">
        <is>
          <t>2008</t>
        </is>
      </c>
      <c r="G1322" t="inlineStr">
        <is>
          <t>EDUCATIONAL ADMINISTRATION QUARTERLY</t>
        </is>
      </c>
      <c r="I1322" t="inlineStr">
        <is>
          <t>10.1177/0013161x08321509</t>
        </is>
      </c>
    </row>
    <row r="1323">
      <c r="A1323" t="inlineStr">
        <is>
          <t>78d5bbb2a016</t>
        </is>
      </c>
      <c r="D1323" t="inlineStr">
        <is>
          <t>Factors of leadership skills of secondary school principals</t>
        </is>
      </c>
      <c r="E1323" t="inlineStr">
        <is>
          <t>Piaw, CY; Hee, TF; Ismail, NR; Ying, LH</t>
        </is>
      </c>
      <c r="F1323" t="inlineStr">
        <is>
          <t>2014</t>
        </is>
      </c>
      <c r="G1323" t="inlineStr">
        <is>
          <t>5TH WORLD CONFERENCE ON EDUCATIONAL SCIENCES</t>
        </is>
      </c>
      <c r="I1323" t="inlineStr">
        <is>
          <t>10.1016/j.sbspro.2014.01.1085</t>
        </is>
      </c>
    </row>
    <row r="1324">
      <c r="A1324" t="inlineStr">
        <is>
          <t>729ac63d3ae0</t>
        </is>
      </c>
      <c r="D1324" t="inlineStr">
        <is>
          <t>Mapping educational leadership, administration and management research 2007-2016 Thematic strands and the changing landscape</t>
        </is>
      </c>
      <c r="E1324" t="inlineStr">
        <is>
          <t>Tian, M; Huber, SG</t>
        </is>
      </c>
      <c r="F1324" t="inlineStr">
        <is>
          <t>2020</t>
        </is>
      </c>
      <c r="G1324" t="inlineStr">
        <is>
          <t>JOURNAL OF EDUCATIONAL ADMINISTRATION</t>
        </is>
      </c>
      <c r="I1324" t="inlineStr">
        <is>
          <t>10.1108/jea-12-2018-0234</t>
        </is>
      </c>
    </row>
    <row r="1325">
      <c r="A1325" t="inlineStr">
        <is>
          <t>1ac9e6043020</t>
        </is>
      </c>
      <c r="D1325" t="inlineStr">
        <is>
          <t>SUSTAINING SCHOOL LEADERSHIP PROGRAMS Planning for Leadership Succession, Recruitment, Selection, and Innovative Curriculum</t>
        </is>
      </c>
      <c r="E1325" t="inlineStr">
        <is>
          <t>Lahera, AI; Normore, AH</t>
        </is>
      </c>
      <c r="F1325" t="inlineStr">
        <is>
          <t>2014</t>
        </is>
      </c>
      <c r="G1325" t="inlineStr">
        <is>
          <t>FROM POLICY TO PRACTICE: SUSTAINABLE INNOVATIONS IN SCHOOL LEADERSHIP PREPARATION AND DEVELOPMENT</t>
        </is>
      </c>
    </row>
    <row r="1326">
      <c r="A1326" t="inlineStr">
        <is>
          <t>2abffc0bfd09</t>
        </is>
      </c>
      <c r="D1326" t="inlineStr">
        <is>
          <t>Second-order meta-analysis synthesizing the evidence on associations between school leadership and different school outcomes</t>
        </is>
      </c>
      <c r="E1326" t="inlineStr">
        <is>
          <t>Tan, CY; Gao, L; Shi, MJ</t>
        </is>
      </c>
      <c r="F1326" t="inlineStr">
        <is>
          <t>2022</t>
        </is>
      </c>
      <c r="G1326" t="inlineStr">
        <is>
          <t>EDUCATIONAL MANAGEMENT ADMINISTRATION &amp; LEADERSHIP</t>
        </is>
      </c>
      <c r="I1326" t="inlineStr">
        <is>
          <t>10.1177/1741143220935456</t>
        </is>
      </c>
    </row>
    <row r="1327">
      <c r="A1327" t="inlineStr">
        <is>
          <t>cda058b30b9b</t>
        </is>
      </c>
      <c r="D1327" t="inlineStr">
        <is>
          <t>Supporting Leadership Development: An Examination of High School Principals' Efforts to Develop Leaders' Personal Capacities</t>
        </is>
      </c>
      <c r="E1327" t="inlineStr">
        <is>
          <t>Huggins, KS; Klar, HW; Hammonds, HL; Buskey, FC</t>
        </is>
      </c>
      <c r="F1327" t="inlineStr">
        <is>
          <t>2016</t>
        </is>
      </c>
      <c r="G1327" t="inlineStr">
        <is>
          <t>JOURNAL OF RESEARCH ON LEADERSHIP EDUCATION</t>
        </is>
      </c>
      <c r="I1327" t="inlineStr">
        <is>
          <t>10.1177/1942775116658636</t>
        </is>
      </c>
    </row>
    <row r="1328">
      <c r="A1328" t="inlineStr">
        <is>
          <t>1d62edfbc462</t>
        </is>
      </c>
      <c r="D1328" t="inlineStr">
        <is>
          <t>When the going gets tough: Schools in challenging circumstances and the effectiveness of principals' leadership styles</t>
        </is>
      </c>
      <c r="E1328" t="inlineStr">
        <is>
          <t>Berkovich, I</t>
        </is>
      </c>
      <c r="F1328" t="inlineStr">
        <is>
          <t>2018</t>
        </is>
      </c>
      <c r="G1328" t="inlineStr">
        <is>
          <t>JOURNAL OF COMMUNITY &amp; APPLIED SOCIAL PSYCHOLOGY</t>
        </is>
      </c>
      <c r="I1328" t="inlineStr">
        <is>
          <t>10.1002/casp.2372</t>
        </is>
      </c>
    </row>
    <row r="1329">
      <c r="A1329" t="inlineStr">
        <is>
          <t>20ddca2774cb</t>
        </is>
      </c>
      <c r="D1329" t="inlineStr">
        <is>
          <t>Relationships between leadership powers and leadership effectiveness of deans of student affairs at vocational high schools</t>
        </is>
      </c>
      <c r="E1329" t="inlineStr">
        <is>
          <t>Liang, MT; Nieng, SF; Lin, CJ; Wang, CC</t>
        </is>
      </c>
      <c r="F1329" t="inlineStr">
        <is>
          <t>2005</t>
        </is>
      </c>
      <c r="G1329" t="inlineStr">
        <is>
          <t>9th Baltic Region Seminar on Engineering Education, Seminar Proceedings</t>
        </is>
      </c>
    </row>
    <row r="1330">
      <c r="A1330" t="inlineStr">
        <is>
          <t>c5d30ef79998</t>
        </is>
      </c>
      <c r="D1330" t="inlineStr">
        <is>
          <t>How Graduate-Level Preparation Influences the Effectiveness of School Leaders: A Comparison of the Outcomes of Exemplary and Conventional Leadership Preparation Programs for Principals</t>
        </is>
      </c>
      <c r="E1330" t="inlineStr">
        <is>
          <t>Orr, MT; Orphanos, S</t>
        </is>
      </c>
      <c r="F1330" t="inlineStr">
        <is>
          <t>2011</t>
        </is>
      </c>
      <c r="G1330" t="inlineStr">
        <is>
          <t>EDUCATIONAL ADMINISTRATION QUARTERLY</t>
        </is>
      </c>
      <c r="I1330" t="inlineStr">
        <is>
          <t>10.1177/0011000010378610</t>
        </is>
      </c>
    </row>
    <row r="1331">
      <c r="A1331" t="inlineStr">
        <is>
          <t>56712cf819b6</t>
        </is>
      </c>
      <c r="D1331" t="inlineStr">
        <is>
          <t>LEADERSHIP CHARACTERISTICS AND SCHOOL IMPROVEMENT</t>
        </is>
      </c>
      <c r="E1331" t="inlineStr">
        <is>
          <t>SILINS, HC</t>
        </is>
      </c>
      <c r="F1331" t="inlineStr">
        <is>
          <t>1994</t>
        </is>
      </c>
      <c r="G1331" t="inlineStr">
        <is>
          <t>AUSTRALIAN JOURNAL OF EDUCATION</t>
        </is>
      </c>
      <c r="I1331" t="inlineStr">
        <is>
          <t>10.1177/000494419403800306</t>
        </is>
      </c>
    </row>
    <row r="1332">
      <c r="A1332" t="inlineStr">
        <is>
          <t>0c1ec8f61788</t>
        </is>
      </c>
      <c r="D1332" t="inlineStr">
        <is>
          <t>Remodeling the sense of leadership within contemporary school organizations: Distributed leadership perspective</t>
        </is>
      </c>
      <c r="E1332" t="inlineStr">
        <is>
          <t>Cabrera, OM; Oñate, SG; Alfaro, PL</t>
        </is>
      </c>
      <c r="F1332" t="inlineStr">
        <is>
          <t>2016</t>
        </is>
      </c>
      <c r="G1332" t="inlineStr">
        <is>
          <t>REVISTA COMPLUTENSE DE EDUCACION</t>
        </is>
      </c>
      <c r="I1332" t="inlineStr">
        <is>
          <t>10.5209/rev_rced.2016.v27.n2.47079</t>
        </is>
      </c>
    </row>
    <row r="1333">
      <c r="A1333" t="inlineStr">
        <is>
          <t>2de1a8d0bbc5</t>
        </is>
      </c>
      <c r="D1333" t="inlineStr">
        <is>
          <t>A review on leadership and leadership development in educational settings</t>
        </is>
      </c>
      <c r="E1333" t="inlineStr">
        <is>
          <t>Daniëls, E; Hondeghem, A; Dochy, F</t>
        </is>
      </c>
      <c r="F1333" t="inlineStr">
        <is>
          <t>2019</t>
        </is>
      </c>
      <c r="G1333" t="inlineStr">
        <is>
          <t>EDUCATIONAL RESEARCH REVIEW</t>
        </is>
      </c>
      <c r="I1333" t="inlineStr">
        <is>
          <t>10.1016/j.edurev.2019.02.003</t>
        </is>
      </c>
    </row>
    <row r="1334">
      <c r="A1334" t="inlineStr">
        <is>
          <t>0adede7fbff1</t>
        </is>
      </c>
      <c r="D1334" t="inlineStr">
        <is>
          <t>A framework for effective leadership practices and skills for school principals</t>
        </is>
      </c>
      <c r="E1334" t="inlineStr">
        <is>
          <t>Ardebil, SK; Sarvak, LA; Eftekharzadeh, SF; Mehrpouyan, A</t>
        </is>
      </c>
      <c r="F1334" t="inlineStr">
        <is>
          <t>2015</t>
        </is>
      </c>
      <c r="G1334" t="inlineStr">
        <is>
          <t>INTERNATIONAL JOURNAL OF ADVANCED AND APPLIED SCIENCES</t>
        </is>
      </c>
    </row>
    <row r="1335">
      <c r="A1335" t="inlineStr">
        <is>
          <t>818c8310f0df</t>
        </is>
      </c>
      <c r="D1335" t="inlineStr">
        <is>
          <t>Leadership at Vocational Schools. An Empirical Review and Ways of Enhancing It</t>
        </is>
      </c>
      <c r="E1335" t="inlineStr">
        <is>
          <t>Imboden, S; Schumann, S; Conrad, M</t>
        </is>
      </c>
      <c r="F1335" t="inlineStr">
        <is>
          <t>2020</t>
        </is>
      </c>
      <c r="G1335" t="inlineStr">
        <is>
          <t>ZEITSCHRIFT FUR PADAGOGIK</t>
        </is>
      </c>
    </row>
    <row r="1336">
      <c r="A1336" t="inlineStr">
        <is>
          <t>3a2670817fc3</t>
        </is>
      </c>
      <c r="D1336" t="inlineStr">
        <is>
          <t>Schools as learning organisations - Effects on teacher leadership and student outcomes</t>
        </is>
      </c>
      <c r="E1336" t="inlineStr">
        <is>
          <t>Silins, H; Mulford, B</t>
        </is>
      </c>
      <c r="F1336" t="inlineStr">
        <is>
          <t>2004</t>
        </is>
      </c>
      <c r="G1336" t="inlineStr">
        <is>
          <t>SCHOOL EFFECTIVENESS AND SCHOOL IMPROVEMENT</t>
        </is>
      </c>
      <c r="I1336" t="inlineStr">
        <is>
          <t>10.1080/09243450512331383272</t>
        </is>
      </c>
    </row>
    <row r="1337">
      <c r="A1337" t="inlineStr">
        <is>
          <t>619f8c0fa4cc</t>
        </is>
      </c>
      <c r="D1337" t="inlineStr">
        <is>
          <t>The instructional leadership role of primary school principals</t>
        </is>
      </c>
      <c r="E1337" t="inlineStr">
        <is>
          <t>Mestry, R; Moonsammy-Koopasammy, I; Schmidt, M</t>
        </is>
      </c>
      <c r="F1337" t="inlineStr">
        <is>
          <t>2014</t>
        </is>
      </c>
      <c r="G1337" t="inlineStr">
        <is>
          <t>EDUCATION AS CHANGE</t>
        </is>
      </c>
      <c r="I1337" t="inlineStr">
        <is>
          <t>10.1080/16823206.2014.865990</t>
        </is>
      </c>
    </row>
    <row r="1338">
      <c r="A1338" t="inlineStr">
        <is>
          <t>17ecc0ca92cc</t>
        </is>
      </c>
      <c r="D1338" t="inlineStr">
        <is>
          <t>Learning leadership matters: The influence of innovative school leadership preparation on teachers' experiences and outcomes</t>
        </is>
      </c>
      <c r="E1338" t="inlineStr">
        <is>
          <t>Orphanos, S; Orr, MT</t>
        </is>
      </c>
      <c r="F1338" t="inlineStr">
        <is>
          <t>2014</t>
        </is>
      </c>
      <c r="G1338" t="inlineStr">
        <is>
          <t>EDUCATIONAL MANAGEMENT ADMINISTRATION &amp; LEADERSHIP</t>
        </is>
      </c>
      <c r="I1338" t="inlineStr">
        <is>
          <t>10.1177/1741143213502187</t>
        </is>
      </c>
    </row>
    <row r="1339">
      <c r="A1339" t="inlineStr">
        <is>
          <t>e23b1e21a866</t>
        </is>
      </c>
      <c r="D1339" t="inlineStr">
        <is>
          <t>Leadership development and school improvement: contemporary issues in leadership development</t>
        </is>
      </c>
      <c r="E1339" t="inlineStr">
        <is>
          <t>Bush, T</t>
        </is>
      </c>
      <c r="F1339" t="inlineStr">
        <is>
          <t>2009</t>
        </is>
      </c>
      <c r="G1339" t="inlineStr">
        <is>
          <t>EDUCATIONAL REVIEW</t>
        </is>
      </c>
      <c r="I1339" t="inlineStr">
        <is>
          <t>10.1080/00131910903403956</t>
        </is>
      </c>
    </row>
    <row r="1340">
      <c r="A1340" t="inlineStr">
        <is>
          <t>af54ada4935a</t>
        </is>
      </c>
      <c r="D1340" t="inlineStr">
        <is>
          <t>What Are the Different Types of Principals Across the United States? A Latent Class Analysis of Principal Perception of Leadership</t>
        </is>
      </c>
      <c r="E1340" t="inlineStr">
        <is>
          <t>Urick, A; Bowers, AJ</t>
        </is>
      </c>
      <c r="F1340" t="inlineStr">
        <is>
          <t>2014</t>
        </is>
      </c>
      <c r="G1340" t="inlineStr">
        <is>
          <t>EDUCATIONAL ADMINISTRATION QUARTERLY</t>
        </is>
      </c>
      <c r="I1340" t="inlineStr">
        <is>
          <t>10.1177/0013161x13489019</t>
        </is>
      </c>
    </row>
    <row r="1341">
      <c r="A1341" t="inlineStr">
        <is>
          <t>05596dc85f43</t>
        </is>
      </c>
      <c r="D1341" t="inlineStr">
        <is>
          <t>LEADERSHIP FOR SCHOOL RESTRUCTURING</t>
        </is>
      </c>
      <c r="E1341" t="inlineStr">
        <is>
          <t>LEITHWOOD, K</t>
        </is>
      </c>
      <c r="F1341" t="inlineStr">
        <is>
          <t>1994</t>
        </is>
      </c>
      <c r="G1341" t="inlineStr">
        <is>
          <t>EDUCATIONAL ADMINISTRATION QUARTERLY</t>
        </is>
      </c>
      <c r="I1341" t="inlineStr">
        <is>
          <t>10.1177/0013161x94030004006</t>
        </is>
      </c>
    </row>
    <row r="1342">
      <c r="A1342" t="inlineStr">
        <is>
          <t>21e546b151d4</t>
        </is>
      </c>
      <c r="D1342" t="inlineStr">
        <is>
          <t>Impact of leaders' public service motivation on educational equity</t>
        </is>
      </c>
      <c r="E1342" t="inlineStr">
        <is>
          <t>Woo, H; Choi, S</t>
        </is>
      </c>
      <c r="F1342" t="inlineStr">
        <is>
          <t>2024</t>
        </is>
      </c>
      <c r="G1342" t="inlineStr">
        <is>
          <t>INTERNATIONAL PUBLIC MANAGEMENT JOURNAL</t>
        </is>
      </c>
      <c r="I1342" t="inlineStr">
        <is>
          <t>10.1080/10967494.2024.2402748</t>
        </is>
      </c>
    </row>
    <row r="1343">
      <c r="A1343" t="inlineStr">
        <is>
          <t>a7bce4651eef</t>
        </is>
      </c>
      <c r="D1343" t="inlineStr">
        <is>
          <t>Collective teacher efficacy as a mediator in the relationship between instructional leadership and teacher commitment</t>
        </is>
      </c>
      <c r="E1343" t="inlineStr">
        <is>
          <t>Cansoy, R; Parlar, H; Polatcan, M</t>
        </is>
      </c>
      <c r="F1343" t="inlineStr">
        <is>
          <t>2022</t>
        </is>
      </c>
      <c r="G1343" t="inlineStr">
        <is>
          <t>INTERNATIONAL JOURNAL OF LEADERSHIP IN EDUCATION</t>
        </is>
      </c>
      <c r="I1343" t="inlineStr">
        <is>
          <t>10.1080/13603124.2019.1708470</t>
        </is>
      </c>
    </row>
    <row r="1344">
      <c r="A1344" t="inlineStr">
        <is>
          <t>e825e187bf26</t>
        </is>
      </c>
      <c r="D1344" t="inlineStr">
        <is>
          <t>The impact of school leadership on school level factors:: Validation of a causal model</t>
        </is>
      </c>
      <c r="E1344" t="inlineStr">
        <is>
          <t>Krüger, ML; Witziers, B; Sleegers, P</t>
        </is>
      </c>
      <c r="F1344" t="inlineStr">
        <is>
          <t>2007</t>
        </is>
      </c>
      <c r="G1344" t="inlineStr">
        <is>
          <t>SCHOOL EFFECTIVENESS AND SCHOOL IMPROVEMENT</t>
        </is>
      </c>
      <c r="I1344" t="inlineStr">
        <is>
          <t>10.1080/09243450600797638</t>
        </is>
      </c>
    </row>
    <row r="1345">
      <c r="A1345" t="inlineStr">
        <is>
          <t>e2063b4af50e</t>
        </is>
      </c>
      <c r="D1345" t="inlineStr">
        <is>
          <t>Empowering teacher leadership: a cross-country study</t>
        </is>
      </c>
      <c r="E1345" t="inlineStr">
        <is>
          <t>Pineda-Báez, C; Bauman, C; Andrews, D</t>
        </is>
      </c>
      <c r="F1345" t="inlineStr">
        <is>
          <t>2020</t>
        </is>
      </c>
      <c r="G1345" t="inlineStr">
        <is>
          <t>INTERNATIONAL JOURNAL OF LEADERSHIP IN EDUCATION</t>
        </is>
      </c>
      <c r="I1345" t="inlineStr">
        <is>
          <t>10.1080/13603124.2018.1543804</t>
        </is>
      </c>
    </row>
    <row r="1346">
      <c r="A1346" t="inlineStr">
        <is>
          <t>2e819b229a13</t>
        </is>
      </c>
      <c r="D1346" t="inlineStr">
        <is>
          <t>Do beliefs make a difference? Exploring how principal self-efficacy and instructional leadership impact teacher efficacy and commitment in Iran</t>
        </is>
      </c>
      <c r="E1346" t="inlineStr">
        <is>
          <t>Hallinger, P; Hosseingholizadeh, R; Hashemi, N; Kouhsari, M</t>
        </is>
      </c>
      <c r="F1346" t="inlineStr">
        <is>
          <t>2018</t>
        </is>
      </c>
      <c r="G1346" t="inlineStr">
        <is>
          <t>EDUCATIONAL MANAGEMENT ADMINISTRATION &amp; LEADERSHIP</t>
        </is>
      </c>
      <c r="I1346" t="inlineStr">
        <is>
          <t>10.1177/1741143217700283</t>
        </is>
      </c>
    </row>
    <row r="1347">
      <c r="A1347" t="inlineStr">
        <is>
          <t>e9614d143050</t>
        </is>
      </c>
      <c r="D1347" t="inlineStr">
        <is>
          <t>Managing and guiding school reform: Leadership in success for all schools</t>
        </is>
      </c>
      <c r="E1347" t="inlineStr">
        <is>
          <t>Datnow, A; Castellano, ME</t>
        </is>
      </c>
      <c r="F1347" t="inlineStr">
        <is>
          <t>2001</t>
        </is>
      </c>
      <c r="G1347" t="inlineStr">
        <is>
          <t>EDUCATIONAL ADMINISTRATION QUARTERLY</t>
        </is>
      </c>
      <c r="I1347" t="inlineStr">
        <is>
          <t>10.1177/00131610121969307</t>
        </is>
      </c>
    </row>
    <row r="1348">
      <c r="A1348" t="inlineStr">
        <is>
          <t>50b7eaa9adba</t>
        </is>
      </c>
      <c r="D1348" t="inlineStr">
        <is>
          <t>Leading from the Chalk-face: An Overview of School Leadership</t>
        </is>
      </c>
      <c r="E1348" t="inlineStr">
        <is>
          <t>Harris, A</t>
        </is>
      </c>
      <c r="F1348" t="inlineStr">
        <is>
          <t>2005</t>
        </is>
      </c>
      <c r="G1348" t="inlineStr">
        <is>
          <t>LEADERSHIP</t>
        </is>
      </c>
      <c r="I1348" t="inlineStr">
        <is>
          <t>10.1177/1742715005049352</t>
        </is>
      </c>
    </row>
    <row r="1349">
      <c r="A1349" t="inlineStr">
        <is>
          <t>d8be5dd36893</t>
        </is>
      </c>
      <c r="D1349" t="inlineStr">
        <is>
          <t>THE CONCEPTUALIZATION, MEASUREMENT, AND EFFECTS OF SCHOOL LEADERSHIP Introduction to the Special Issue</t>
        </is>
      </c>
      <c r="E1349" t="inlineStr">
        <is>
          <t>Goddard, RD; Miller, RJ</t>
        </is>
      </c>
      <c r="F1349" t="inlineStr">
        <is>
          <t>2010</t>
        </is>
      </c>
      <c r="G1349" t="inlineStr">
        <is>
          <t>ELEMENTARY SCHOOL JOURNAL</t>
        </is>
      </c>
      <c r="I1349" t="inlineStr">
        <is>
          <t>10.1086/656298</t>
        </is>
      </c>
    </row>
    <row r="1350">
      <c r="A1350" t="inlineStr">
        <is>
          <t>b2dac248017a</t>
        </is>
      </c>
      <c r="D1350" t="inlineStr">
        <is>
          <t>SCHOOL EFFECTIVENESS AND LEADERSHIP</t>
        </is>
      </c>
      <c r="E1350" t="inlineStr">
        <is>
          <t>DOW, II; OAKLEY, WF</t>
        </is>
      </c>
      <c r="F1350" t="inlineStr">
        <is>
          <t>1992</t>
        </is>
      </c>
      <c r="G1350" t="inlineStr">
        <is>
          <t>ALBERTA JOURNAL OF EDUCATIONAL RESEARCH</t>
        </is>
      </c>
    </row>
    <row r="1351">
      <c r="A1351" t="inlineStr">
        <is>
          <t>075bb50e84e2</t>
        </is>
      </c>
      <c r="D1351" t="inlineStr">
        <is>
          <t>A Model for Leadership That Improves Learning: New Insights for Schools and Scholars</t>
        </is>
      </c>
      <c r="E1351" t="inlineStr">
        <is>
          <t>Marsh, S</t>
        </is>
      </c>
      <c r="F1351" t="inlineStr">
        <is>
          <t>2015</t>
        </is>
      </c>
      <c r="G1351" t="inlineStr">
        <is>
          <t>LEADERSHIP AND POLICY IN SCHOOLS</t>
        </is>
      </c>
      <c r="I1351" t="inlineStr">
        <is>
          <t>10.1080/15700763.2014.983132</t>
        </is>
      </c>
    </row>
    <row r="1352">
      <c r="A1352" t="inlineStr">
        <is>
          <t>d56aa79afdb3</t>
        </is>
      </c>
      <c r="D1352" t="inlineStr">
        <is>
          <t>Making sense of school leaders' sense-making</t>
        </is>
      </c>
      <c r="E1352" t="inlineStr">
        <is>
          <t>Ganon-Shilon, S; Schechter, C</t>
        </is>
      </c>
      <c r="F1352" t="inlineStr">
        <is>
          <t>2017</t>
        </is>
      </c>
      <c r="G1352" t="inlineStr">
        <is>
          <t>EDUCATIONAL MANAGEMENT ADMINISTRATION &amp; LEADERSHIP</t>
        </is>
      </c>
      <c r="I1352" t="inlineStr">
        <is>
          <t>10.1177/1741143216628536</t>
        </is>
      </c>
    </row>
    <row r="1353">
      <c r="A1353" t="inlineStr">
        <is>
          <t>3fb4c55b1bd6</t>
        </is>
      </c>
      <c r="D1353" t="inlineStr">
        <is>
          <t>Power of shared success: how can sharing success and roles of others motivate African women in STEM?</t>
        </is>
      </c>
      <c r="E1353" t="inlineStr">
        <is>
          <t>Babalola, OO; du Plessis, Y; Babalola, SS</t>
        </is>
      </c>
      <c r="F1353" t="inlineStr">
        <is>
          <t>2024</t>
        </is>
      </c>
      <c r="G1353" t="inlineStr">
        <is>
          <t>INTERNATIONAL JOURNAL FOR EDUCATIONAL AND VOCATIONAL GUIDANCE</t>
        </is>
      </c>
      <c r="I1353" t="inlineStr">
        <is>
          <t>10.1007/s10775-023-09583-1</t>
        </is>
      </c>
    </row>
    <row r="1354">
      <c r="A1354" t="inlineStr">
        <is>
          <t>5fb3158afdf1</t>
        </is>
      </c>
      <c r="D1354" t="inlineStr">
        <is>
          <t>INSTRUCTIONAL LEADERSHIP: HOW COLLABORATIVE LEADERS SUPPORT ALL EDUCATORS</t>
        </is>
      </c>
      <c r="E1354" t="inlineStr">
        <is>
          <t>Aefsky, F; Sedlack, R</t>
        </is>
      </c>
      <c r="F1354" t="inlineStr">
        <is>
          <t>2017</t>
        </is>
      </c>
      <c r="G1354" t="inlineStr">
        <is>
          <t>INTED2017: 11TH INTERNATIONAL TECHNOLOGY, EDUCATION AND DEVELOPMENT CONFERENCE</t>
        </is>
      </c>
    </row>
    <row r="1355">
      <c r="A1355" t="inlineStr">
        <is>
          <t>a8ee76c09d0e</t>
        </is>
      </c>
      <c r="D1355" t="inlineStr">
        <is>
          <t>A leadership development instrument for students: Updated</t>
        </is>
      </c>
      <c r="E1355" t="inlineStr">
        <is>
          <t>Posner, BZ</t>
        </is>
      </c>
      <c r="F1355" t="inlineStr">
        <is>
          <t>2004</t>
        </is>
      </c>
      <c r="G1355" t="inlineStr">
        <is>
          <t>JOURNAL OF COLLEGE STUDENT DEVELOPMENT</t>
        </is>
      </c>
      <c r="I1355" t="inlineStr">
        <is>
          <t>10.1353/csd.2004.0051</t>
        </is>
      </c>
    </row>
    <row r="1356">
      <c r="A1356" t="inlineStr">
        <is>
          <t>3299cef6cf4f</t>
        </is>
      </c>
      <c r="D1356" t="inlineStr">
        <is>
          <t>Conceptualizing the critical path linked by teacher commitment</t>
        </is>
      </c>
      <c r="E1356" t="inlineStr">
        <is>
          <t>Sun, JP</t>
        </is>
      </c>
      <c r="F1356" t="inlineStr">
        <is>
          <t>2015</t>
        </is>
      </c>
      <c r="G1356" t="inlineStr">
        <is>
          <t>JOURNAL OF EDUCATIONAL ADMINISTRATION</t>
        </is>
      </c>
      <c r="I1356" t="inlineStr">
        <is>
          <t>10.1108/jea-05-2013-0063</t>
        </is>
      </c>
    </row>
    <row r="1357">
      <c r="A1357" t="inlineStr">
        <is>
          <t>e4534ac5ba26</t>
        </is>
      </c>
      <c r="D1357" t="inlineStr">
        <is>
          <t>Conceptualizing educational leadership: does exploring macro-level facets matters?</t>
        </is>
      </c>
      <c r="E1357" t="inlineStr">
        <is>
          <t>Sinha, C</t>
        </is>
      </c>
      <c r="F1357" t="inlineStr">
        <is>
          <t>2013</t>
        </is>
      </c>
      <c r="G1357" t="inlineStr">
        <is>
          <t>ASIA PACIFIC EDUCATION REVIEW</t>
        </is>
      </c>
      <c r="I1357" t="inlineStr">
        <is>
          <t>10.1007/s12564-012-9239-4</t>
        </is>
      </c>
    </row>
    <row r="1358">
      <c r="A1358" t="inlineStr">
        <is>
          <t>ed751aaa8434</t>
        </is>
      </c>
      <c r="D1358" t="inlineStr">
        <is>
          <t>Teachers' perceptions of school leaders' empowering behaviours and psychological empowerment: Evidence from a Singapore sample</t>
        </is>
      </c>
      <c r="E1358" t="inlineStr">
        <is>
          <t>Lee, AN; Nie, YY</t>
        </is>
      </c>
      <c r="F1358" t="inlineStr">
        <is>
          <t>2017</t>
        </is>
      </c>
      <c r="G1358" t="inlineStr">
        <is>
          <t>EDUCATIONAL MANAGEMENT ADMINISTRATION &amp; LEADERSHIP</t>
        </is>
      </c>
      <c r="I1358" t="inlineStr">
        <is>
          <t>10.1177/1741143215578448</t>
        </is>
      </c>
    </row>
    <row r="1359">
      <c r="A1359" t="inlineStr">
        <is>
          <t>59f25394e41c</t>
        </is>
      </c>
      <c r="D1359" t="inlineStr">
        <is>
          <t>RISING TO PROMINENCE AND EXCELLENCE: A CONCEPTUAL MODEL OF SCHOOL TRANSFORMATION</t>
        </is>
      </c>
      <c r="E1359" t="inlineStr">
        <is>
          <t>Hussin, S; Waheed, Z</t>
        </is>
      </c>
      <c r="F1359" t="inlineStr">
        <is>
          <t>2016</t>
        </is>
      </c>
      <c r="G1359" t="inlineStr">
        <is>
          <t>INTED2016: 10TH INTERNATIONAL TECHNOLOGY, EDUCATION AND DEVELOPMENT CONFERENCE</t>
        </is>
      </c>
    </row>
    <row r="1360">
      <c r="A1360" t="inlineStr">
        <is>
          <t>6543909984fa</t>
        </is>
      </c>
      <c r="D1360" t="inlineStr">
        <is>
          <t>Teacher peer excellence groups (TPEGs) Building communities of practice for instructional improvement</t>
        </is>
      </c>
      <c r="E1360" t="inlineStr">
        <is>
          <t>Cravens, X; Drake, TA; Goldring, E; Schuermann, P</t>
        </is>
      </c>
      <c r="F1360" t="inlineStr">
        <is>
          <t>2017</t>
        </is>
      </c>
      <c r="G1360" t="inlineStr">
        <is>
          <t>JOURNAL OF EDUCATIONAL ADMINISTRATION</t>
        </is>
      </c>
      <c r="I1360" t="inlineStr">
        <is>
          <t>10.1108/jea-08-2016-0095</t>
        </is>
      </c>
    </row>
    <row r="1361">
      <c r="A1361" t="inlineStr">
        <is>
          <t>55aefd634aeb</t>
        </is>
      </c>
      <c r="D1361" t="inlineStr">
        <is>
          <t>Conceptual and methodological issues in studying school leadership effects as a reciprocal process</t>
        </is>
      </c>
      <c r="E1361" t="inlineStr">
        <is>
          <t>Hallinger, P; Heck, RH</t>
        </is>
      </c>
      <c r="F1361" t="inlineStr">
        <is>
          <t>2011</t>
        </is>
      </c>
      <c r="G1361" t="inlineStr">
        <is>
          <t>SCHOOL EFFECTIVENESS AND SCHOOL IMPROVEMENT</t>
        </is>
      </c>
      <c r="I1361" t="inlineStr">
        <is>
          <t>10.1080/09243453.2011.565777</t>
        </is>
      </c>
    </row>
    <row r="1362">
      <c r="A1362" t="inlineStr">
        <is>
          <t>003544bc6e78</t>
        </is>
      </c>
      <c r="D1362" t="inlineStr">
        <is>
          <t>VALUE ADDED: PROFESSIONAL DEVELOPMENT FOR SCHOOL LEADERS USING TECHNOLOGY AS A SUPPORT TOOL</t>
        </is>
      </c>
      <c r="E1362" t="inlineStr">
        <is>
          <t>Hilliard, A</t>
        </is>
      </c>
      <c r="F1362" t="inlineStr">
        <is>
          <t>2010</t>
        </is>
      </c>
      <c r="G1362" t="inlineStr">
        <is>
          <t>4TH INTERNATIONAL TECHNOLOGY, EDUCATION AND DEVELOPMENT CONFERENCE (INTED 2010)</t>
        </is>
      </c>
    </row>
    <row r="1363">
      <c r="A1363" t="inlineStr">
        <is>
          <t>a650052f1a4e</t>
        </is>
      </c>
      <c r="D1363" t="inlineStr">
        <is>
          <t>Examining US principal perception of multiple leadership styles used to practice shared instructional leadership</t>
        </is>
      </c>
      <c r="E1363" t="inlineStr">
        <is>
          <t>Urick, A</t>
        </is>
      </c>
      <c r="F1363" t="inlineStr">
        <is>
          <t>2016</t>
        </is>
      </c>
      <c r="G1363" t="inlineStr">
        <is>
          <t>JOURNAL OF EDUCATIONAL ADMINISTRATION</t>
        </is>
      </c>
      <c r="I1363" t="inlineStr">
        <is>
          <t>10.1108/jea-07-2014-0088</t>
        </is>
      </c>
    </row>
    <row r="1364">
      <c r="A1364" t="inlineStr">
        <is>
          <t>01d25703e863</t>
        </is>
      </c>
      <c r="D1364" t="inlineStr">
        <is>
          <t>Distributed Leadership: Friend or Foe?</t>
        </is>
      </c>
      <c r="E1364" t="inlineStr">
        <is>
          <t>Harris, A</t>
        </is>
      </c>
      <c r="F1364" t="inlineStr">
        <is>
          <t>2013</t>
        </is>
      </c>
      <c r="G1364" t="inlineStr">
        <is>
          <t>EDUCATIONAL MANAGEMENT ADMINISTRATION &amp; LEADERSHIP</t>
        </is>
      </c>
      <c r="I1364" t="inlineStr">
        <is>
          <t>10.1177/1741143213497635</t>
        </is>
      </c>
    </row>
    <row r="1365">
      <c r="A1365" t="inlineStr">
        <is>
          <t>7ec3333feba3</t>
        </is>
      </c>
      <c r="D1365" t="inlineStr">
        <is>
          <t>Exploring how instructional leadership affects teacher efficacy: A multilevel analysis</t>
        </is>
      </c>
      <c r="E1365" t="inlineStr">
        <is>
          <t>Ma, XR; Marion, R</t>
        </is>
      </c>
      <c r="F1365" t="inlineStr">
        <is>
          <t>2021</t>
        </is>
      </c>
      <c r="G1365" t="inlineStr">
        <is>
          <t>EDUCATIONAL MANAGEMENT ADMINISTRATION &amp; LEADERSHIP</t>
        </is>
      </c>
      <c r="I1365" t="inlineStr">
        <is>
          <t>10.1177/1741143219888742</t>
        </is>
      </c>
    </row>
    <row r="1366">
      <c r="A1366" t="inlineStr">
        <is>
          <t>b4111fa9c005</t>
        </is>
      </c>
      <c r="D1366" t="inlineStr">
        <is>
          <t>Transformative Leadership: Working for Equity in Diverse Contexts</t>
        </is>
      </c>
      <c r="E1366" t="inlineStr">
        <is>
          <t>Shields, CM</t>
        </is>
      </c>
      <c r="F1366" t="inlineStr">
        <is>
          <t>2010</t>
        </is>
      </c>
      <c r="G1366" t="inlineStr">
        <is>
          <t>EDUCATIONAL ADMINISTRATION QUARTERLY</t>
        </is>
      </c>
      <c r="I1366" t="inlineStr">
        <is>
          <t>10.1177/0013161x10375609</t>
        </is>
      </c>
    </row>
    <row r="1367">
      <c r="A1367" t="inlineStr">
        <is>
          <t>70504064b29d</t>
        </is>
      </c>
      <c r="D1367" t="inlineStr">
        <is>
          <t>Leadership ambiguity in universities and K-12 schools and the limits of contemporary leadership theory</t>
        </is>
      </c>
      <c r="E1367" t="inlineStr">
        <is>
          <t>Bess, JL; Goldman, P</t>
        </is>
      </c>
      <c r="F1367" t="inlineStr">
        <is>
          <t>2001</t>
        </is>
      </c>
      <c r="G1367" t="inlineStr">
        <is>
          <t>LEADERSHIP QUARTERLY</t>
        </is>
      </c>
      <c r="I1367" t="inlineStr">
        <is>
          <t>10.1016/s1048-9843(01)00090-x</t>
        </is>
      </c>
    </row>
    <row r="1368">
      <c r="A1368" t="inlineStr">
        <is>
          <t>21d801f52f9c</t>
        </is>
      </c>
      <c r="D1368" t="inlineStr">
        <is>
          <t>The Effect of Leaders' Coaching Behaviors on Employee Learning Orientation: A Regulatory Focus Perspective</t>
        </is>
      </c>
      <c r="E1368" t="inlineStr">
        <is>
          <t>Liu, W; Xiang, ST</t>
        </is>
      </c>
      <c r="F1368" t="inlineStr">
        <is>
          <t>2020</t>
        </is>
      </c>
      <c r="G1368" t="inlineStr">
        <is>
          <t>FRONTIERS IN PSYCHOLOGY</t>
        </is>
      </c>
      <c r="I1368" t="inlineStr">
        <is>
          <t>10.3389/fpsyg.2020.543282</t>
        </is>
      </c>
    </row>
    <row r="1369">
      <c r="A1369" t="inlineStr">
        <is>
          <t>2d64e4ad0928</t>
        </is>
      </c>
      <c r="D1369" t="inlineStr">
        <is>
          <t>Integrated leadership for coherent school improvement in Ethiopia: The moderating role of transformational leadership on the relationship between instructional leadership and student academic achievement mediated by school improvement process</t>
        </is>
      </c>
      <c r="E1369" t="inlineStr">
        <is>
          <t>Gao, CH; Khalid, S; Cai, LY; Tadesse, E</t>
        </is>
      </c>
      <c r="F1369" t="inlineStr">
        <is>
          <t>2024</t>
        </is>
      </c>
      <c r="G1369" t="inlineStr">
        <is>
          <t>PSYCHOLOGY IN THE SCHOOLS</t>
        </is>
      </c>
      <c r="I1369" t="inlineStr">
        <is>
          <t>10.1002/pits.23065</t>
        </is>
      </c>
    </row>
    <row r="1370">
      <c r="A1370" t="inlineStr">
        <is>
          <t>ccb3f8a7c26a</t>
        </is>
      </c>
      <c r="D1370" t="inlineStr">
        <is>
          <t>School heads' transformational leadership and students' modernity: the multiple mediating effects of school climates</t>
        </is>
      </c>
      <c r="E1370" t="inlineStr">
        <is>
          <t>Wang, ST</t>
        </is>
      </c>
      <c r="F1370" t="inlineStr">
        <is>
          <t>2019</t>
        </is>
      </c>
      <c r="G1370" t="inlineStr">
        <is>
          <t>ASIA PACIFIC EDUCATION REVIEW</t>
        </is>
      </c>
      <c r="I1370" t="inlineStr">
        <is>
          <t>10.1007/s12564-019-09575-3</t>
        </is>
      </c>
    </row>
    <row r="1371">
      <c r="A1371" t="inlineStr">
        <is>
          <t>2aa9f38b6e63</t>
        </is>
      </c>
      <c r="D1371" t="inlineStr">
        <is>
          <t>Inter-school collaboration leaders' behaviors and underlying leadership styles: The case of China</t>
        </is>
      </c>
      <c r="E1371" t="inlineStr">
        <is>
          <t>Fang, Z; Liu, HT; Gao, J; Xu, WQ; Song, SY</t>
        </is>
      </c>
      <c r="F1371" t="inlineStr">
        <is>
          <t>2024</t>
        </is>
      </c>
      <c r="G1371" t="inlineStr">
        <is>
          <t>INTERNATIONAL JOURNAL OF EDUCATIONAL DEVELOPMENT</t>
        </is>
      </c>
      <c r="I1371" t="inlineStr">
        <is>
          <t>10.1016/j.ijedudev.2024.102979</t>
        </is>
      </c>
    </row>
    <row r="1372">
      <c r="A1372" t="inlineStr">
        <is>
          <t>4a297bb58515</t>
        </is>
      </c>
      <c r="D1372" t="inlineStr">
        <is>
          <t>The effect of self-evaluation on the principals' transformational leadership, teachers' work motivation, teamwork effectiveness, and school improvement</t>
        </is>
      </c>
      <c r="E1372" t="inlineStr">
        <is>
          <t>Wiyono, BB</t>
        </is>
      </c>
      <c r="F1372" t="inlineStr">
        <is>
          <t>2018</t>
        </is>
      </c>
      <c r="G1372" t="inlineStr">
        <is>
          <t>INTERNATIONAL JOURNAL OF LEADERSHIP IN EDUCATION</t>
        </is>
      </c>
      <c r="I1372" t="inlineStr">
        <is>
          <t>10.1080/13603124.2017.1318960</t>
        </is>
      </c>
    </row>
    <row r="1373">
      <c r="A1373" t="inlineStr">
        <is>
          <t>3fe41b7a838f</t>
        </is>
      </c>
      <c r="D1373" t="inlineStr">
        <is>
          <t>Comparing cultures of school leadership effectiveness: rural leadership behaviors between China and the US</t>
        </is>
      </c>
      <c r="E1373" t="inlineStr">
        <is>
          <t>Pendola, A; Liu, HC</t>
        </is>
      </c>
      <c r="F1373" t="inlineStr">
        <is>
          <t>2025</t>
        </is>
      </c>
      <c r="G1373" t="inlineStr">
        <is>
          <t>ASIA PACIFIC EDUCATION REVIEW</t>
        </is>
      </c>
      <c r="I1373" t="inlineStr">
        <is>
          <t>10.1007/s12564-025-10053-2</t>
        </is>
      </c>
    </row>
    <row r="1374">
      <c r="A1374" t="inlineStr">
        <is>
          <t>62e3995f452f</t>
        </is>
      </c>
      <c r="D1374" t="inlineStr">
        <is>
          <t>Does transformational leadership have an impact on education and how teacher organizational commitment nurture education and excellence in Chinese Secondary schools? - A Critical Evaluation</t>
        </is>
      </c>
      <c r="E1374" t="inlineStr">
        <is>
          <t>Xian, L; Bin Ismail, MJ</t>
        </is>
      </c>
      <c r="F1374" t="inlineStr">
        <is>
          <t>2022</t>
        </is>
      </c>
      <c r="G1374" t="inlineStr">
        <is>
          <t>INTERNATIONAL JOURNAL OF EARLY CHILDHOOD SPECIAL EDUCATION</t>
        </is>
      </c>
      <c r="I1374" t="inlineStr">
        <is>
          <t>10.9756/int-jecse/v14i2.300</t>
        </is>
      </c>
    </row>
    <row r="1375">
      <c r="A1375" t="inlineStr">
        <is>
          <t>86c0dadc1a5c</t>
        </is>
      </c>
      <c r="D1375" t="inlineStr">
        <is>
          <t>Mapping the terrain: a literature review on school middle leadership in Mainland China</t>
        </is>
      </c>
      <c r="E1375" t="inlineStr">
        <is>
          <t>Tang, JJ</t>
        </is>
      </c>
      <c r="F1375" t="inlineStr">
        <is>
          <t>2022</t>
        </is>
      </c>
      <c r="G1375" t="inlineStr">
        <is>
          <t>INTERNATIONAL JOURNAL OF LEADERSHIP IN EDUCATION</t>
        </is>
      </c>
      <c r="I1375" t="inlineStr">
        <is>
          <t>10.1080/13603124.2022.2120633</t>
        </is>
      </c>
    </row>
    <row r="1376">
      <c r="A1376" t="inlineStr">
        <is>
          <t>ad0b3c4b0b2a</t>
        </is>
      </c>
      <c r="D1376" t="inlineStr">
        <is>
          <t>Relationship between Principal Leadership Style and Student Achievement: A Comparative Study between Germany and China</t>
        </is>
      </c>
      <c r="E1376" t="inlineStr">
        <is>
          <t>Chen, D; Ning, B; Bos, W</t>
        </is>
      </c>
      <c r="F1376" t="inlineStr">
        <is>
          <t>2022</t>
        </is>
      </c>
      <c r="G1376" t="inlineStr">
        <is>
          <t>SAGE OPEN</t>
        </is>
      </c>
      <c r="I1376" t="inlineStr">
        <is>
          <t>10.1177/21582440221094601</t>
        </is>
      </c>
    </row>
    <row r="1377">
      <c r="A1377" t="inlineStr">
        <is>
          <t>8ccbcde7dba9</t>
        </is>
      </c>
      <c r="D1377" t="inlineStr">
        <is>
          <t>How Does Principals' Transformational Leadership Impact Students' Modernity? A Multiple Mediating Model</t>
        </is>
      </c>
      <c r="E1377" t="inlineStr">
        <is>
          <t>Wang, ST</t>
        </is>
      </c>
      <c r="F1377" t="inlineStr">
        <is>
          <t>2021</t>
        </is>
      </c>
      <c r="G1377" t="inlineStr">
        <is>
          <t>EDUCATION AND URBAN SOCIETY</t>
        </is>
      </c>
      <c r="I1377" t="inlineStr">
        <is>
          <t>10.1177/0013124520931955</t>
        </is>
      </c>
    </row>
    <row r="1378">
      <c r="A1378" t="inlineStr">
        <is>
          <t>74db2558caf0</t>
        </is>
      </c>
      <c r="D1378" t="inlineStr">
        <is>
          <t>Instructional leadership and student achievement: school leaders' perspectives</t>
        </is>
      </c>
      <c r="E1378" t="inlineStr">
        <is>
          <t>Rodrigues, HPC; Avila de Lima, J</t>
        </is>
      </c>
      <c r="F1378" t="inlineStr">
        <is>
          <t>2024</t>
        </is>
      </c>
      <c r="G1378" t="inlineStr">
        <is>
          <t>INTERNATIONAL JOURNAL OF LEADERSHIP IN EDUCATION</t>
        </is>
      </c>
      <c r="I1378" t="inlineStr">
        <is>
          <t>10.1080/13603124.2020.1869312</t>
        </is>
      </c>
    </row>
    <row r="1379">
      <c r="A1379" t="inlineStr">
        <is>
          <t>75e2740375f6</t>
        </is>
      </c>
      <c r="D1379" t="inlineStr">
        <is>
          <t>Relationship between principal leadership and student achievement: A comparative study between Germany and China</t>
        </is>
      </c>
      <c r="E1379" t="inlineStr">
        <is>
          <t>Chen, D; Bos, W</t>
        </is>
      </c>
      <c r="F1379" t="inlineStr">
        <is>
          <t>2023</t>
        </is>
      </c>
      <c r="G1379" t="inlineStr">
        <is>
          <t>INTERNATIONAL JOURNAL OF EDUCATIONAL DEVELOPMENT</t>
        </is>
      </c>
      <c r="I1379" t="inlineStr">
        <is>
          <t>10.1016/j.ijedudev.2023.102868</t>
        </is>
      </c>
    </row>
    <row r="1380">
      <c r="A1380" t="inlineStr">
        <is>
          <t>05edf6864637</t>
        </is>
      </c>
      <c r="D1380" t="inlineStr">
        <is>
          <t>Confucian ideal personality traits (Junzi personality) and leadership effectiveness: Why leaders with traditional traits can achieve career success in modern China</t>
        </is>
      </c>
      <c r="E1380" t="inlineStr">
        <is>
          <t>Ge, XY; Li, XM; Hou, YB</t>
        </is>
      </c>
      <c r="F1380" t="inlineStr">
        <is>
          <t>2024</t>
        </is>
      </c>
      <c r="G1380" t="inlineStr">
        <is>
          <t>JOURNAL OF ORGANIZATIONAL BEHAVIOR</t>
        </is>
      </c>
      <c r="I1380" t="inlineStr">
        <is>
          <t>10.1002/job.2764</t>
        </is>
      </c>
    </row>
    <row r="1381">
      <c r="A1381" t="inlineStr">
        <is>
          <t>8c7a13f62899</t>
        </is>
      </c>
      <c r="D1381" t="inlineStr">
        <is>
          <t>An integrated model of principal transformational leadership and teacher leadership that is related to teacher self-efficacy and student academic performance</t>
        </is>
      </c>
      <c r="E1381" t="inlineStr">
        <is>
          <t>Li, L; Liu, Y</t>
        </is>
      </c>
      <c r="F1381" t="inlineStr">
        <is>
          <t>2022</t>
        </is>
      </c>
      <c r="G1381" t="inlineStr">
        <is>
          <t>ASIA PACIFIC JOURNAL OF EDUCATION</t>
        </is>
      </c>
      <c r="I1381" t="inlineStr">
        <is>
          <t>10.1080/02188791.2020.1806036</t>
        </is>
      </c>
    </row>
    <row r="1382">
      <c r="A1382" t="inlineStr">
        <is>
          <t>e08898f869ca</t>
        </is>
      </c>
      <c r="D1382" t="inlineStr">
        <is>
          <t>School culture as a mediator in the link between leadership and school effectiveness</t>
        </is>
      </c>
      <c r="E1382" t="inlineStr">
        <is>
          <t>Alanoglu, M; Karabatak, S</t>
        </is>
      </c>
      <c r="F1382" t="inlineStr">
        <is>
          <t>2025</t>
        </is>
      </c>
      <c r="G1382" t="inlineStr">
        <is>
          <t>IRISH EDUCATIONAL STUDIES</t>
        </is>
      </c>
      <c r="I1382" t="inlineStr">
        <is>
          <t>10.1080/03323315.2025.2488805</t>
        </is>
      </c>
    </row>
    <row r="1383">
      <c r="A1383" t="inlineStr">
        <is>
          <t>374b6e91f6d1</t>
        </is>
      </c>
      <c r="D1383" t="inlineStr">
        <is>
          <t>Understanding the relationship between transformational leadership and collective teacher efficacy in Chinese primary schools</t>
        </is>
      </c>
      <c r="E1383" t="inlineStr">
        <is>
          <t>Liu, P; Li, L; Wang, JP</t>
        </is>
      </c>
      <c r="F1383" t="inlineStr">
        <is>
          <t>2020</t>
        </is>
      </c>
      <c r="G1383" t="inlineStr">
        <is>
          <t>INTERNATIONAL JOURNAL OF LEADERSHIP IN EDUCATION</t>
        </is>
      </c>
      <c r="I1383" t="inlineStr">
        <is>
          <t>10.1080/13603124.2019.1623922</t>
        </is>
      </c>
    </row>
    <row r="1384">
      <c r="A1384" t="inlineStr">
        <is>
          <t>981174f3d065</t>
        </is>
      </c>
      <c r="D1384" t="inlineStr">
        <is>
          <t>Impact of instructional leadership on high school student academic achievement in China</t>
        </is>
      </c>
      <c r="E1384" t="inlineStr">
        <is>
          <t>Hou, YY; Cui, YR; Zhang, DH</t>
        </is>
      </c>
      <c r="F1384" t="inlineStr">
        <is>
          <t>2019</t>
        </is>
      </c>
      <c r="G1384" t="inlineStr">
        <is>
          <t>ASIA PACIFIC EDUCATION REVIEW</t>
        </is>
      </c>
      <c r="I1384" t="inlineStr">
        <is>
          <t>10.1007/s12564-019-09574-4</t>
        </is>
      </c>
    </row>
    <row r="1385">
      <c r="A1385" t="inlineStr">
        <is>
          <t>fa5d7399b6b3</t>
        </is>
      </c>
      <c r="D1385" t="inlineStr">
        <is>
          <t>The effects of integrated transformational leadership on achievement</t>
        </is>
      </c>
      <c r="E1385" t="inlineStr">
        <is>
          <t>Boberg, JE; Bourgeois, SJ</t>
        </is>
      </c>
      <c r="F1385" t="inlineStr">
        <is>
          <t>2016</t>
        </is>
      </c>
      <c r="G1385" t="inlineStr">
        <is>
          <t>JOURNAL OF EDUCATIONAL ADMINISTRATION</t>
        </is>
      </c>
      <c r="I1385" t="inlineStr">
        <is>
          <t>10.1108/jea-07-2014-0086</t>
        </is>
      </c>
    </row>
    <row r="1386">
      <c r="A1386" t="inlineStr">
        <is>
          <t>bb989c17e4ac</t>
        </is>
      </c>
      <c r="D1386" t="inlineStr">
        <is>
          <t>School leadership development in China: a case study of schools in one district education bureau</t>
        </is>
      </c>
      <c r="E1386" t="inlineStr">
        <is>
          <t>Zhang, W</t>
        </is>
      </c>
      <c r="F1386" t="inlineStr">
        <is>
          <t>2019</t>
        </is>
      </c>
      <c r="G1386" t="inlineStr">
        <is>
          <t>EDUCATION 3-13</t>
        </is>
      </c>
      <c r="I1386" t="inlineStr">
        <is>
          <t>10.1080/03004279.2018.1502335</t>
        </is>
      </c>
    </row>
    <row r="1387">
      <c r="A1387" t="inlineStr">
        <is>
          <t>2f06df973056</t>
        </is>
      </c>
      <c r="D1387" t="inlineStr">
        <is>
          <t>Transformational leadership of school principals: Validation of a questionnaire</t>
        </is>
      </c>
      <c r="E1387" t="inlineStr">
        <is>
          <t>Dussault, M; Valois, P; Frenette, E</t>
        </is>
      </c>
      <c r="F1387" t="inlineStr">
        <is>
          <t>2007</t>
        </is>
      </c>
      <c r="G1387" t="inlineStr">
        <is>
          <t>PSYCHOLOGIE DU TRAVAIL ET DES ORGANISATIONS</t>
        </is>
      </c>
    </row>
    <row r="1388">
      <c r="A1388" t="inlineStr">
        <is>
          <t>3be282a9c0e7</t>
        </is>
      </c>
      <c r="D1388" t="inlineStr">
        <is>
          <t>Challenges in implementing instructional leadership: Insights from Turkish school principals</t>
        </is>
      </c>
      <c r="E1388" t="inlineStr">
        <is>
          <t>Cansoy, R; Gümüs, S; Walker, A</t>
        </is>
      </c>
      <c r="F1388" t="inlineStr">
        <is>
          <t>2024</t>
        </is>
      </c>
      <c r="G1388" t="inlineStr">
        <is>
          <t>EDUCATIONAL MANAGEMENT ADMINISTRATION &amp; LEADERSHIP</t>
        </is>
      </c>
      <c r="I1388" t="inlineStr">
        <is>
          <t>10.1177/17411432241263915</t>
        </is>
      </c>
    </row>
    <row r="1389">
      <c r="A1389" t="inlineStr">
        <is>
          <t>2c784ef63c0f</t>
        </is>
      </c>
      <c r="D1389" t="inlineStr">
        <is>
          <t>School Leader Perspectives on Leadership Learning Preparation and Continuing Professional Development in the Chinese Province of Fujian: An Exploratory Study</t>
        </is>
      </c>
      <c r="E1389" t="inlineStr">
        <is>
          <t>Wilson, M; Xue, XM</t>
        </is>
      </c>
      <c r="F1389" t="inlineStr">
        <is>
          <t>2013</t>
        </is>
      </c>
      <c r="G1389" t="inlineStr">
        <is>
          <t>EDUCATIONAL MANAGEMENT ADMINISTRATION &amp; LEADERSHIP</t>
        </is>
      </c>
      <c r="I1389" t="inlineStr">
        <is>
          <t>10.1177/1741143213494187</t>
        </is>
      </c>
    </row>
    <row r="1390">
      <c r="A1390" t="inlineStr">
        <is>
          <t>ec693ce879ff</t>
        </is>
      </c>
      <c r="D1390" t="inlineStr">
        <is>
          <t>What Aspects of Principal Leadership Are Most Highly Correlated With School Outcomes in China?</t>
        </is>
      </c>
      <c r="E1390" t="inlineStr">
        <is>
          <t>Zheng, Q; Li, LY; Chen, HJ; Loeb, S</t>
        </is>
      </c>
      <c r="F1390" t="inlineStr">
        <is>
          <t>2017</t>
        </is>
      </c>
      <c r="G1390" t="inlineStr">
        <is>
          <t>EDUCATIONAL ADMINISTRATION QUARTERLY</t>
        </is>
      </c>
      <c r="I1390" t="inlineStr">
        <is>
          <t>10.1177/0013161x17706152</t>
        </is>
      </c>
    </row>
    <row r="1391">
      <c r="A1391" t="inlineStr">
        <is>
          <t>47200681b978</t>
        </is>
      </c>
      <c r="D1391" t="inlineStr">
        <is>
          <t>Effects of the "High Impact Leadership for School Renewal" Project on Principal Leadership, School Leadership, and Student Achievement</t>
        </is>
      </c>
      <c r="E1391" t="inlineStr">
        <is>
          <t>Ma, X; Shen, JP; Reeves, PL; Wu, H; Roberts, L; Zheng, YZ; Chen, QQ</t>
        </is>
      </c>
      <c r="F1391" t="inlineStr">
        <is>
          <t>2024</t>
        </is>
      </c>
      <c r="G1391" t="inlineStr">
        <is>
          <t>EDUCATION SCIENCES</t>
        </is>
      </c>
      <c r="I1391" t="inlineStr">
        <is>
          <t>10.3390/educsci14060600</t>
        </is>
      </c>
    </row>
    <row r="1392">
      <c r="A1392" t="inlineStr">
        <is>
          <t>9abb8c0b0d81</t>
        </is>
      </c>
      <c r="D1392" t="inlineStr">
        <is>
          <t>A global perspective on school leadership: Evidence from a latent class analysis on OECD TALIS data</t>
        </is>
      </c>
      <c r="E1392" t="inlineStr">
        <is>
          <t>Soncin, M; Bowers, AJ; Agasisti, T</t>
        </is>
      </c>
      <c r="F1392" t="inlineStr">
        <is>
          <t>2024</t>
        </is>
      </c>
      <c r="G1392" t="inlineStr">
        <is>
          <t>EDUCATIONAL MANAGEMENT ADMINISTRATION &amp; LEADERSHIP</t>
        </is>
      </c>
      <c r="I1392" t="inlineStr">
        <is>
          <t>10.1177/17411432241231902</t>
        </is>
      </c>
    </row>
    <row r="1393">
      <c r="A1393" t="inlineStr">
        <is>
          <t>6facbd20dac4</t>
        </is>
      </c>
      <c r="D1393" t="inlineStr">
        <is>
          <t>How do the leadership strategies of middle leaders affect teachers' learning in schools? A case study from China</t>
        </is>
      </c>
      <c r="E1393" t="inlineStr">
        <is>
          <t>Zhang, XL; Wong, JLN; Wang, XF</t>
        </is>
      </c>
      <c r="F1393" t="inlineStr">
        <is>
          <t>2022</t>
        </is>
      </c>
      <c r="G1393" t="inlineStr">
        <is>
          <t>PROFESSIONAL DEVELOPMENT IN EDUCATION</t>
        </is>
      </c>
      <c r="I1393" t="inlineStr">
        <is>
          <t>10.1080/19415257.2021.1895284</t>
        </is>
      </c>
    </row>
    <row r="1394">
      <c r="A1394" t="inlineStr">
        <is>
          <t>ae0dc5a3f23e</t>
        </is>
      </c>
      <c r="D1394" t="inlineStr">
        <is>
          <t>Exploring positive school leadership practices in Iranian primary schools</t>
        </is>
      </c>
      <c r="E1394" t="inlineStr">
        <is>
          <t>Kouhsari, M; Navehebrahim, A; Zeinabadi, H; Abbasian, H</t>
        </is>
      </c>
      <c r="F1394" t="inlineStr">
        <is>
          <t>2022</t>
        </is>
      </c>
      <c r="G1394" t="inlineStr">
        <is>
          <t>INTERNATIONAL JOURNAL OF LEADERSHIP IN EDUCATION</t>
        </is>
      </c>
      <c r="I1394" t="inlineStr">
        <is>
          <t>10.1080/13603124.2022.2052759</t>
        </is>
      </c>
    </row>
    <row r="1395">
      <c r="A1395" t="inlineStr">
        <is>
          <t>16e4b3db8702</t>
        </is>
      </c>
      <c r="D1395" t="inlineStr">
        <is>
          <t>Relation between Secondary School Administrators' Transformational and Transactional Leadership Style and Skills to Diversity Management in the School</t>
        </is>
      </c>
      <c r="E1395" t="inlineStr">
        <is>
          <t>Okçu, V</t>
        </is>
      </c>
      <c r="F1395" t="inlineStr">
        <is>
          <t>2014</t>
        </is>
      </c>
      <c r="G1395" t="inlineStr">
        <is>
          <t>KURAM VE UYGULAMADA EGITIM BILIMLERI</t>
        </is>
      </c>
      <c r="I1395" t="inlineStr">
        <is>
          <t>10.12738/estp.2014.6.2128</t>
        </is>
      </c>
    </row>
    <row r="1396">
      <c r="A1396" t="inlineStr">
        <is>
          <t>10306d2ec0f9</t>
        </is>
      </c>
      <c r="D1396" t="inlineStr">
        <is>
          <t>Instructional leadership scale for high school principals: Development and validation</t>
        </is>
      </c>
      <c r="E1396" t="inlineStr">
        <is>
          <t>Lai, HC; Lien, HY</t>
        </is>
      </c>
      <c r="F1396" t="inlineStr">
        <is>
          <t>2025</t>
        </is>
      </c>
      <c r="G1396" t="inlineStr">
        <is>
          <t>EDUCATIONAL MANAGEMENT ADMINISTRATION &amp; LEADERSHIP</t>
        </is>
      </c>
      <c r="I1396" t="inlineStr">
        <is>
          <t>10.1177/17411432231177531</t>
        </is>
      </c>
    </row>
    <row r="1397">
      <c r="A1397" t="inlineStr">
        <is>
          <t>dc5331019f0c</t>
        </is>
      </c>
      <c r="D1397" t="inlineStr">
        <is>
          <t>The mediating role of school effectiveness in the relationship between transformational leadership and workplace exclusion</t>
        </is>
      </c>
      <c r="E1397" t="inlineStr">
        <is>
          <t>Kandemir, A</t>
        </is>
      </c>
      <c r="F1397" t="inlineStr">
        <is>
          <t>2024</t>
        </is>
      </c>
      <c r="G1397" t="inlineStr">
        <is>
          <t>FRONTIERS IN PSYCHOLOGY</t>
        </is>
      </c>
      <c r="I1397" t="inlineStr">
        <is>
          <t>10.3389/fpsyg.2024.1475156</t>
        </is>
      </c>
    </row>
    <row r="1398">
      <c r="A1398" t="inlineStr">
        <is>
          <t>6e8d9c008070</t>
        </is>
      </c>
      <c r="D1398" t="inlineStr">
        <is>
          <t>Instructional leadership in school middle leaders</t>
        </is>
      </c>
      <c r="E1398" t="inlineStr">
        <is>
          <t>Shaked, H</t>
        </is>
      </c>
      <c r="F1398" t="inlineStr">
        <is>
          <t>2023</t>
        </is>
      </c>
      <c r="G1398" t="inlineStr">
        <is>
          <t>INTERNATIONAL JOURNAL OF EDUCATIONAL MANAGEMENT</t>
        </is>
      </c>
      <c r="I1398" t="inlineStr">
        <is>
          <t>10.1108/ijem-03-2023-0089</t>
        </is>
      </c>
    </row>
    <row r="1399">
      <c r="A1399" t="inlineStr">
        <is>
          <t>7258a51df02b</t>
        </is>
      </c>
      <c r="D1399" t="inlineStr">
        <is>
          <t>The relationship between Chinese preschool principal leadership styles and teacher leadership: Exploring the mediating effect of psychological capital</t>
        </is>
      </c>
      <c r="E1399" t="inlineStr">
        <is>
          <t>Zhang, LM; Wu, TT; Liu, LJ; Ren, P; Lin, CP</t>
        </is>
      </c>
      <c r="F1399" t="inlineStr">
        <is>
          <t>2022</t>
        </is>
      </c>
      <c r="G1399" t="inlineStr">
        <is>
          <t>FRONTIERS IN PSYCHOLOGY</t>
        </is>
      </c>
      <c r="I1399" t="inlineStr">
        <is>
          <t>10.3389/fpsyg.2022.1006184</t>
        </is>
      </c>
    </row>
    <row r="1400">
      <c r="A1400" t="inlineStr">
        <is>
          <t>cb22f6a5e994</t>
        </is>
      </c>
      <c r="D1400" t="inlineStr">
        <is>
          <t>Developing a model of instructional leadership in China</t>
        </is>
      </c>
      <c r="E1400" t="inlineStr">
        <is>
          <t>Walker, A; Qian, HY</t>
        </is>
      </c>
      <c r="F1400" t="inlineStr">
        <is>
          <t>2022</t>
        </is>
      </c>
      <c r="G1400" t="inlineStr">
        <is>
          <t>COMPARE-A JOURNAL OF COMPARATIVE AND INTERNATIONAL EDUCATION</t>
        </is>
      </c>
      <c r="I1400" t="inlineStr">
        <is>
          <t>10.1080/03057925.2020.1747396</t>
        </is>
      </c>
    </row>
    <row r="1401">
      <c r="A1401" t="inlineStr">
        <is>
          <t>c0d89c24f1a7</t>
        </is>
      </c>
      <c r="D1401" t="inlineStr">
        <is>
          <t>The Impact of Transformational School Leadership on School Staff and School Culture in Primary Schools-A Systematic Review of International Literature</t>
        </is>
      </c>
      <c r="E1401" t="inlineStr">
        <is>
          <t>Heenan, IW; De Paor, D; Lafferty, N; McNamara, PM</t>
        </is>
      </c>
      <c r="F1401" t="inlineStr">
        <is>
          <t>2023</t>
        </is>
      </c>
      <c r="G1401" t="inlineStr">
        <is>
          <t>SOCIETIES</t>
        </is>
      </c>
      <c r="I1401" t="inlineStr">
        <is>
          <t>10.3390/soc13060133</t>
        </is>
      </c>
    </row>
    <row r="1402">
      <c r="A1402" t="inlineStr">
        <is>
          <t>1e11b2b3944b</t>
        </is>
      </c>
      <c r="D1402" t="inlineStr">
        <is>
          <t>The application of distributed leadership in middle school classroom</t>
        </is>
      </c>
      <c r="E1402" t="inlineStr">
        <is>
          <t>Ling, X; Bai, YJ; Li, BB; Yang, Z</t>
        </is>
      </c>
      <c r="F1402" t="inlineStr">
        <is>
          <t>2023</t>
        </is>
      </c>
      <c r="G1402" t="inlineStr">
        <is>
          <t>FRONTIERS IN EDUCATION</t>
        </is>
      </c>
      <c r="I1402" t="inlineStr">
        <is>
          <t>10.3389/feduc.2023.1200792</t>
        </is>
      </c>
    </row>
    <row r="1403">
      <c r="A1403" t="inlineStr">
        <is>
          <t>f6a7edb94e64</t>
        </is>
      </c>
      <c r="D1403" t="inlineStr">
        <is>
          <t>Principal Instructional Leadership, Teacher Self-Efficacy, and Teacher Professional Learning in China: Testing a Mediated-Effects Model</t>
        </is>
      </c>
      <c r="E1403" t="inlineStr">
        <is>
          <t>Liu, SN; Hallinger, P</t>
        </is>
      </c>
      <c r="F1403" t="inlineStr">
        <is>
          <t>2018</t>
        </is>
      </c>
      <c r="G1403" t="inlineStr">
        <is>
          <t>EDUCATIONAL ADMINISTRATION QUARTERLY</t>
        </is>
      </c>
      <c r="I1403" t="inlineStr">
        <is>
          <t>10.1177/0013161x18769048</t>
        </is>
      </c>
    </row>
    <row r="1404">
      <c r="A1404" t="inlineStr">
        <is>
          <t>462458ef6a8a</t>
        </is>
      </c>
      <c r="D1404" t="inlineStr">
        <is>
          <t>LEADERSHIP STYLE OF SCHOOL PRINCIPALS AND STUDENT PERFORMANCE: AN EXPLORATORY STUDY</t>
        </is>
      </c>
      <c r="E1404" t="inlineStr">
        <is>
          <t>Pedraja-Rejas, L; Rodríguez-Ponce, E; Rodríguez-Mardones, P</t>
        </is>
      </c>
      <c r="F1404" t="inlineStr">
        <is>
          <t>2016</t>
        </is>
      </c>
      <c r="G1404" t="inlineStr">
        <is>
          <t>INTERCIENCIA</t>
        </is>
      </c>
    </row>
    <row r="1405">
      <c r="A1405" t="inlineStr">
        <is>
          <t>84f5c8e4e20f</t>
        </is>
      </c>
      <c r="D1405" t="inlineStr">
        <is>
          <t>The evolving dynamics between instructional leadership, collective teacher efficacy, and dimensions of teacher commitment: what can Chinese independent high schools tell us?</t>
        </is>
      </c>
      <c r="E1405" t="inlineStr">
        <is>
          <t>Thien, M; Lima, SY; Adams, D</t>
        </is>
      </c>
      <c r="F1405" t="inlineStr">
        <is>
          <t>2024</t>
        </is>
      </c>
      <c r="G1405" t="inlineStr">
        <is>
          <t>INTERNATIONAL JOURNAL OF LEADERSHIP IN EDUCATION</t>
        </is>
      </c>
      <c r="I1405" t="inlineStr">
        <is>
          <t>10.1080/13603124.2021.1913236</t>
        </is>
      </c>
    </row>
    <row r="1406">
      <c r="A1406" t="inlineStr">
        <is>
          <t>8b23655f082f</t>
        </is>
      </c>
      <c r="D1406" t="inlineStr">
        <is>
          <t>School Organizational Culture and Leadership: Theoretical Trends and New Analytical Proposals</t>
        </is>
      </c>
      <c r="E1406" t="inlineStr">
        <is>
          <t>Torres, LL</t>
        </is>
      </c>
      <c r="F1406" t="inlineStr">
        <is>
          <t>2022</t>
        </is>
      </c>
      <c r="G1406" t="inlineStr">
        <is>
          <t>EDUCATION SCIENCES</t>
        </is>
      </c>
      <c r="I1406" t="inlineStr">
        <is>
          <t>10.3390/educsci12040254</t>
        </is>
      </c>
    </row>
    <row r="1407">
      <c r="A1407" t="inlineStr">
        <is>
          <t>115d8b635505</t>
        </is>
      </c>
      <c r="D1407" t="inlineStr">
        <is>
          <t>The Effect of Leadership Styles and Initiative Behaviors of School Principals on Teacher Motivation</t>
        </is>
      </c>
      <c r="E1407" t="inlineStr">
        <is>
          <t>Yalçinkaya, S; Dagli, G; Altinay, F; Altinay, Z; Kalkan, Ü</t>
        </is>
      </c>
      <c r="F1407" t="inlineStr">
        <is>
          <t>2021</t>
        </is>
      </c>
      <c r="G1407" t="inlineStr">
        <is>
          <t>SUSTAINABILITY</t>
        </is>
      </c>
      <c r="I1407" t="inlineStr">
        <is>
          <t>10.3390/su13052711</t>
        </is>
      </c>
    </row>
    <row r="1408">
      <c r="A1408" t="inlineStr">
        <is>
          <t>596d0d642f35</t>
        </is>
      </c>
      <c r="D1408" t="inlineStr">
        <is>
          <t>A comparison of structure and effectiveness of principal leadership between elementary and secondary schools in China</t>
        </is>
      </c>
      <c r="E1408" t="inlineStr">
        <is>
          <t>Zhong, XY; Zheng, Q; Li, LY</t>
        </is>
      </c>
      <c r="F1408" t="inlineStr">
        <is>
          <t>2024</t>
        </is>
      </c>
      <c r="G1408" t="inlineStr">
        <is>
          <t>ASIA PACIFIC JOURNAL OF EDUCATION</t>
        </is>
      </c>
      <c r="I1408" t="inlineStr">
        <is>
          <t>10.1080/02188791.2024.2341230</t>
        </is>
      </c>
    </row>
    <row r="1409">
      <c r="A1409" t="inlineStr">
        <is>
          <t>41b95cbd7c52</t>
        </is>
      </c>
      <c r="D1409" t="inlineStr">
        <is>
          <t>Dual leadership in Chinese schools challenges executive principalships as best fit for 21st century educational development</t>
        </is>
      </c>
      <c r="E1409" t="inlineStr">
        <is>
          <t>Cunningham, C; Zhang, W; Striepe, M; Rhodes, D</t>
        </is>
      </c>
      <c r="F1409" t="inlineStr">
        <is>
          <t>2022</t>
        </is>
      </c>
      <c r="G1409" t="inlineStr">
        <is>
          <t>INTERNATIONAL JOURNAL OF EDUCATIONAL DEVELOPMENT</t>
        </is>
      </c>
      <c r="I1409" t="inlineStr">
        <is>
          <t>10.1016/j.ijedudev.2021.102531</t>
        </is>
      </c>
    </row>
    <row r="1410">
      <c r="A1410" t="inlineStr">
        <is>
          <t>13b36b531546</t>
        </is>
      </c>
      <c r="D1410" t="inlineStr">
        <is>
          <t>Are school leaders working as instructional leaders? Exploration of school leadership practices in rural Pakistan</t>
        </is>
      </c>
      <c r="E1410" t="inlineStr">
        <is>
          <t>Noor, T; Nawab, A</t>
        </is>
      </c>
      <c r="F1410" t="inlineStr">
        <is>
          <t>2022</t>
        </is>
      </c>
      <c r="G1410" t="inlineStr">
        <is>
          <t>COGENT EDUCATION</t>
        </is>
      </c>
      <c r="I1410" t="inlineStr">
        <is>
          <t>10.1080/2331186x.2022.2109315</t>
        </is>
      </c>
    </row>
    <row r="1411">
      <c r="A1411" t="inlineStr">
        <is>
          <t>97ae85837d78</t>
        </is>
      </c>
      <c r="D1411" t="inlineStr">
        <is>
          <t>Understanding the relationship between school leaders' social and emotional competence and their transformational leadership: The importance of self-other agreement</t>
        </is>
      </c>
      <c r="E1411" t="inlineStr">
        <is>
          <t>Wang, N; Wilhite, S; Martino, D</t>
        </is>
      </c>
      <c r="F1411" t="inlineStr">
        <is>
          <t>2016</t>
        </is>
      </c>
      <c r="G1411" t="inlineStr">
        <is>
          <t>EDUCATIONAL MANAGEMENT ADMINISTRATION &amp; LEADERSHIP</t>
        </is>
      </c>
      <c r="I1411" t="inlineStr">
        <is>
          <t>10.1177/1741143214558568</t>
        </is>
      </c>
    </row>
    <row r="1412">
      <c r="A1412" t="inlineStr">
        <is>
          <t>8caf1557e8f2</t>
        </is>
      </c>
      <c r="D1412" t="inlineStr">
        <is>
          <t>Analysis of the relationship between school leadership and collective teacher efficacy: a cultural comparison</t>
        </is>
      </c>
      <c r="E1412" t="inlineStr">
        <is>
          <t>Kaya, M; Demir, M</t>
        </is>
      </c>
      <c r="F1412" t="inlineStr">
        <is>
          <t>2022</t>
        </is>
      </c>
      <c r="G1412" t="inlineStr">
        <is>
          <t>INTERNATIONAL JOURNAL OF LEADERSHIP IN EDUCATION</t>
        </is>
      </c>
      <c r="I1412" t="inlineStr">
        <is>
          <t>10.1080/13603124.2022.2128431</t>
        </is>
      </c>
    </row>
    <row r="1413">
      <c r="A1413" t="inlineStr">
        <is>
          <t>4a1fef067073</t>
        </is>
      </c>
      <c r="D1413" t="inlineStr">
        <is>
          <t>Relationship-based instructional leadership</t>
        </is>
      </c>
      <c r="E1413" t="inlineStr">
        <is>
          <t>Shaked, H</t>
        </is>
      </c>
      <c r="F1413" t="inlineStr">
        <is>
          <t>2024</t>
        </is>
      </c>
      <c r="G1413" t="inlineStr">
        <is>
          <t>INTERNATIONAL JOURNAL OF LEADERSHIP IN EDUCATION</t>
        </is>
      </c>
      <c r="I1413" t="inlineStr">
        <is>
          <t>10.1080/13603124.2021.1944673</t>
        </is>
      </c>
    </row>
    <row r="1414">
      <c r="A1414" t="inlineStr">
        <is>
          <t>547b3e401243</t>
        </is>
      </c>
      <c r="D1414" t="inlineStr">
        <is>
          <t>How principals' instructional leadership impacts schools' middle leadership</t>
        </is>
      </c>
      <c r="E1414" t="inlineStr">
        <is>
          <t>Shaked, H</t>
        </is>
      </c>
      <c r="F1414" t="inlineStr">
        <is>
          <t>2024</t>
        </is>
      </c>
      <c r="G1414" t="inlineStr">
        <is>
          <t>EDUCATIONAL MANAGEMENT ADMINISTRATION &amp; LEADERSHIP</t>
        </is>
      </c>
      <c r="I1414" t="inlineStr">
        <is>
          <t>10.1177/17411432241238888</t>
        </is>
      </c>
    </row>
    <row r="1415">
      <c r="A1415" t="inlineStr">
        <is>
          <t>56e32e51ae90</t>
        </is>
      </c>
      <c r="D1415" t="inlineStr">
        <is>
          <t>Leadership and Teacher Motivation: A Comparative Analyses on Different Types and Levels of Leadership in Schools</t>
        </is>
      </c>
      <c r="E1415" t="inlineStr">
        <is>
          <t>Köse, MF; Köse, EK; Özdemir, SNY</t>
        </is>
      </c>
      <c r="F1415" t="inlineStr">
        <is>
          <t>2024</t>
        </is>
      </c>
      <c r="G1415" t="inlineStr">
        <is>
          <t>EGITIM VE BILIM-EDUCATION AND SCIENCE</t>
        </is>
      </c>
      <c r="I1415" t="inlineStr">
        <is>
          <t>10.15390/eb.2024.12146</t>
        </is>
      </c>
    </row>
    <row r="1416">
      <c r="A1416" t="inlineStr">
        <is>
          <t>81ba679b7623</t>
        </is>
      </c>
      <c r="D1416" t="inlineStr">
        <is>
          <t>Leadership practices of school principal through a distributed leadership lens: a case study of a secondary school in urban Pakistan</t>
        </is>
      </c>
      <c r="E1416" t="inlineStr">
        <is>
          <t>Nawab, A; Asad, MM</t>
        </is>
      </c>
      <c r="F1416" t="inlineStr">
        <is>
          <t>2020</t>
        </is>
      </c>
      <c r="G1416" t="inlineStr">
        <is>
          <t>INTERNATIONAL JOURNAL OF PUBLIC LEADERSHIP</t>
        </is>
      </c>
      <c r="I1416" t="inlineStr">
        <is>
          <t>10.1108/ijpl-08-2020-0081</t>
        </is>
      </c>
    </row>
    <row r="1417">
      <c r="A1417" t="inlineStr">
        <is>
          <t>44547e36c886</t>
        </is>
      </c>
      <c r="D1417" t="inlineStr">
        <is>
          <t>Meta-analysis of transformational school leadership effects on school outcomes in Taiwan and the USA</t>
        </is>
      </c>
      <c r="E1417" t="inlineStr">
        <is>
          <t>Chin, JMC</t>
        </is>
      </c>
      <c r="F1417" t="inlineStr">
        <is>
          <t>2007</t>
        </is>
      </c>
      <c r="G1417" t="inlineStr">
        <is>
          <t>ASIA PACIFIC EDUCATION REVIEW</t>
        </is>
      </c>
      <c r="I1417" t="inlineStr">
        <is>
          <t>10.1007/bf03029253</t>
        </is>
      </c>
    </row>
    <row r="1418">
      <c r="A1418" t="inlineStr">
        <is>
          <t>9eedcd82d7da</t>
        </is>
      </c>
      <c r="D1418" t="inlineStr">
        <is>
          <t>THE RELATIONSHIP BETWEEN TRANSFORMATIONAL AND TRANSACTIONAL LEADERSHIP AND SCHOOL IMPROVEMENT OUTCOMES</t>
        </is>
      </c>
      <c r="E1418" t="inlineStr">
        <is>
          <t>SILINS, HC</t>
        </is>
      </c>
      <c r="F1418" t="inlineStr">
        <is>
          <t>1994</t>
        </is>
      </c>
      <c r="G1418" t="inlineStr">
        <is>
          <t>SCHOOL EFFECTIVENESS AND SCHOOL IMPROVEMENT</t>
        </is>
      </c>
      <c r="I1418" t="inlineStr">
        <is>
          <t>10.1080/0924345940050305</t>
        </is>
      </c>
    </row>
    <row r="1419">
      <c r="A1419" t="inlineStr">
        <is>
          <t>5e1e07ca5bc4</t>
        </is>
      </c>
      <c r="D1419" t="inlineStr">
        <is>
          <t>Is Transformational Leadership Theory Passe? Revisiting the Integrative Effect of Instructional Leadership and Transformational Leadership on Student Outcomes</t>
        </is>
      </c>
      <c r="E1419" t="inlineStr">
        <is>
          <t>Kwan, P</t>
        </is>
      </c>
      <c r="F1419" t="inlineStr">
        <is>
          <t>2020</t>
        </is>
      </c>
      <c r="G1419" t="inlineStr">
        <is>
          <t>EDUCATIONAL ADMINISTRATION QUARTERLY</t>
        </is>
      </c>
      <c r="I1419" t="inlineStr">
        <is>
          <t>10.1177/0013161x19861137</t>
        </is>
      </c>
    </row>
    <row r="1420">
      <c r="A1420" t="inlineStr">
        <is>
          <t>880659e661ed</t>
        </is>
      </c>
      <c r="D1420" t="inlineStr">
        <is>
          <t>THE EFFECTS OF TRANSFORMATIONAL LEADERSHIP ON TEACHER ATTITUDES AND STUDENT PERFORMANCE IN SINGAPORE</t>
        </is>
      </c>
      <c r="E1420" t="inlineStr">
        <is>
          <t>KOH, WL; STEERS, RM; TERBORG, JR</t>
        </is>
      </c>
      <c r="F1420" t="inlineStr">
        <is>
          <t>1995</t>
        </is>
      </c>
      <c r="G1420" t="inlineStr">
        <is>
          <t>JOURNAL OF ORGANIZATIONAL BEHAVIOR</t>
        </is>
      </c>
      <c r="I1420" t="inlineStr">
        <is>
          <t>10.1002/job.4030160404</t>
        </is>
      </c>
    </row>
    <row r="1421">
      <c r="A1421" t="inlineStr">
        <is>
          <t>fed1d4a2885a</t>
        </is>
      </c>
      <c r="D1421" t="inlineStr">
        <is>
          <t>Linking Safety-Specific Leader Reward and Punishment Omission to Safety Compliance Behavior: The Role of Distributive Justice and Role Ambiguity</t>
        </is>
      </c>
      <c r="E1421" t="inlineStr">
        <is>
          <t>Liu, L; Mei, Q; Skogstad, A; Wu, JN; Liu, SX; Wang, M</t>
        </is>
      </c>
      <c r="F1421" t="inlineStr">
        <is>
          <t>2022</t>
        </is>
      </c>
      <c r="G1421" t="inlineStr">
        <is>
          <t>FRONTIERS IN PUBLIC HEALTH</t>
        </is>
      </c>
      <c r="I1421" t="inlineStr">
        <is>
          <t>10.3389/fpubh.2022.841345</t>
        </is>
      </c>
    </row>
    <row r="1422">
      <c r="A1422" t="inlineStr">
        <is>
          <t>c89dc414d47a</t>
        </is>
      </c>
      <c r="D1422" t="inlineStr">
        <is>
          <t>The Relationship between School Principals' Empowering Leadership with Teachers' Self-Efficiancy and Organizational Citizenship Behaivors</t>
        </is>
      </c>
      <c r="E1422" t="inlineStr">
        <is>
          <t>Çelik, OT; Konan, N</t>
        </is>
      </c>
      <c r="F1422" t="inlineStr">
        <is>
          <t>2021</t>
        </is>
      </c>
      <c r="G1422" t="inlineStr">
        <is>
          <t>EGITIM VE BILIM-EDUCATION AND SCIENCE</t>
        </is>
      </c>
      <c r="I1422" t="inlineStr">
        <is>
          <t>10.15390/eb.2020.8841</t>
        </is>
      </c>
    </row>
    <row r="1423">
      <c r="A1423" t="inlineStr">
        <is>
          <t>fefcfba0764e</t>
        </is>
      </c>
      <c r="D1423" t="inlineStr">
        <is>
          <t>Leadership attributes that support school improvement: a realist approach</t>
        </is>
      </c>
      <c r="E1423" t="inlineStr">
        <is>
          <t>Carrington, S; Spina, N; Kimber, M; Spooner-Lane, R; Williams, KE</t>
        </is>
      </c>
      <c r="F1423" t="inlineStr">
        <is>
          <t>2022</t>
        </is>
      </c>
      <c r="G1423" t="inlineStr">
        <is>
          <t>SCHOOL LEADERSHIP &amp; MANAGEMENT</t>
        </is>
      </c>
      <c r="I1423" t="inlineStr">
        <is>
          <t>10.1080/13632434.2021.2016686</t>
        </is>
      </c>
    </row>
    <row r="1424">
      <c r="A1424" t="inlineStr">
        <is>
          <t>ed1a6a1946d1</t>
        </is>
      </c>
      <c r="D1424" t="inlineStr">
        <is>
          <t>Exploring school leadership profiles across the world: a cluster analysis approach to TALIS 2018</t>
        </is>
      </c>
      <c r="E1424" t="inlineStr">
        <is>
          <t>Veletic, J; Olsen, RV</t>
        </is>
      </c>
      <c r="F1424" t="inlineStr">
        <is>
          <t>2024</t>
        </is>
      </c>
      <c r="G1424" t="inlineStr">
        <is>
          <t>INTERNATIONAL JOURNAL OF LEADERSHIP IN EDUCATION</t>
        </is>
      </c>
      <c r="I1424" t="inlineStr">
        <is>
          <t>10.1080/13603124.2021.1953612</t>
        </is>
      </c>
    </row>
    <row r="1425">
      <c r="A1425" t="inlineStr">
        <is>
          <t>8c552d791375</t>
        </is>
      </c>
      <c r="D1425" t="inlineStr">
        <is>
          <t>A Typology of Multiple School Leadership</t>
        </is>
      </c>
      <c r="E1425" t="inlineStr">
        <is>
          <t>Cheng, YC</t>
        </is>
      </c>
      <c r="F1425" t="inlineStr">
        <is>
          <t>2024</t>
        </is>
      </c>
      <c r="G1425" t="inlineStr">
        <is>
          <t>EDUCATION SCIENCES</t>
        </is>
      </c>
      <c r="I1425" t="inlineStr">
        <is>
          <t>10.3390/educsci14010070</t>
        </is>
      </c>
    </row>
    <row r="1426">
      <c r="A1426" t="inlineStr">
        <is>
          <t>013e1cf6105d</t>
        </is>
      </c>
      <c r="D1426" t="inlineStr">
        <is>
          <t>Multifunctional leadership and school performance: A relationship mediated by the manager's empowerment</t>
        </is>
      </c>
      <c r="E1426" t="inlineStr">
        <is>
          <t>Romeiro, MD; da Silva, LL</t>
        </is>
      </c>
      <c r="F1426" t="inlineStr">
        <is>
          <t>2020</t>
        </is>
      </c>
      <c r="G1426" t="inlineStr">
        <is>
          <t>EDUCATION POLICY ANALYSIS ARCHIVES</t>
        </is>
      </c>
      <c r="I1426" t="inlineStr">
        <is>
          <t>10.14507/epaa.28.4619</t>
        </is>
      </c>
    </row>
    <row r="1427">
      <c r="A1427" t="inlineStr">
        <is>
          <t>9c4a6f67fdbc</t>
        </is>
      </c>
      <c r="D1427" t="inlineStr">
        <is>
          <t>Examination of the relationship between school principals' 21st century skills and their strategic leadership according to teachers' opinions</t>
        </is>
      </c>
      <c r="E1427" t="inlineStr">
        <is>
          <t>Özdemir, S; Çoban, Ö; Bozkurt, S</t>
        </is>
      </c>
      <c r="F1427" t="inlineStr">
        <is>
          <t>2020</t>
        </is>
      </c>
      <c r="G1427" t="inlineStr">
        <is>
          <t>PEGEM EGITIM VE OGRETIM DERGISI</t>
        </is>
      </c>
      <c r="I1427" t="inlineStr">
        <is>
          <t>10.14527/pegegog.2020.014</t>
        </is>
      </c>
    </row>
    <row r="1428">
      <c r="A1428" t="inlineStr">
        <is>
          <t>34b48032b894</t>
        </is>
      </c>
      <c r="D1428" t="inlineStr">
        <is>
          <t>Principal Leadership and School Performance: An Examination of Instructional Leadership and Organizational Management</t>
        </is>
      </c>
      <c r="E1428" t="inlineStr">
        <is>
          <t>Sebastian, J; Allensworth, E; Wiedermann, W; Hochbein, C; Cunningham, M</t>
        </is>
      </c>
      <c r="F1428" t="inlineStr">
        <is>
          <t>2019</t>
        </is>
      </c>
      <c r="G1428" t="inlineStr">
        <is>
          <t>LEADERSHIP AND POLICY IN SCHOOLS</t>
        </is>
      </c>
      <c r="I1428" t="inlineStr">
        <is>
          <t>10.1080/15700763.2018.1513151</t>
        </is>
      </c>
    </row>
    <row r="1429">
      <c r="A1429" t="inlineStr">
        <is>
          <t>66f29d517f21</t>
        </is>
      </c>
      <c r="D1429" t="inlineStr">
        <is>
          <t>Measuring school leaders' adaptability in the UAE: development of a scale to measure leadership adaptability</t>
        </is>
      </c>
      <c r="E1429" t="inlineStr">
        <is>
          <t>Aldhaheri, A</t>
        </is>
      </c>
      <c r="F1429" t="inlineStr">
        <is>
          <t>2021</t>
        </is>
      </c>
      <c r="G1429" t="inlineStr">
        <is>
          <t>EVIDENCE-BASED HRM-A GLOBAL FORUM FOR EMPIRICAL SCHOLARSHIP</t>
        </is>
      </c>
      <c r="I1429" t="inlineStr">
        <is>
          <t>10.1108/ebhrm-04-2020-0051</t>
        </is>
      </c>
    </row>
    <row r="1430">
      <c r="A1430" t="inlineStr">
        <is>
          <t>83d4613d0695</t>
        </is>
      </c>
      <c r="D1430" t="inlineStr">
        <is>
          <t>Influence of school leadership on collective teacher efficacy: a cross-cultural meta-analysis</t>
        </is>
      </c>
      <c r="E1430" t="inlineStr">
        <is>
          <t>Cogaltay, N; Boz, A</t>
        </is>
      </c>
      <c r="F1430" t="inlineStr">
        <is>
          <t>2023</t>
        </is>
      </c>
      <c r="G1430" t="inlineStr">
        <is>
          <t>ASIA PACIFIC EDUCATION REVIEW</t>
        </is>
      </c>
      <c r="I1430" t="inlineStr">
        <is>
          <t>10.1007/s12564-022-09754-9</t>
        </is>
      </c>
    </row>
    <row r="1431">
      <c r="A1431" t="inlineStr">
        <is>
          <t>a78a95dfb896</t>
        </is>
      </c>
      <c r="D1431" t="inlineStr">
        <is>
          <t>Examining Distributed Leadership Practices by School Grade Configuration</t>
        </is>
      </c>
      <c r="E1431" t="inlineStr">
        <is>
          <t>Modeste, ME; Kelley, CJ</t>
        </is>
      </c>
      <c r="F1431" t="inlineStr">
        <is>
          <t>2020</t>
        </is>
      </c>
      <c r="G1431" t="inlineStr">
        <is>
          <t>LEADERSHIP AND POLICY IN SCHOOLS</t>
        </is>
      </c>
      <c r="I1431" t="inlineStr">
        <is>
          <t>10.1080/15700763.2018.1514057</t>
        </is>
      </c>
    </row>
    <row r="1432">
      <c r="A1432" t="inlineStr">
        <is>
          <t>a82b188d3d52</t>
        </is>
      </c>
      <c r="D1432" t="inlineStr">
        <is>
          <t>Exploring Leadership Styles of School Administrators in Pakistan</t>
        </is>
      </c>
      <c r="E1432" t="inlineStr">
        <is>
          <t>Khalil, U; Iqbal, J; Khan, A</t>
        </is>
      </c>
      <c r="F1432" t="inlineStr">
        <is>
          <t>2016</t>
        </is>
      </c>
      <c r="G1432" t="inlineStr">
        <is>
          <t>FWU JOURNAL OF SOCIAL SCIENCES</t>
        </is>
      </c>
    </row>
    <row r="1433">
      <c r="A1433" t="inlineStr">
        <is>
          <t>558e8a572198</t>
        </is>
      </c>
      <c r="D1433" t="inlineStr">
        <is>
          <t>Pedagogical Leadership, Teaching Leadership and their Role in School Improvement: A Theoretical Approach</t>
        </is>
      </c>
      <c r="E1433" t="inlineStr">
        <is>
          <t>Contreras, TS</t>
        </is>
      </c>
      <c r="F1433" t="inlineStr">
        <is>
          <t>2016</t>
        </is>
      </c>
      <c r="G1433" t="inlineStr">
        <is>
          <t>PROPOSITOS Y REPRESENTACIONES</t>
        </is>
      </c>
      <c r="I1433" t="inlineStr">
        <is>
          <t>10.20511/pyr2016.v4n2.123</t>
        </is>
      </c>
    </row>
    <row r="1434">
      <c r="A1434" t="inlineStr">
        <is>
          <t>92f2f04c934b</t>
        </is>
      </c>
      <c r="D1434" t="inlineStr">
        <is>
          <t>Effects of School Principals' Leadership Behaviors: A Comparison between Taiwan and Japan</t>
        </is>
      </c>
      <c r="E1434" t="inlineStr">
        <is>
          <t>Chen, YG; Cheng, JN; Sato, M</t>
        </is>
      </c>
      <c r="F1434" t="inlineStr">
        <is>
          <t>2017</t>
        </is>
      </c>
      <c r="G1434" t="inlineStr">
        <is>
          <t>EDUCATIONAL SCIENCES-THEORY &amp; PRACTICE</t>
        </is>
      </c>
      <c r="I1434" t="inlineStr">
        <is>
          <t>10.12738/estp.2017.1.0018</t>
        </is>
      </c>
    </row>
    <row r="1435">
      <c r="A1435" t="inlineStr">
        <is>
          <t>16f617497e0e</t>
        </is>
      </c>
      <c r="D1435" t="inlineStr">
        <is>
          <t>System Leadership and School Leadership</t>
        </is>
      </c>
      <c r="E1435" t="inlineStr">
        <is>
          <t>Gurr, D; Drysdale, L</t>
        </is>
      </c>
      <c r="F1435" t="inlineStr">
        <is>
          <t>2018</t>
        </is>
      </c>
      <c r="G1435" t="inlineStr">
        <is>
          <t>RESEARCH IN EDUCATIONAL ADMINISTRATION &amp; LEADERSHIP</t>
        </is>
      </c>
      <c r="I1435" t="inlineStr">
        <is>
          <t>10.30828/real/2018.2.4</t>
        </is>
      </c>
    </row>
    <row r="1436">
      <c r="A1436" t="inlineStr">
        <is>
          <t>bbd7b3b31373</t>
        </is>
      </c>
      <c r="D1436" t="inlineStr">
        <is>
          <t>Leadership Orientation as Mediator of Organizational Culture Effects on School Leadership</t>
        </is>
      </c>
      <c r="E1436" t="inlineStr">
        <is>
          <t>Burhanuddin; Supriyanto, A; Adi, EP</t>
        </is>
      </c>
      <c r="F1436" t="inlineStr">
        <is>
          <t>2018</t>
        </is>
      </c>
      <c r="G1436" t="inlineStr">
        <is>
          <t>PROCEEDINGS OF THE 3RD INTERNATIONAL CONFERENCE ON EDUCATIONAL MANAGEMENT AND ADMINISTRATION (COEMA 2018)</t>
        </is>
      </c>
    </row>
    <row r="1437">
      <c r="A1437" t="inlineStr">
        <is>
          <t>bbd7ce0c34df</t>
        </is>
      </c>
      <c r="D1437" t="inlineStr">
        <is>
          <t>Development of Learning Leadership Indicators for Thai Secondary School Principals</t>
        </is>
      </c>
      <c r="E1437" t="inlineStr">
        <is>
          <t>Somprach, K; Ngang, TK</t>
        </is>
      </c>
      <c r="F1437" t="inlineStr">
        <is>
          <t>2018</t>
        </is>
      </c>
      <c r="G1437" t="inlineStr">
        <is>
          <t>PERTANIKA JOURNAL OF SOCIAL SCIENCE AND HUMANITIES</t>
        </is>
      </c>
    </row>
    <row r="1438">
      <c r="A1438" t="inlineStr">
        <is>
          <t>b565981076fb</t>
        </is>
      </c>
      <c r="D1438" t="inlineStr">
        <is>
          <t>EFFECTIVE LEADERSHIP FOR SCHOOL-REFORM</t>
        </is>
      </c>
      <c r="E1438" t="inlineStr">
        <is>
          <t>SILINS, HC</t>
        </is>
      </c>
      <c r="F1438" t="inlineStr">
        <is>
          <t>1992</t>
        </is>
      </c>
      <c r="G1438" t="inlineStr">
        <is>
          <t>ALBERTA JOURNAL OF EDUCATIONAL RESEARCH</t>
        </is>
      </c>
    </row>
    <row r="1439">
      <c r="A1439" t="inlineStr">
        <is>
          <t>d572c5f697ed</t>
        </is>
      </c>
      <c r="D1439" t="inlineStr">
        <is>
          <t>The Relationship between the Leadership Style and School Effectiveness in School under the office of Secondary Education Area 20</t>
        </is>
      </c>
      <c r="E1439" t="inlineStr">
        <is>
          <t>Boonla, D; Treputtharat, S</t>
        </is>
      </c>
      <c r="F1439" t="inlineStr">
        <is>
          <t>2014</t>
        </is>
      </c>
      <c r="G1439" t="inlineStr">
        <is>
          <t>INTERNATIONAL CONFERENCE ON EDUCATION &amp; EDUCATIONAL PSYCHOLOGY 2013 (ICEEPSY 2013)</t>
        </is>
      </c>
      <c r="I1439" t="inlineStr">
        <is>
          <t>10.1016/j.sbspro.2014.01.1260</t>
        </is>
      </c>
    </row>
    <row r="1440">
      <c r="A1440" t="inlineStr">
        <is>
          <t>0ed6b0138b79</t>
        </is>
      </c>
      <c r="D1440" t="inlineStr">
        <is>
          <t>School Leadership Effectiveness: The Growing Insight in the Importance of School Leadership for the Quality and Development of Schools and Their Pupils</t>
        </is>
      </c>
      <c r="E1440" t="inlineStr">
        <is>
          <t>Huber, SG; Muijs, D</t>
        </is>
      </c>
      <c r="F1440" t="inlineStr">
        <is>
          <t>2010</t>
        </is>
      </c>
      <c r="G1440" t="inlineStr">
        <is>
          <t>SCHOOL LEADERSHIP: INTERNATIONAL PERSPECTIVES</t>
        </is>
      </c>
      <c r="I1440" t="inlineStr">
        <is>
          <t>10.1007/978-90-481-3501-1_4</t>
        </is>
      </c>
    </row>
    <row r="1441">
      <c r="A1441" t="inlineStr">
        <is>
          <t>0c1514b789fd</t>
        </is>
      </c>
      <c r="D1441" t="inlineStr">
        <is>
          <t>The Effects of Reform in Principal Selection on Leadership Behavior of General and Vocational High School Principals in Taiwan</t>
        </is>
      </c>
      <c r="E1441" t="inlineStr">
        <is>
          <t>Hsiao, HC; Lee, MC; Tu, YL</t>
        </is>
      </c>
      <c r="F1441" t="inlineStr">
        <is>
          <t>2013</t>
        </is>
      </c>
      <c r="G1441" t="inlineStr">
        <is>
          <t>EDUCATIONAL ADMINISTRATION QUARTERLY</t>
        </is>
      </c>
      <c r="I1441" t="inlineStr">
        <is>
          <t>10.1177/0013161x12462387</t>
        </is>
      </c>
    </row>
    <row r="1442">
      <c r="A1442" t="inlineStr">
        <is>
          <t>12d5e3847c24</t>
        </is>
      </c>
      <c r="D1442" t="inlineStr">
        <is>
          <t>FACTORS WHICH AFFECT THE LEADERSHIP EFFICACY OF SECONDARY SCHOOL PRINCIPALS IN THE FREE STATE PROVINCE</t>
        </is>
      </c>
      <c r="E1442" t="inlineStr">
        <is>
          <t>Ndamani, PL; Matoti, SN</t>
        </is>
      </c>
      <c r="F1442" t="inlineStr">
        <is>
          <t>2017</t>
        </is>
      </c>
      <c r="G1442" t="inlineStr">
        <is>
          <t>4TH INTERNATIONAL CONFERENCE ON EDUCATION, SOCIAL SCIENCES AND HUMANITIES (SOCIOINT 2017)</t>
        </is>
      </c>
    </row>
    <row r="1443">
      <c r="A1443" t="inlineStr">
        <is>
          <t>f2d2bf0dc589</t>
        </is>
      </c>
      <c r="D1443" t="inlineStr">
        <is>
          <t>The effect of educational leadership on students' achievement: a meta-analysis study</t>
        </is>
      </c>
      <c r="E1443" t="inlineStr">
        <is>
          <t>Karadag, E; Bektas, F; Çogaltay, N; Yalçin, M</t>
        </is>
      </c>
      <c r="F1443" t="inlineStr">
        <is>
          <t>2015</t>
        </is>
      </c>
      <c r="G1443" t="inlineStr">
        <is>
          <t>ASIA PACIFIC EDUCATION REVIEW</t>
        </is>
      </c>
      <c r="I1443" t="inlineStr">
        <is>
          <t>10.1007/s12564-015-9357-x</t>
        </is>
      </c>
    </row>
    <row r="1444">
      <c r="A1444" t="inlineStr">
        <is>
          <t>4f37e7bd0deb</t>
        </is>
      </c>
      <c r="D1444" t="inlineStr">
        <is>
          <t>Relationship between Strategic Leadership and School Effectiveness</t>
        </is>
      </c>
      <c r="E1444" t="inlineStr">
        <is>
          <t>Deeboonmee, W; Ariratana, W</t>
        </is>
      </c>
      <c r="F1444" t="inlineStr">
        <is>
          <t>2014</t>
        </is>
      </c>
      <c r="G1444" t="inlineStr">
        <is>
          <t>International Conference on Education &amp; Educational Psychology 2013 (ICEEPSY 2013)</t>
        </is>
      </c>
      <c r="I1444" t="inlineStr">
        <is>
          <t>10.1016/j.sbspro.2014.01.1258</t>
        </is>
      </c>
    </row>
    <row r="1445">
      <c r="A1445" t="inlineStr">
        <is>
          <t>0adede7fbff1</t>
        </is>
      </c>
      <c r="D1445" t="inlineStr">
        <is>
          <t>A framework for effective leadership practices and skills for school principals</t>
        </is>
      </c>
      <c r="E1445" t="inlineStr">
        <is>
          <t>Ardebil, SK; Sarvak, LA; Eftekharzadeh, SF; Mehrpouyan, A</t>
        </is>
      </c>
      <c r="F1445" t="inlineStr">
        <is>
          <t>2015</t>
        </is>
      </c>
      <c r="G1445" t="inlineStr">
        <is>
          <t>INTERNATIONAL JOURNAL OF ADVANCED AND APPLIED SCIENCES</t>
        </is>
      </c>
    </row>
    <row r="1446">
      <c r="A1446" t="inlineStr">
        <is>
          <t>38202f456235</t>
        </is>
      </c>
      <c r="D1446" t="inlineStr">
        <is>
          <t>Examining integrated leadership systems in high schools: connecting principal and teacher leadership to organizational processes and student outcomes</t>
        </is>
      </c>
      <c r="E1446" t="inlineStr">
        <is>
          <t>Sebastian, J; Huang, HG; Allensworth, E</t>
        </is>
      </c>
      <c r="F1446" t="inlineStr">
        <is>
          <t>2017</t>
        </is>
      </c>
      <c r="G1446" t="inlineStr">
        <is>
          <t>SCHOOL EFFECTIVENESS AND SCHOOL IMPROVEMENT</t>
        </is>
      </c>
      <c r="I1446" t="inlineStr">
        <is>
          <t>10.1080/09243453.2017.1319392</t>
        </is>
      </c>
    </row>
    <row r="1447">
      <c r="A1447" t="inlineStr">
        <is>
          <t>4cfe59e99acc</t>
        </is>
      </c>
      <c r="D1447" t="inlineStr">
        <is>
          <t>CONCEPTUALIZING SCHOOL LEADERSHIP AND MANAGEMENT FROM A DISTRIBUTED PERSPECTIVE An Exploration of Some Study Operations and Measures</t>
        </is>
      </c>
      <c r="E1447" t="inlineStr">
        <is>
          <t>Spillane, JP; Healey, K</t>
        </is>
      </c>
      <c r="F1447" t="inlineStr">
        <is>
          <t>2010</t>
        </is>
      </c>
      <c r="G1447" t="inlineStr">
        <is>
          <t>ELEMENTARY SCHOOL JOURNAL</t>
        </is>
      </c>
      <c r="I1447" t="inlineStr">
        <is>
          <t>10.1086/656300</t>
        </is>
      </c>
    </row>
    <row r="1448">
      <c r="A1448" t="inlineStr">
        <is>
          <t>167b7d8691ae</t>
        </is>
      </c>
      <c r="D1448" t="inlineStr">
        <is>
          <t>The Role of Competent Leaders in Nursing Staff Empowerment: A Cross-Sectional Study</t>
        </is>
      </c>
      <c r="E1448" t="inlineStr">
        <is>
          <t>Feng, ZL; Zhang, H; Liang, ZM</t>
        </is>
      </c>
      <c r="F1448" t="inlineStr">
        <is>
          <t>2025</t>
        </is>
      </c>
      <c r="G1448" t="inlineStr">
        <is>
          <t>JOURNAL OF HEALTHCARE LEADERSHIP</t>
        </is>
      </c>
      <c r="I1448" t="inlineStr">
        <is>
          <t>10.2147/jhl.s527992</t>
        </is>
      </c>
    </row>
    <row r="1449">
      <c r="A1449" t="inlineStr">
        <is>
          <t>f8543b14d2eb</t>
        </is>
      </c>
      <c r="D1449" t="inlineStr">
        <is>
          <t>Principal leadership and school performance: An integration of transformational and instructional leadership</t>
        </is>
      </c>
      <c r="E1449" t="inlineStr">
        <is>
          <t>Marks, HM; Printy, SM</t>
        </is>
      </c>
      <c r="F1449" t="inlineStr">
        <is>
          <t>2003</t>
        </is>
      </c>
      <c r="G1449" t="inlineStr">
        <is>
          <t>EDUCATIONAL ADMINISTRATION QUARTERLY</t>
        </is>
      </c>
      <c r="I1449" t="inlineStr">
        <is>
          <t>10.1177/0013161x03253412</t>
        </is>
      </c>
    </row>
    <row r="1450">
      <c r="A1450" t="inlineStr">
        <is>
          <t>e825e187bf26</t>
        </is>
      </c>
      <c r="D1450" t="inlineStr">
        <is>
          <t>The impact of school leadership on school level factors:: Validation of a causal model</t>
        </is>
      </c>
      <c r="E1450" t="inlineStr">
        <is>
          <t>Krüger, ML; Witziers, B; Sleegers, P</t>
        </is>
      </c>
      <c r="F1450" t="inlineStr">
        <is>
          <t>2007</t>
        </is>
      </c>
      <c r="G1450" t="inlineStr">
        <is>
          <t>SCHOOL EFFECTIVENESS AND SCHOOL IMPROVEMENT</t>
        </is>
      </c>
      <c r="I1450" t="inlineStr">
        <is>
          <t>10.1080/09243450600797638</t>
        </is>
      </c>
    </row>
    <row r="1451">
      <c r="A1451" t="inlineStr">
        <is>
          <t>78d5bbb2a016</t>
        </is>
      </c>
      <c r="D1451" t="inlineStr">
        <is>
          <t>Factors of leadership skills of secondary school principals</t>
        </is>
      </c>
      <c r="E1451" t="inlineStr">
        <is>
          <t>Piaw, CY; Hee, TF; Ismail, NR; Ying, LH</t>
        </is>
      </c>
      <c r="F1451" t="inlineStr">
        <is>
          <t>2014</t>
        </is>
      </c>
      <c r="G1451" t="inlineStr">
        <is>
          <t>5TH WORLD CONFERENCE ON EDUCATIONAL SCIENCES</t>
        </is>
      </c>
      <c r="I1451" t="inlineStr">
        <is>
          <t>10.1016/j.sbspro.2014.01.1085</t>
        </is>
      </c>
    </row>
    <row r="1452">
      <c r="A1452" t="inlineStr">
        <is>
          <t>f31b9b7479db</t>
        </is>
      </c>
      <c r="D1452" t="inlineStr">
        <is>
          <t>How school leadership practices relate to student outcomes: Insights from a three-level meta-analysis</t>
        </is>
      </c>
      <c r="E1452" t="inlineStr">
        <is>
          <t>Tan, CY; Dimmock, C; Walker, A</t>
        </is>
      </c>
      <c r="F1452" t="inlineStr">
        <is>
          <t>2024</t>
        </is>
      </c>
      <c r="G1452" t="inlineStr">
        <is>
          <t>EDUCATIONAL MANAGEMENT ADMINISTRATION &amp; LEADERSHIP</t>
        </is>
      </c>
      <c r="I1452" t="inlineStr">
        <is>
          <t>10.1177/17411432211061445</t>
        </is>
      </c>
    </row>
    <row r="1453">
      <c r="A1453" t="inlineStr">
        <is>
          <t>9a5ccda9c571</t>
        </is>
      </c>
      <c r="D1453" t="inlineStr">
        <is>
          <t>Leadership Impact on Elementary School's Effectiveness and Improvement</t>
        </is>
      </c>
      <c r="E1453" t="inlineStr">
        <is>
          <t>Papademetriou, C</t>
        </is>
      </c>
      <c r="F1453" t="inlineStr">
        <is>
          <t>2012</t>
        </is>
      </c>
      <c r="G1453" t="inlineStr">
        <is>
          <t>PROCEEDINGS OF THE 8TH EUROPEAN CONFERENCE ON MANAGEMENT LEADERSHIP AND GOVERNANCE</t>
        </is>
      </c>
    </row>
    <row r="1454">
      <c r="A1454" t="inlineStr">
        <is>
          <t>c3b2a097071a</t>
        </is>
      </c>
      <c r="D1454" t="inlineStr">
        <is>
          <t>Relations between Value-Based Leadership and Distributed Leadership: A Casual Research on School Principles' Behaviors</t>
        </is>
      </c>
      <c r="E1454" t="inlineStr">
        <is>
          <t>Baloglu, N</t>
        </is>
      </c>
      <c r="F1454" t="inlineStr">
        <is>
          <t>2012</t>
        </is>
      </c>
      <c r="G1454" t="inlineStr">
        <is>
          <t>KURAM VE UYGULAMADA EGITIM BILIMLERI</t>
        </is>
      </c>
    </row>
    <row r="1455">
      <c r="A1455" t="inlineStr">
        <is>
          <t>af39b8bfd0e9</t>
        </is>
      </c>
      <c r="D1455" t="inlineStr">
        <is>
          <t>A Review on the Importance of Instructional Leadership in Schools and Its Effects on Students' Achievement</t>
        </is>
      </c>
      <c r="E1455" t="inlineStr">
        <is>
          <t>Alaklabi, S; Mydin, A; Alomar, A</t>
        </is>
      </c>
      <c r="F1455" t="inlineStr">
        <is>
          <t>2021</t>
        </is>
      </c>
      <c r="G1455" t="inlineStr">
        <is>
          <t>INTERNATIONAL TRANSACTION JOURNAL OF ENGINEERING MANAGEMENT &amp; APPLIED SCIENCES &amp; TECHNOLOGIES</t>
        </is>
      </c>
      <c r="I1455" t="inlineStr">
        <is>
          <t>10.14456/itjemast.2021.223</t>
        </is>
      </c>
    </row>
    <row r="1456">
      <c r="A1456" t="inlineStr">
        <is>
          <t>56712cf819b6</t>
        </is>
      </c>
      <c r="D1456" t="inlineStr">
        <is>
          <t>LEADERSHIP CHARACTERISTICS AND SCHOOL IMPROVEMENT</t>
        </is>
      </c>
      <c r="E1456" t="inlineStr">
        <is>
          <t>SILINS, HC</t>
        </is>
      </c>
      <c r="F1456" t="inlineStr">
        <is>
          <t>1994</t>
        </is>
      </c>
      <c r="G1456" t="inlineStr">
        <is>
          <t>AUSTRALIAN JOURNAL OF EDUCATION</t>
        </is>
      </c>
      <c r="I1456" t="inlineStr">
        <is>
          <t>10.1177/000494419403800306</t>
        </is>
      </c>
    </row>
    <row r="1457">
      <c r="A1457" t="inlineStr">
        <is>
          <t>b2dac248017a</t>
        </is>
      </c>
      <c r="D1457" t="inlineStr">
        <is>
          <t>SCHOOL EFFECTIVENESS AND LEADERSHIP</t>
        </is>
      </c>
      <c r="E1457" t="inlineStr">
        <is>
          <t>DOW, II; OAKLEY, WF</t>
        </is>
      </c>
      <c r="F1457" t="inlineStr">
        <is>
          <t>1992</t>
        </is>
      </c>
      <c r="G1457" t="inlineStr">
        <is>
          <t>ALBERTA JOURNAL OF EDUCATIONAL RESEARCH</t>
        </is>
      </c>
    </row>
    <row r="1458">
      <c r="A1458" t="inlineStr">
        <is>
          <t>78de408e7b25</t>
        </is>
      </c>
      <c r="D1458" t="inlineStr">
        <is>
          <t>LEADERSHIP AS AN ORGANIZATION-WIDE PHENOMENA - ITS IMPACT ON SCHOOL PERFORMANCE</t>
        </is>
      </c>
      <c r="E1458" t="inlineStr">
        <is>
          <t>POUNDER, DG; OGAWA, RT; ADAMS, EA</t>
        </is>
      </c>
      <c r="F1458" t="inlineStr">
        <is>
          <t>1995</t>
        </is>
      </c>
      <c r="G1458" t="inlineStr">
        <is>
          <t>EDUCATIONAL ADMINISTRATION QUARTERLY</t>
        </is>
      </c>
      <c r="I1458" t="inlineStr">
        <is>
          <t>10.1177/0013161x9503100404</t>
        </is>
      </c>
    </row>
    <row r="1459">
      <c r="A1459" t="inlineStr">
        <is>
          <t>cd3cb0b235c1</t>
        </is>
      </c>
      <c r="D1459" t="inlineStr">
        <is>
          <t>Comparing Chinese and U.S. Educational Leadership Styles: A Review of the Literature</t>
        </is>
      </c>
      <c r="E1459" t="inlineStr">
        <is>
          <t>Yang, JH</t>
        </is>
      </c>
      <c r="F1459" t="inlineStr">
        <is>
          <t>2021</t>
        </is>
      </c>
      <c r="G1459" t="inlineStr">
        <is>
          <t>PERFORMANCE IMPROVEMENT QUARTERLY</t>
        </is>
      </c>
      <c r="I1459" t="inlineStr">
        <is>
          <t>10.1002/piq.21371</t>
        </is>
      </c>
    </row>
    <row r="1460">
      <c r="A1460" t="inlineStr">
        <is>
          <t>cc88663680f2</t>
        </is>
      </c>
      <c r="D1460" t="inlineStr">
        <is>
          <t>PRINCIPALS LEADERSHIP AS A CRITICAL FACTOR FOR SCHOOL PERFORMANCE - EVIDENCE FROM MULTI-LEVELS OF PRIMARY-SCHOOLS</t>
        </is>
      </c>
      <c r="E1460" t="inlineStr">
        <is>
          <t>CHENG, YC</t>
        </is>
      </c>
      <c r="F1460" t="inlineStr">
        <is>
          <t>1994</t>
        </is>
      </c>
      <c r="G1460" t="inlineStr">
        <is>
          <t>SCHOOL EFFECTIVENESS AND SCHOOL IMPROVEMENT</t>
        </is>
      </c>
      <c r="I1460" t="inlineStr">
        <is>
          <t>10.1080/0924345940050306</t>
        </is>
      </c>
    </row>
    <row r="1461">
      <c r="A1461" t="inlineStr">
        <is>
          <t>50b7eaa9adba</t>
        </is>
      </c>
      <c r="D1461" t="inlineStr">
        <is>
          <t>Leading from the Chalk-face: An Overview of School Leadership</t>
        </is>
      </c>
      <c r="E1461" t="inlineStr">
        <is>
          <t>Harris, A</t>
        </is>
      </c>
      <c r="F1461" t="inlineStr">
        <is>
          <t>2005</t>
        </is>
      </c>
      <c r="G1461" t="inlineStr">
        <is>
          <t>LEADERSHIP</t>
        </is>
      </c>
      <c r="I1461" t="inlineStr">
        <is>
          <t>10.1177/1742715005049352</t>
        </is>
      </c>
    </row>
    <row r="1462">
      <c r="A1462" t="inlineStr">
        <is>
          <t>d8be5dd36893</t>
        </is>
      </c>
      <c r="D1462" t="inlineStr">
        <is>
          <t>THE CONCEPTUALIZATION, MEASUREMENT, AND EFFECTS OF SCHOOL LEADERSHIP Introduction to the Special Issue</t>
        </is>
      </c>
      <c r="E1462" t="inlineStr">
        <is>
          <t>Goddard, RD; Miller, RJ</t>
        </is>
      </c>
      <c r="F1462" t="inlineStr">
        <is>
          <t>2010</t>
        </is>
      </c>
      <c r="G1462" t="inlineStr">
        <is>
          <t>ELEMENTARY SCHOOL JOURNAL</t>
        </is>
      </c>
      <c r="I1462" t="inlineStr">
        <is>
          <t>10.1086/656298</t>
        </is>
      </c>
    </row>
    <row r="1463">
      <c r="A1463" t="inlineStr">
        <is>
          <t>e05884b8cdaa</t>
        </is>
      </c>
      <c r="D1463" t="inlineStr">
        <is>
          <t>ASSESSING THE INSTRUCTIONAL LEADERSHIP OF SECONDARY-SCHOOL PRINCIPALS IN THAILAND</t>
        </is>
      </c>
      <c r="E1463" t="inlineStr">
        <is>
          <t>HALLINGER, P; TARASEINA, P; MILLER, J</t>
        </is>
      </c>
      <c r="F1463" t="inlineStr">
        <is>
          <t>1994</t>
        </is>
      </c>
      <c r="G1463" t="inlineStr">
        <is>
          <t>SCHOOL EFFECTIVENESS AND SCHOOL IMPROVEMENT</t>
        </is>
      </c>
      <c r="I1463" t="inlineStr">
        <is>
          <t>10.1080/0924345940050401</t>
        </is>
      </c>
    </row>
    <row r="1464">
      <c r="A1464" t="inlineStr">
        <is>
          <t>ffe42f9d5515</t>
        </is>
      </c>
      <c r="D1464" t="inlineStr">
        <is>
          <t>Factors Related to Instructional Leadership Perception and Effect of Instructional Leadership on Organizational Variables: A Meta-Analysis</t>
        </is>
      </c>
      <c r="E1464" t="inlineStr">
        <is>
          <t>Sisman, M</t>
        </is>
      </c>
      <c r="F1464" t="inlineStr">
        <is>
          <t>2016</t>
        </is>
      </c>
      <c r="G1464" t="inlineStr">
        <is>
          <t>EDUCATIONAL SCIENCES-THEORY &amp; PRACTICE</t>
        </is>
      </c>
      <c r="I1464" t="inlineStr">
        <is>
          <t>10.12738/estp.2016.5.0172</t>
        </is>
      </c>
    </row>
    <row r="1465">
      <c r="A1465" t="inlineStr">
        <is>
          <t>6900e08ffd83</t>
        </is>
      </c>
      <c r="D1465" t="inlineStr">
        <is>
          <t>Safety-Specific Passive-Avoidant Leadership and Safety Compliance among Chinese Steel Workers: The Moderating Role of Safety Moral Belief and Organizational Size</t>
        </is>
      </c>
      <c r="E1465" t="inlineStr">
        <is>
          <t>Liu, L; Mei, Q; Jiang, LX; Wu, JN; Liu, SX; Wang, M</t>
        </is>
      </c>
      <c r="F1465" t="inlineStr">
        <is>
          <t>2021</t>
        </is>
      </c>
      <c r="G1465" t="inlineStr">
        <is>
          <t>INTERNATIONAL JOURNAL OF ENVIRONMENTAL RESEARCH AND PUBLIC HEALTH</t>
        </is>
      </c>
      <c r="I1465" t="inlineStr">
        <is>
          <t>10.3390/ijerph18052700</t>
        </is>
      </c>
    </row>
    <row r="1466">
      <c r="A1466" t="inlineStr">
        <is>
          <t>e3d1fc95081a</t>
        </is>
      </c>
      <c r="D1466" t="inlineStr">
        <is>
          <t>Educational leadership on the Chinese mainland: A case study of two secondary schools in Beijing</t>
        </is>
      </c>
      <c r="E1466" t="inlineStr">
        <is>
          <t>Lai, MH; Wang, LJ; Shen, W</t>
        </is>
      </c>
      <c r="F1466" t="inlineStr">
        <is>
          <t>2017</t>
        </is>
      </c>
      <c r="G1466" t="inlineStr">
        <is>
          <t>LONDON REVIEW OF EDUCATION</t>
        </is>
      </c>
      <c r="I1466" t="inlineStr">
        <is>
          <t>10.18546/lre.15.2.13</t>
        </is>
      </c>
    </row>
    <row r="1467">
      <c r="A1467" t="inlineStr">
        <is>
          <t>0474e33b6370</t>
        </is>
      </c>
      <c r="D1467" t="inlineStr">
        <is>
          <t>LEADERSHIP AND SCHOOL PERFORMANCE A Multi-dimensional and Multi-level Study</t>
        </is>
      </c>
      <c r="E1467" t="inlineStr">
        <is>
          <t>Cheng, YC</t>
        </is>
      </c>
      <c r="F1467" t="inlineStr">
        <is>
          <t>2005</t>
        </is>
      </c>
      <c r="G1467" t="inlineStr">
        <is>
          <t>NEW PARADIGM FOR RE-ENGINEERING EDUCATION: GLOBALIZATION, LOCALIZATION AND INDIVIDUALIZATION</t>
        </is>
      </c>
      <c r="I1467" t="inlineStr">
        <is>
          <t>10.1007/1-4020-3620-5</t>
        </is>
      </c>
    </row>
    <row r="1468">
      <c r="A1468" t="inlineStr">
        <is>
          <t>579b8fcbe06e</t>
        </is>
      </c>
      <c r="D1468" t="inlineStr">
        <is>
          <t>Relationship Among Principals' Team Leadership, Distributed Leadership, and Multi-frame Leadership and Teachers' Performance in Public Schools</t>
        </is>
      </c>
      <c r="E1468" t="inlineStr">
        <is>
          <t>Chen, YG; Cheng, JN</t>
        </is>
      </c>
      <c r="F1468" t="inlineStr">
        <is>
          <t>2014</t>
        </is>
      </c>
      <c r="G1468" t="inlineStr">
        <is>
          <t>INTERNATIONAL CONFERENCE ON SOCIAL, EDUCATION AND MANAGEMENT ENGINEERING (SEME 2014)</t>
        </is>
      </c>
    </row>
    <row r="1469">
      <c r="A1469" t="inlineStr">
        <is>
          <t>c5f55001b56e</t>
        </is>
      </c>
      <c r="D1469" t="inlineStr">
        <is>
          <t>The virtue of a controlling leadership style: Authoritarian leadership, work stressors, and leader power distance orientation</t>
        </is>
      </c>
      <c r="E1469" t="inlineStr">
        <is>
          <t>Chen, LN; Huang, X; Sun, JM; Zheng, YY; Graham, L; Jiang, J</t>
        </is>
      </c>
      <c r="F1469" t="inlineStr">
        <is>
          <t>2024</t>
        </is>
      </c>
      <c r="G1469" t="inlineStr">
        <is>
          <t>ASIA PACIFIC JOURNAL OF MANAGEMENT</t>
        </is>
      </c>
      <c r="I1469" t="inlineStr">
        <is>
          <t>10.1007/s10490-022-09860-7</t>
        </is>
      </c>
    </row>
    <row r="1470">
      <c r="A1470" t="inlineStr">
        <is>
          <t>a85ac9df55e3</t>
        </is>
      </c>
      <c r="D1470" t="inlineStr">
        <is>
          <t>The Relationship between Leadership Behavior and Organizational Commitment in Turkish Primary Schools</t>
        </is>
      </c>
      <c r="E1470" t="inlineStr">
        <is>
          <t>Çokluk, Ö; Yilmaz, K</t>
        </is>
      </c>
      <c r="F1470" t="inlineStr">
        <is>
          <t>2010</t>
        </is>
      </c>
      <c r="G1470" t="inlineStr">
        <is>
          <t>BILIG</t>
        </is>
      </c>
    </row>
    <row r="1471">
      <c r="A1471" t="inlineStr">
        <is>
          <t>355fcc9311ce</t>
        </is>
      </c>
      <c r="D1471" t="inlineStr">
        <is>
          <t>Assessing leadership among Chinese secondary students in Hong Kong: The use of the Poets Rating Scale for Leadership</t>
        </is>
      </c>
      <c r="E1471" t="inlineStr">
        <is>
          <t>Chan, DW</t>
        </is>
      </c>
      <c r="F1471" t="inlineStr">
        <is>
          <t>2000</t>
        </is>
      </c>
      <c r="G1471" t="inlineStr">
        <is>
          <t>GIFTED CHILD QUARTERLY</t>
        </is>
      </c>
      <c r="I1471" t="inlineStr">
        <is>
          <t>10.1177/001698620004400204</t>
        </is>
      </c>
    </row>
    <row r="1472">
      <c r="A1472" t="inlineStr">
        <is>
          <t>678399618e9e</t>
        </is>
      </c>
      <c r="D1472" t="inlineStr">
        <is>
          <t>Preparing School Leaders - International Approaches in Leadership Development</t>
        </is>
      </c>
      <c r="E1472" t="inlineStr">
        <is>
          <t>Huber, SG</t>
        </is>
      </c>
      <c r="F1472" t="inlineStr">
        <is>
          <t>2010</t>
        </is>
      </c>
      <c r="G1472" t="inlineStr">
        <is>
          <t>SCHOOL LEADERSHIP: INTERNATIONAL PERSPECTIVES</t>
        </is>
      </c>
      <c r="I1472" t="inlineStr">
        <is>
          <t>10.1007/978-90-481-3501-1_12</t>
        </is>
      </c>
    </row>
    <row r="1473">
      <c r="A1473" t="inlineStr">
        <is>
          <t>8c7a13f62899</t>
        </is>
      </c>
      <c r="D1473" t="inlineStr">
        <is>
          <t>An integrated model of principal transformational leadership and teacher leadership that is related to teacher self-efficacy and student academic performance</t>
        </is>
      </c>
      <c r="E1473" t="inlineStr">
        <is>
          <t>Li, Ling; Liu, Yan;</t>
        </is>
      </c>
      <c r="F1473" t="inlineStr">
        <is>
          <t>2022</t>
        </is>
      </c>
    </row>
    <row r="1474">
      <c r="A1474" t="inlineStr">
        <is>
          <t>dd7fac77e831</t>
        </is>
      </c>
      <c r="D1474" t="inlineStr">
        <is>
          <t>Transformational school leadership effects on student achievement</t>
        </is>
      </c>
      <c r="E1474" t="inlineStr">
        <is>
          <t>Sun, Jingping; Leithwood, Kenneth;</t>
        </is>
      </c>
      <c r="F1474" t="inlineStr">
        <is>
          <t>2012</t>
        </is>
      </c>
    </row>
    <row r="1475">
      <c r="A1475" t="inlineStr">
        <is>
          <t>981174f3d065</t>
        </is>
      </c>
      <c r="D1475" t="inlineStr">
        <is>
          <t>Impact of instructional leadership on high school student academic achievement in China</t>
        </is>
      </c>
      <c r="E1475" t="inlineStr">
        <is>
          <t>Hou, Yanyan; Cui, Yiran; Zhang, Danhui;</t>
        </is>
      </c>
      <c r="F1475" t="inlineStr">
        <is>
          <t>2019</t>
        </is>
      </c>
    </row>
    <row r="1476">
      <c r="A1476" t="inlineStr">
        <is>
          <t>fca64d0c9e4a</t>
        </is>
      </c>
      <c r="D1476" t="inlineStr">
        <is>
          <t>Impact of Students' Perceptions of Teachers' Transformational Leadership on Academic Achievement in Applied Universities in Hebei Province, China: Mediation by Psychological Capital and Self-Regulation, Moderation by Conscientiousness.</t>
        </is>
      </c>
      <c r="E1476" t="inlineStr">
        <is>
          <t>Meng, Xu-Hao; Chang, Yuan-Cheng;</t>
        </is>
      </c>
      <c r="F1476" t="inlineStr">
        <is>
          <t>2025</t>
        </is>
      </c>
    </row>
    <row r="1477">
      <c r="A1477" t="inlineStr">
        <is>
          <t>2b22d7be505e</t>
        </is>
      </c>
      <c r="D1477" t="inlineStr">
        <is>
          <t>The effect of educational leadership on students’ achievement: A cross-cultural meta-analysis research on studies between 2006 and 2024</t>
        </is>
      </c>
      <c r="E1477" t="inlineStr">
        <is>
          <t>Karadağ, Engin; Sertel, Gulsum;</t>
        </is>
      </c>
      <c r="F1477" t="inlineStr">
        <is>
          <t>2025</t>
        </is>
      </c>
    </row>
    <row r="1478">
      <c r="A1478" t="inlineStr">
        <is>
          <t>5c48bb7c84b6</t>
        </is>
      </c>
      <c r="D1478" t="inlineStr">
        <is>
          <t>Trust in principals, leaders’ focus on instruction, teacher collaboration, and teacher self-efficacy: Testing a multilevel mediation model</t>
        </is>
      </c>
      <c r="E1478" t="inlineStr">
        <is>
          <t>Çoban, Ömür; Özdemir, Nedim; Bellibaş, Mehmet Şükrü;</t>
        </is>
      </c>
      <c r="F1478" t="inlineStr">
        <is>
          <t>2023</t>
        </is>
      </c>
    </row>
    <row r="1479">
      <c r="A1479" t="inlineStr">
        <is>
          <t>62a172476a62</t>
        </is>
      </c>
      <c r="D1479" t="inlineStr">
        <is>
          <t>School principals as leaders of educational environments in school settings: Recontextualization of American educational practices in China</t>
        </is>
      </c>
      <c r="E1479" t="inlineStr">
        <is>
          <t>Zhang, Wei;</t>
        </is>
      </c>
      <c r="F1479" t="inlineStr">
        <is>
          <t>2023</t>
        </is>
      </c>
    </row>
    <row r="1480">
      <c r="A1480" t="inlineStr">
        <is>
          <t>8b06f8b727f4</t>
        </is>
      </c>
      <c r="D1480" t="inlineStr">
        <is>
          <t>Greater mindfulness is associated with better academic achievement in middle school</t>
        </is>
      </c>
      <c r="E1480" t="inlineStr">
        <is>
          <t>Caballero, Camila; Scherer, Ethan; West, Martin R; Mrazek, Michael D; Gabrieli, Christopher FO; Gabrieli, John DE;</t>
        </is>
      </c>
      <c r="F1480" t="inlineStr">
        <is>
          <t>2019</t>
        </is>
      </c>
    </row>
    <row r="1481">
      <c r="A1481" t="inlineStr">
        <is>
          <t>0d1f4b71b4d4</t>
        </is>
      </c>
      <c r="D1481" t="inlineStr">
        <is>
          <t>Academic trajectories of newcomer immigrant youth.</t>
        </is>
      </c>
      <c r="E1481" t="inlineStr">
        <is>
          <t>Suárez-Orozco, Carola; Gaytán, Francisco X; Bang, Hee Jin; Pakes, Juliana; O'connor, Erin; Rhodes, Jean;</t>
        </is>
      </c>
      <c r="F1481" t="inlineStr">
        <is>
          <t>2010</t>
        </is>
      </c>
    </row>
    <row r="1482">
      <c r="A1482" t="inlineStr">
        <is>
          <t>c3c6130fac49</t>
        </is>
      </c>
      <c r="D1482" t="inlineStr">
        <is>
          <t>The relationship between principal transformational leadership practices, teacher organizational commitment, and school culture in primary cluster schools in Selangor</t>
        </is>
      </c>
      <c r="E1482" t="inlineStr">
        <is>
          <t>Veeriah, Jeyasushma;</t>
        </is>
      </c>
      <c r="F1482" t="inlineStr">
        <is>
          <t>2017</t>
        </is>
      </c>
    </row>
    <row r="1483">
      <c r="A1483" t="inlineStr">
        <is>
          <t>a906fb917cfe</t>
        </is>
      </c>
      <c r="D1483" t="inlineStr">
        <is>
          <t>The relationship between principal transformational leadership practices, teacher organizational commitment, and school culture in Primary Cluster Schools in Selangor/Jeyasushma Veeriah</t>
        </is>
      </c>
      <c r="E1483" t="inlineStr">
        <is>
          <t>Jeyasushma, Veeriah;</t>
        </is>
      </c>
      <c r="F1483" t="inlineStr">
        <is>
          <t>2017</t>
        </is>
      </c>
    </row>
    <row r="1484">
      <c r="A1484" t="inlineStr">
        <is>
          <t>348c25ff8a56</t>
        </is>
      </c>
      <c r="D1484" t="inlineStr">
        <is>
          <t>Comparative Study of School and Science Teacher Technology Leaderships in High and Middle Schools in the United States and China</t>
        </is>
      </c>
      <c r="E1484" t="inlineStr">
        <is>
          <t>Tang, Ying;</t>
        </is>
      </c>
      <c r="F1484" t="inlineStr">
        <is>
          <t>2016</t>
        </is>
      </c>
    </row>
    <row r="1485">
      <c r="A1485" t="inlineStr">
        <is>
          <t>1666fbff4c1e</t>
        </is>
      </c>
      <c r="D1485" t="inlineStr">
        <is>
          <t>The mediation effect of student engagement on the relationship between school climate, socioemotional well-being, and academic achievement: A cross-cultural comparative study of China, Korea, Finland, and the US</t>
        </is>
      </c>
      <c r="E1485" t="inlineStr">
        <is>
          <t>Su, Mengchen;</t>
        </is>
      </c>
      <c r="F1485" t="inlineStr">
        <is>
          <t>2021</t>
        </is>
      </c>
    </row>
    <row r="1486">
      <c r="A1486" t="inlineStr">
        <is>
          <t>20361cb86a09</t>
        </is>
      </c>
      <c r="D1486" t="inlineStr">
        <is>
          <t>A comparative analysis on principal change leadership competencies in Malaysian high-and mediocre-performing secondary schools</t>
        </is>
      </c>
      <c r="E1486" t="inlineStr">
        <is>
          <t>Kin, Tai Mei; Abdull Kareem, Omar;</t>
        </is>
      </c>
      <c r="F1486" t="inlineStr">
        <is>
          <t>2018</t>
        </is>
      </c>
    </row>
    <row r="1487">
      <c r="A1487" t="inlineStr">
        <is>
          <t>3894a62b776c</t>
        </is>
      </c>
      <c r="D1487" t="inlineStr">
        <is>
          <t>An exploration of experiences of low socioeconomic Chinese students who achieved high scores on the national college entrance exam</t>
        </is>
      </c>
      <c r="E1487" t="inlineStr">
        <is>
          <t>Liu, Dongfang;</t>
        </is>
      </c>
      <c r="F1487" t="inlineStr">
        <is>
          <t>2017</t>
        </is>
      </c>
    </row>
    <row r="1488">
      <c r="A1488" t="inlineStr">
        <is>
          <t>6a79802a4d75</t>
        </is>
      </c>
      <c r="D1488" t="inlineStr">
        <is>
          <t>Examining transformational leadership traits between Asian and Caucasian Americans in higher education</t>
        </is>
      </c>
      <c r="E1488" t="inlineStr">
        <is>
          <t>Boun, Tem;</t>
        </is>
      </c>
      <c r="F1488" t="inlineStr">
        <is>
          <t>2014</t>
        </is>
      </c>
    </row>
    <row r="1489">
      <c r="A1489" t="inlineStr">
        <is>
          <t>98a646fcdfce</t>
        </is>
      </c>
      <c r="D1489" t="inlineStr">
        <is>
          <t>Chinese Public Education and Global Social Justice: The Organizational Challenges of Initiating an Access Scholarship in a Chinese Public School</t>
        </is>
      </c>
      <c r="E1489" t="inlineStr">
        <is>
          <t>Fowler, Spencer Aaron Matthew;</t>
        </is>
      </c>
      <c r="F1489" t="inlineStr">
        <is>
          <t>2019</t>
        </is>
      </c>
    </row>
    <row r="1490">
      <c r="A1490" t="inlineStr">
        <is>
          <t>9b40072d98d6</t>
        </is>
      </c>
      <c r="D1490" t="inlineStr">
        <is>
          <t>Evaluating and analyzing student labor literacy in China's higher vocational education: an assessment model approach</t>
        </is>
      </c>
      <c r="E1490" t="inlineStr">
        <is>
          <t>Wu, Suhan; Duan, Jingyi; Luo, Min;</t>
        </is>
      </c>
      <c r="F1490" t="inlineStr">
        <is>
          <t>2024</t>
        </is>
      </c>
    </row>
    <row r="1491">
      <c r="A1491" t="inlineStr">
        <is>
          <t>a80d8692e5cf</t>
        </is>
      </c>
      <c r="D1491" t="inlineStr">
        <is>
          <t>Critical thinking: Assessing the relationship with academic achievement and demographic factors</t>
        </is>
      </c>
      <c r="E1491" t="inlineStr">
        <is>
          <t>Vierra, Robyn Wakalua;</t>
        </is>
      </c>
      <c r="F1491" t="inlineStr">
        <is>
          <t>2014</t>
        </is>
      </c>
    </row>
    <row r="1492">
      <c r="A1492" t="inlineStr">
        <is>
          <t>5eb81b5f6163</t>
        </is>
      </c>
      <c r="D1492" t="inlineStr">
        <is>
          <t>Transformative leadership and the purpose of schooling in affluent communities</t>
        </is>
      </c>
      <c r="E1492" t="inlineStr">
        <is>
          <t>Barrett, Andrew;</t>
        </is>
      </c>
      <c r="F1492" t="inlineStr">
        <is>
          <t>2012</t>
        </is>
      </c>
    </row>
    <row r="1493">
      <c r="A1493" t="inlineStr">
        <is>
          <t>df1982b60874</t>
        </is>
      </c>
      <c r="D1493" t="inlineStr">
        <is>
          <t>Emotional intelligence and academic achievement in higher education</t>
        </is>
      </c>
      <c r="E1493" t="inlineStr">
        <is>
          <t>Halimi, Florentina; AlShammari, Iqbal; Navarro, Cristina;</t>
        </is>
      </c>
      <c r="F1493" t="inlineStr">
        <is>
          <t>2021</t>
        </is>
      </c>
    </row>
    <row r="1494">
      <c r="A1494" t="inlineStr">
        <is>
          <t>1407e72747be</t>
        </is>
      </c>
      <c r="D1494" t="inlineStr">
        <is>
          <t>A meta-analysis: The relationship between the parental expectations component of parental involvement with students’ academic achievement</t>
        </is>
      </c>
      <c r="E1494" t="inlineStr">
        <is>
          <t>Jeynes, William H;</t>
        </is>
      </c>
      <c r="F1494" t="inlineStr">
        <is>
          <t>2024</t>
        </is>
      </c>
    </row>
    <row r="1495">
      <c r="A1495" t="inlineStr">
        <is>
          <t>a5379bbc2aa3</t>
        </is>
      </c>
      <c r="D1495" t="inlineStr">
        <is>
          <t>Educational Resilience: The Relationship between School Protective Factors and Student Achievement.</t>
        </is>
      </c>
      <c r="E1495" t="inlineStr">
        <is>
          <t>Banatao, Eric J;</t>
        </is>
      </c>
      <c r="F1495" t="inlineStr">
        <is>
          <t>2011</t>
        </is>
      </c>
    </row>
    <row r="1496">
      <c r="A1496" t="inlineStr">
        <is>
          <t>bfdfba99df6f</t>
        </is>
      </c>
      <c r="D1496" t="inlineStr">
        <is>
          <t>Relationships among Trait Emotional Intelligence, Academic Achievement, and Athletic Participation in Eighth-Grade Students</t>
        </is>
      </c>
      <c r="E1496" t="inlineStr">
        <is>
          <t>Alexander, Stacey Marie;</t>
        </is>
      </c>
      <c r="F1496" t="inlineStr">
        <is>
          <t>2018</t>
        </is>
      </c>
    </row>
    <row r="1497">
      <c r="A1497" t="inlineStr">
        <is>
          <t>c42ff29c886b</t>
        </is>
      </c>
      <c r="D1497" t="inlineStr">
        <is>
          <t>The Meaning of Educational Travel in the Lives of Urban Middle School Students in a Low-Income Neighborhood: A Transformative, Sequential Mixed Methods Study</t>
        </is>
      </c>
      <c r="E1497" t="inlineStr">
        <is>
          <t>Olson, Carrie A;</t>
        </is>
      </c>
      <c r="F1497" t="inlineStr">
        <is>
          <t>2016</t>
        </is>
      </c>
    </row>
    <row r="1498">
      <c r="A1498" t="inlineStr">
        <is>
          <t>b3dfc5df12ce</t>
        </is>
      </c>
      <c r="D1498" t="inlineStr">
        <is>
          <t>The Effect of Transformational Leadership on Teacher Burnout: A Sequential Explanatory Mixed Methods Study</t>
        </is>
      </c>
      <c r="E1498" t="inlineStr">
        <is>
          <t>Watson, Jessica Grace;</t>
        </is>
      </c>
      <c r="F1498" t="inlineStr">
        <is>
          <t>2024</t>
        </is>
      </c>
    </row>
    <row r="1499">
      <c r="A1499" t="inlineStr">
        <is>
          <t>d93c1a94c6cb</t>
        </is>
      </c>
      <c r="D1499" t="inlineStr">
        <is>
          <t>Direct Effects of Church Leader–Student Motivational Interviewing on Student Achievement: An Experimental Study</t>
        </is>
      </c>
      <c r="E1499" t="inlineStr">
        <is>
          <t>Cohall, Sophia Odene;</t>
        </is>
      </c>
      <c r="F1499" t="inlineStr">
        <is>
          <t>2020</t>
        </is>
      </c>
    </row>
    <row r="1500">
      <c r="A1500" t="inlineStr">
        <is>
          <t>6e09db67041d</t>
        </is>
      </c>
      <c r="D1500" t="inlineStr">
        <is>
          <t>Empowered educators in Singapore: How high-performing systems shape teaching quality</t>
        </is>
      </c>
      <c r="E1500" t="inlineStr">
        <is>
          <t>Goodwin, A Lin; Low, Ee-Ling; Darling-Hammond, Linda;</t>
        </is>
      </c>
      <c r="F1500" t="inlineStr">
        <is>
          <t>2017</t>
        </is>
      </c>
    </row>
    <row r="1501">
      <c r="A1501" t="inlineStr">
        <is>
          <t>b9391229057a</t>
        </is>
      </c>
      <c r="D1501" t="inlineStr">
        <is>
          <t>University English for academic purposes in China</t>
        </is>
      </c>
      <c r="E1501" t="inlineStr">
        <is>
          <t>Rao, Xiaofei;</t>
        </is>
      </c>
      <c r="F1501" t="inlineStr">
        <is>
          <t>2018</t>
        </is>
      </c>
    </row>
    <row r="1502">
      <c r="A1502" t="inlineStr">
        <is>
          <t>8044977a4a0c</t>
        </is>
      </c>
      <c r="D1502" t="inlineStr">
        <is>
          <t>The effect of principal leadership on student achievement: a multivariate meta-analysis</t>
        </is>
      </c>
      <c r="E1502" t="inlineStr">
        <is>
          <t>Wu, Huang;</t>
        </is>
      </c>
      <c r="F1502" t="inlineStr">
        <is>
          <t>2020</t>
        </is>
      </c>
    </row>
    <row r="1503">
      <c r="A1503" t="inlineStr">
        <is>
          <t>a1b80e620b2f</t>
        </is>
      </c>
      <c r="D1503" t="inlineStr">
        <is>
          <t>A study of Early College High School students' leadership styles and career readiness</t>
        </is>
      </c>
      <c r="E1503" t="inlineStr">
        <is>
          <t>Villarreal, Sofia;</t>
        </is>
      </c>
      <c r="F1503" t="inlineStr">
        <is>
          <t>2016</t>
        </is>
      </c>
    </row>
    <row r="1504">
      <c r="A1504" t="inlineStr">
        <is>
          <t>0d71108d8d29</t>
        </is>
      </c>
      <c r="D1504" t="inlineStr">
        <is>
          <t>Becoming a globally competent school leader</t>
        </is>
      </c>
      <c r="E1504" t="inlineStr">
        <is>
          <t>Tichnor-Wagner, Ariel;</t>
        </is>
      </c>
      <c r="F1504" t="inlineStr">
        <is>
          <t>2020</t>
        </is>
      </c>
    </row>
    <row r="1505">
      <c r="A1505" t="inlineStr">
        <is>
          <t>3acef0bb27eb</t>
        </is>
      </c>
      <c r="D1505" t="inlineStr">
        <is>
          <t>Research on the impact of the socio-educational environment on the academic performance of college students: the mediating role of study motivation</t>
        </is>
      </c>
      <c r="E1505" t="inlineStr">
        <is>
          <t>Wang, Weiqin; Han, Lu; Lu, Qingjiao; Lv, Xingjun; Liu, Yu; Wang, Dongxuan;</t>
        </is>
      </c>
      <c r="F1505" t="inlineStr">
        <is>
          <t>2024</t>
        </is>
      </c>
    </row>
    <row r="1506">
      <c r="A1506" t="inlineStr">
        <is>
          <t>1c31620ec638</t>
        </is>
      </c>
      <c r="D1506" t="inlineStr">
        <is>
          <t>School Leadership and Management: the Head teacher’s Role in Enhancing Learner Academic Performance</t>
        </is>
      </c>
      <c r="E1506" t="inlineStr">
        <is>
          <t>Shrestha, Chandra Bahadur; Basnyat, Samjhana;</t>
        </is>
      </c>
      <c r="F1506" t="inlineStr">
        <is>
          <t>2024</t>
        </is>
      </c>
    </row>
    <row r="1507">
      <c r="A1507" t="inlineStr">
        <is>
          <t>493aaac66e75</t>
        </is>
      </c>
      <c r="D1507" t="inlineStr">
        <is>
          <t>Relationship Between School Climate and Student Achievement in Middle Schools</t>
        </is>
      </c>
      <c r="E1507" t="inlineStr">
        <is>
          <t>Boykin, Brad;</t>
        </is>
      </c>
      <c r="F1507" t="inlineStr">
        <is>
          <t>2023</t>
        </is>
      </c>
    </row>
    <row r="1508">
      <c r="A1508" t="inlineStr">
        <is>
          <t>5b525064b1ca</t>
        </is>
      </c>
      <c r="D1508" t="inlineStr">
        <is>
          <t>Instructional leadership and students academic performance: Mediating effects of teacher’s organizational commitment</t>
        </is>
      </c>
      <c r="E1508" t="inlineStr">
        <is>
          <t>Atta, Batool;</t>
        </is>
      </c>
      <c r="F1508" t="inlineStr">
        <is>
          <t>2020</t>
        </is>
      </c>
    </row>
    <row r="1509">
      <c r="A1509" t="inlineStr">
        <is>
          <t>17cdcfeb64ab</t>
        </is>
      </c>
      <c r="D1509" t="inlineStr">
        <is>
          <t>Globally competent educational leadership: A framework for leading schools in a diverse, interconnected world</t>
        </is>
      </c>
      <c r="E1509" t="inlineStr">
        <is>
          <t>Tichnor-Wagner, Ariel; Manise, Jennifer;</t>
        </is>
      </c>
      <c r="F1509" t="inlineStr">
        <is>
          <t>2019</t>
        </is>
      </c>
    </row>
    <row r="1510">
      <c r="A1510" t="inlineStr">
        <is>
          <t>166a455d4c28</t>
        </is>
      </c>
      <c r="D1510" t="inlineStr">
        <is>
          <t>Exploring Chinese and Ethiopian higher VET adolescent learning motivation through the lens of self‑determination theory</t>
        </is>
      </c>
      <c r="E1510" t="inlineStr">
        <is>
          <t>Khalid, Sabika; Gao, Chunhai; Lianyu, Cai; Lu, Jiang; Xiuyu, Lu; Tadesse, Endale;</t>
        </is>
      </c>
      <c r="F1510" t="inlineStr">
        <is>
          <t>2023</t>
        </is>
      </c>
    </row>
    <row r="1511">
      <c r="A1511" t="inlineStr">
        <is>
          <t>91b1b52e3fc1</t>
        </is>
      </c>
      <c r="D1511" t="inlineStr">
        <is>
          <t>Examining the Relationship Between CBI Methods and Student Academic Achievement Scores in Higher Education</t>
        </is>
      </c>
      <c r="E1511" t="inlineStr">
        <is>
          <t>Sibulkin, Jason J;</t>
        </is>
      </c>
      <c r="F1511" t="inlineStr">
        <is>
          <t>2018</t>
        </is>
      </c>
    </row>
    <row r="1512">
      <c r="A1512" t="inlineStr">
        <is>
          <t>633ab0004bd4</t>
        </is>
      </c>
      <c r="D1512" t="inlineStr">
        <is>
          <t>Measuring Parental School Involvement: A Systematic Review</t>
        </is>
      </c>
      <c r="E1512" t="inlineStr">
        <is>
          <t>Mocho, Helena; Martins, Cátia; Dos Santos, Rita; Ratinho, Elias; Nunes, Cristina;</t>
        </is>
      </c>
      <c r="F1512" t="inlineStr">
        <is>
          <t>2025</t>
        </is>
      </c>
    </row>
    <row r="1513">
      <c r="A1513" t="inlineStr">
        <is>
          <t>9fa8604f1e5c</t>
        </is>
      </c>
      <c r="D1513" t="inlineStr">
        <is>
          <t>Do we march to the beat of a different drum? Examining the differences in the perception of leadership styles between academic teachers and music teachers</t>
        </is>
      </c>
      <c r="E1513" t="inlineStr">
        <is>
          <t>Dromgoole, Emma Yvette;</t>
        </is>
      </c>
      <c r="F1513" t="inlineStr">
        <is>
          <t>2012</t>
        </is>
      </c>
    </row>
    <row r="1514">
      <c r="A1514" t="inlineStr">
        <is>
          <t>6f4cfd0ad18a</t>
        </is>
      </c>
      <c r="D1514" t="inlineStr">
        <is>
          <t>Evaluations of Skills and Dispositions Needed by Educational Leaders</t>
        </is>
      </c>
      <c r="E1514" t="inlineStr">
        <is>
          <t>Davis, Tangere;</t>
        </is>
      </c>
      <c r="F1514" t="inlineStr">
        <is>
          <t>2019</t>
        </is>
      </c>
    </row>
    <row r="1515">
      <c r="A1515" t="inlineStr">
        <is>
          <t>acc3aae0e20c</t>
        </is>
      </c>
      <c r="D1515" t="inlineStr">
        <is>
          <t>A changing lens of leadership: Examining the practices of elementary school principals within the context of high-stakes accountability. Descriptive research</t>
        </is>
      </c>
      <c r="E1515" t="inlineStr">
        <is>
          <t>Wurmbrand, Lois B;</t>
        </is>
      </c>
      <c r="F1515" t="inlineStr">
        <is>
          <t>2004</t>
        </is>
      </c>
    </row>
    <row r="1516">
      <c r="A1516" t="inlineStr">
        <is>
          <t>241811b8a08f</t>
        </is>
      </c>
      <c r="D1516" t="inlineStr">
        <is>
          <t>A study of the relationships between parenting style and adolescent leadership behaviors</t>
        </is>
      </c>
      <c r="E1516" t="inlineStr">
        <is>
          <t>Chavez, Esther S;</t>
        </is>
      </c>
      <c r="F1516" t="inlineStr">
        <is>
          <t>2009</t>
        </is>
      </c>
    </row>
    <row r="1517">
      <c r="A1517" t="inlineStr">
        <is>
          <t>59358ac0618c</t>
        </is>
      </c>
      <c r="D1517" t="inlineStr">
        <is>
          <t>A Hierarchical Linear Modelling Analysis of Ecological Predictors of Academic Achievement of Refugee Students in Kenya</t>
        </is>
      </c>
      <c r="E1517" t="inlineStr">
        <is>
          <t>Khaemba, Jane N;</t>
        </is>
      </c>
      <c r="F1517" t="inlineStr">
        <is>
          <t>2015</t>
        </is>
      </c>
    </row>
    <row r="1518">
      <c r="A1518" t="inlineStr">
        <is>
          <t>306f46186152</t>
        </is>
      </c>
      <c r="D1518" t="inlineStr">
        <is>
          <t>A CAUSAL MODEL OF FACTORS CONTRIBUTING TO ACADEMIC ACHIEVEMENT OF INTERNATIONAL COLLEGE STUDENTS IN THAILAND</t>
        </is>
      </c>
      <c r="E1518" t="inlineStr">
        <is>
          <t>CHAKMA, SUKARNA;</t>
        </is>
      </c>
      <c r="F1518" t="inlineStr">
        <is>
          <t>2017</t>
        </is>
      </c>
    </row>
    <row r="1519">
      <c r="A1519" t="inlineStr">
        <is>
          <t>e767a1b22be1</t>
        </is>
      </c>
      <c r="D1519" t="inlineStr">
        <is>
          <t>Intelligence and leadership</t>
        </is>
      </c>
      <c r="E1519" t="inlineStr">
        <is>
          <t>Antonakis, John; Simonton, Dean Keith; Wai, Jonathan;</t>
        </is>
      </c>
      <c r="F1519" t="inlineStr">
        <is>
          <t>2019</t>
        </is>
      </c>
    </row>
    <row r="1520">
      <c r="A1520" t="inlineStr">
        <is>
          <t>69d45599c4c4</t>
        </is>
      </c>
      <c r="D1520" t="inlineStr">
        <is>
          <t>A study of relationships among teachers' perceptions of principal leadership and teachers' perceptions of school climate in the high school setting</t>
        </is>
      </c>
      <c r="E1520" t="inlineStr">
        <is>
          <t>Paul, Jeffrey M;</t>
        </is>
      </c>
      <c r="F1520" t="inlineStr">
        <is>
          <t>2015</t>
        </is>
      </c>
    </row>
    <row r="1521">
      <c r="A1521" t="inlineStr">
        <is>
          <t>8794a0082b66</t>
        </is>
      </c>
      <c r="D1521" t="inlineStr">
        <is>
          <t>Legacies: The story of the immigrant second generation</t>
        </is>
      </c>
      <c r="E1521" t="inlineStr">
        <is>
          <t>Portes, Alejandro; Rumbaut, Rubén G;</t>
        </is>
      </c>
      <c r="F1521" t="inlineStr">
        <is>
          <t>2001</t>
        </is>
      </c>
    </row>
    <row r="1522">
      <c r="A1522" t="inlineStr">
        <is>
          <t>33d8c31c8ce7</t>
        </is>
      </c>
      <c r="D1522" t="inlineStr">
        <is>
          <t>Moving to the city: Educational trajectories of rural Chinese students in an elite university</t>
        </is>
      </c>
      <c r="E1522" t="inlineStr">
        <is>
          <t>Li, He;</t>
        </is>
      </c>
      <c r="F1522" t="inlineStr">
        <is>
          <t>2015</t>
        </is>
      </c>
    </row>
    <row r="1523">
      <c r="A1523" t="inlineStr">
        <is>
          <t>72eb113aa2dd</t>
        </is>
      </c>
      <c r="D1523" t="inlineStr">
        <is>
          <t>Higher education, meritocracy and inequality in China</t>
        </is>
      </c>
      <c r="E1523" t="inlineStr">
        <is>
          <t>Liu, Ye;</t>
        </is>
      </c>
      <c r="F1523" t="inlineStr">
        <is>
          <t>2016</t>
        </is>
      </c>
    </row>
    <row r="1524">
      <c r="A1524" t="inlineStr">
        <is>
          <t>b11026b8c83d</t>
        </is>
      </c>
      <c r="D1524" t="inlineStr">
        <is>
          <t>Low achievement in English language learning: a case study of a Chinese tier-3 university under the lens of complex systems theory</t>
        </is>
      </c>
      <c r="E1524" t="inlineStr">
        <is>
          <t>Ma, Fei;</t>
        </is>
      </c>
      <c r="F1524" t="inlineStr">
        <is>
          <t>2018</t>
        </is>
      </c>
    </row>
    <row r="1525">
      <c r="A1525" t="inlineStr">
        <is>
          <t>ee3a8941dc65</t>
        </is>
      </c>
      <c r="D1525" t="inlineStr">
        <is>
          <t>Parental homework involvement and students' mathematics achievement: a meta-analysis</t>
        </is>
      </c>
      <c r="E1525" t="inlineStr">
        <is>
          <t>Jiang, Qiaodan; Shi, Li; Zheng, Donghui; Mao, Weijie;</t>
        </is>
      </c>
      <c r="F1525" t="inlineStr">
        <is>
          <t>2023</t>
        </is>
      </c>
    </row>
    <row r="1526">
      <c r="A1526" t="inlineStr">
        <is>
          <t>8382a5370133</t>
        </is>
      </c>
      <c r="D1526" t="inlineStr">
        <is>
          <t>A comparison of the creative thinking abilities among urban, migrant, and rural adolescents in Western China</t>
        </is>
      </c>
      <c r="E1526" t="inlineStr">
        <is>
          <t>Zhao, Yiran;</t>
        </is>
      </c>
      <c r="F1526" t="inlineStr">
        <is>
          <t>2021</t>
        </is>
      </c>
    </row>
    <row r="1527">
      <c r="A1527" t="inlineStr">
        <is>
          <t>2e6607fb695e</t>
        </is>
      </c>
      <c r="D1527" t="inlineStr">
        <is>
          <t>Chinese Teenagers Seeking Liberal Arts Education in the United States</t>
        </is>
      </c>
      <c r="E1527" t="inlineStr">
        <is>
          <t>Ratliff, Lindsey;</t>
        </is>
      </c>
      <c r="F1527" t="inlineStr">
        <is>
          <t>2020</t>
        </is>
      </c>
    </row>
    <row r="1528">
      <c r="A1528" t="inlineStr">
        <is>
          <t>4446fffa87ef</t>
        </is>
      </c>
      <c r="D1528" t="inlineStr">
        <is>
          <t>'Big Dreams Are Made of This': A Case Study of the Aspirations of Elite Students in China</t>
        </is>
      </c>
      <c r="E1528" t="inlineStr">
        <is>
          <t>Stout, Phillip Grady;</t>
        </is>
      </c>
      <c r="F1528" t="inlineStr">
        <is>
          <t>2022</t>
        </is>
      </c>
    </row>
    <row r="1529">
      <c r="A1529" t="inlineStr">
        <is>
          <t>eba2d7de3d52</t>
        </is>
      </c>
      <c r="D1529" t="inlineStr">
        <is>
          <t>Aspiration and anxiety: Asian migrants and Australian schooling</t>
        </is>
      </c>
      <c r="E1529" t="inlineStr">
        <is>
          <t>Ho, Christina;</t>
        </is>
      </c>
      <c r="F1529" t="inlineStr">
        <is>
          <t>2020</t>
        </is>
      </c>
    </row>
    <row r="1530">
      <c r="A1530" t="inlineStr">
        <is>
          <t>688c90298b2c</t>
        </is>
      </c>
      <c r="D1530" t="inlineStr">
        <is>
          <t>The Impacts of Social Class and Gender on Elite Doctoral School Access Equality in China: A Theoretical Framework Linking Sen and Bourdieu, with A Case Study of The Economics Discipline</t>
        </is>
      </c>
      <c r="E1530" t="inlineStr">
        <is>
          <t>Wen, Xiaoyu;</t>
        </is>
      </c>
      <c r="F1530" t="inlineStr">
        <is>
          <t>2023</t>
        </is>
      </c>
    </row>
    <row r="1531">
      <c r="A1531" t="inlineStr">
        <is>
          <t>f1ff803c5f3a</t>
        </is>
      </c>
      <c r="D1531" t="inlineStr">
        <is>
          <t>Value changes in transforming China</t>
        </is>
      </c>
      <c r="E1531" t="inlineStr">
        <is>
          <t>Herdin, Thomas; Aschauer, Wolfgang;</t>
        </is>
      </c>
      <c r="F1531" t="inlineStr">
        <is>
          <t>2013</t>
        </is>
      </c>
    </row>
    <row r="1532">
      <c r="A1532" t="inlineStr">
        <is>
          <t>d24c4a3b93bd</t>
        </is>
      </c>
      <c r="D1532" t="inlineStr">
        <is>
          <t>Preparing for a renaissance in assessment</t>
        </is>
      </c>
      <c r="E1532" t="inlineStr">
        <is>
          <t>Hill, Peter W; Barber, Michael;</t>
        </is>
      </c>
      <c r="F1532" t="inlineStr">
        <is>
          <t>2014</t>
        </is>
      </c>
    </row>
    <row r="1533">
      <c r="A1533" t="inlineStr">
        <is>
          <t>759d7f8c7b1f</t>
        </is>
      </c>
      <c r="D1533" t="inlineStr">
        <is>
          <t>Teachers' leadership styles and students' academic performance in mathematics courses</t>
        </is>
      </c>
      <c r="E1533" t="inlineStr">
        <is>
          <t>Isaac, Susan;</t>
        </is>
      </c>
      <c r="F1533" t="inlineStr">
        <is>
          <t>2011</t>
        </is>
      </c>
    </row>
    <row r="1534">
      <c r="A1534" t="inlineStr">
        <is>
          <t>3b7c60c949c6</t>
        </is>
      </c>
      <c r="D1534" t="inlineStr">
        <is>
          <t>Sociology of language learning: Social biographies and school English achievement in rural Bangladesh</t>
        </is>
      </c>
      <c r="E1534" t="inlineStr">
        <is>
          <t>Hamid, M Obaidul;</t>
        </is>
      </c>
      <c r="F1534" t="inlineStr">
        <is>
          <t>2009</t>
        </is>
      </c>
    </row>
    <row r="1535">
      <c r="A1535" t="inlineStr">
        <is>
          <t>24054f66c872</t>
        </is>
      </c>
      <c r="D1535" t="inlineStr">
        <is>
          <t>The learning management using the virtual reality technology to improve learning achievement for secondary 5 (Grade 11) students</t>
        </is>
      </c>
      <c r="E1535" t="inlineStr">
        <is>
          <t>Tao, Heng;</t>
        </is>
      </c>
      <c r="F1535" t="inlineStr">
        <is>
          <t>2022</t>
        </is>
      </c>
    </row>
    <row r="1536">
      <c r="A1536" t="inlineStr">
        <is>
          <t>38f2aaec4908</t>
        </is>
      </c>
      <c r="D1536" t="inlineStr">
        <is>
          <t>The Color of Success 2. 0: Race and Transformative Pathways for High-Achieving Urban Youth</t>
        </is>
      </c>
      <c r="E1536" t="inlineStr">
        <is>
          <t>Conchas, Gilberto Q;</t>
        </is>
      </c>
      <c r="F1536" t="inlineStr">
        <is>
          <t>2024</t>
        </is>
      </c>
    </row>
    <row r="1537">
      <c r="A1537" t="inlineStr">
        <is>
          <t>16815d220cac</t>
        </is>
      </c>
      <c r="D1537" t="inlineStr">
        <is>
          <t>The complexity of middle school principals' culturally relevant leadership and multilingual population program's characteristics</t>
        </is>
      </c>
      <c r="E1537" t="inlineStr">
        <is>
          <t>McKeithen-Polish, Suchiraphon;</t>
        </is>
      </c>
      <c r="F1537" t="inlineStr">
        <is>
          <t>2012</t>
        </is>
      </c>
    </row>
    <row r="1538">
      <c r="A1538" t="inlineStr">
        <is>
          <t>81e867e8f874</t>
        </is>
      </c>
      <c r="D1538" t="inlineStr">
        <is>
          <t>Building Culturally Responsive Schools: How Principals Lead Secondary Public Schools with Increasing Numbers of Immigrant Students</t>
        </is>
      </c>
      <c r="E1538" t="inlineStr">
        <is>
          <t>Pacheco, Grand P;</t>
        </is>
      </c>
      <c r="F1538" t="inlineStr">
        <is>
          <t>2021</t>
        </is>
      </c>
    </row>
    <row r="1539">
      <c r="A1539" t="inlineStr">
        <is>
          <t>6db27845ee28</t>
        </is>
      </c>
      <c r="D1539" t="inlineStr">
        <is>
          <t>Investigating Secondary Students’ Foreign Language Enjoyment, Anxiety, and English Achievement in E-Learning Environments</t>
        </is>
      </c>
      <c r="E1539" t="inlineStr">
        <is>
          <t>Ni, Aohua;</t>
        </is>
      </c>
      <c r="F1539" t="inlineStr">
        <is>
          <t>2022</t>
        </is>
      </c>
    </row>
    <row r="1540">
      <c r="A1540" t="inlineStr">
        <is>
          <t>659614c136fa</t>
        </is>
      </c>
      <c r="D1540" t="inlineStr">
        <is>
          <t>" To know the system and know the culture is difficult" Understanding the cultural adjustment process of teachers from China working in US K-12 schools</t>
        </is>
      </c>
      <c r="E1540" t="inlineStr">
        <is>
          <t>Hanson, Emily Claire;</t>
        </is>
      </c>
      <c r="F1540" t="inlineStr">
        <is>
          <t>2013</t>
        </is>
      </c>
    </row>
    <row r="1541">
      <c r="A1541" t="inlineStr">
        <is>
          <t>6acc20bd5348</t>
        </is>
      </c>
      <c r="D1541" t="inlineStr">
        <is>
          <t>Transforming lives at the institutional level</t>
        </is>
      </c>
      <c r="E1541" t="inlineStr">
        <is>
          <t>Salmi, Jamil;</t>
        </is>
      </c>
      <c r="F1541" t="inlineStr">
        <is>
          <t>2023</t>
        </is>
      </c>
    </row>
    <row r="1542">
      <c r="A1542" t="inlineStr">
        <is>
          <t>b3cbd6890726</t>
        </is>
      </c>
      <c r="D1542" t="inlineStr">
        <is>
          <t>Styles of learning and thinking matter in instruction and assessment</t>
        </is>
      </c>
      <c r="E1542" t="inlineStr">
        <is>
          <t>Sternberg, Robert J; Grigorenko, Elena L; Zhang, Li-Fang;</t>
        </is>
      </c>
      <c r="F1542" t="inlineStr">
        <is>
          <t>2008</t>
        </is>
      </c>
    </row>
    <row r="1543">
      <c r="A1543" t="inlineStr">
        <is>
          <t>7b67391ed1e7</t>
        </is>
      </c>
      <c r="D1543" t="inlineStr">
        <is>
          <t>A phenomenological study of top performing 12th grade African-American high school students</t>
        </is>
      </c>
      <c r="E1543" t="inlineStr">
        <is>
          <t>Galbraith, Carla Therese;</t>
        </is>
      </c>
      <c r="F1543" t="inlineStr">
        <is>
          <t>2010</t>
        </is>
      </c>
    </row>
    <row r="1544">
      <c r="A1544" t="inlineStr">
        <is>
          <t>0ea09b324852</t>
        </is>
      </c>
      <c r="D1544" t="inlineStr">
        <is>
          <t>Heaven Education: Utilizing Mixed Methods to Analyze Why Gifted Education Is Culturally Relevant for Chinese Americans</t>
        </is>
      </c>
      <c r="E1544" t="inlineStr">
        <is>
          <t>Milner, Julie M;</t>
        </is>
      </c>
      <c r="F1544" t="inlineStr">
        <is>
          <t>2023</t>
        </is>
      </c>
    </row>
    <row r="1545">
      <c r="A1545" t="inlineStr">
        <is>
          <t>56b93819ed43</t>
        </is>
      </c>
      <c r="D1545" t="inlineStr">
        <is>
          <t>Optimizing Online Teaching: Total Quality Management in Action for Quality Assurance Measures.</t>
        </is>
      </c>
      <c r="E1545" t="inlineStr">
        <is>
          <t>Wei, Sun; Yin, Guozhen;</t>
        </is>
      </c>
      <c r="F1545" t="inlineStr">
        <is>
          <t>2024</t>
        </is>
      </c>
    </row>
    <row r="1546">
      <c r="A1546" t="inlineStr">
        <is>
          <t>5c0ca929fb60</t>
        </is>
      </c>
      <c r="D1546" t="inlineStr">
        <is>
          <t>Learning Assessment and Accountability for Higher Education in China</t>
        </is>
      </c>
      <c r="E1546" t="inlineStr">
        <is>
          <t>Xia, Huanhuan;</t>
        </is>
      </c>
      <c r="F1546" t="inlineStr">
        <is>
          <t>2025</t>
        </is>
      </c>
    </row>
    <row r="1547">
      <c r="A1547" t="inlineStr">
        <is>
          <t>827bb8317232</t>
        </is>
      </c>
      <c r="D1547" t="inlineStr">
        <is>
          <t>Management practices across firms and countries</t>
        </is>
      </c>
      <c r="E1547" t="inlineStr">
        <is>
          <t>Bloom, Nicholas; Genakos, Christos; Sadun, Raffaella; Van Reenen, John;</t>
        </is>
      </c>
      <c r="F1547" t="inlineStr">
        <is>
          <t>2012</t>
        </is>
      </c>
    </row>
    <row r="1548">
      <c r="A1548" t="inlineStr">
        <is>
          <t>1ca0e1d68856</t>
        </is>
      </c>
      <c r="D1548" t="inlineStr">
        <is>
          <t>Curriculum innovation in language teacher education: reflections on the PGDELT program’s contributions to EFL teachers’ continuing professional development</t>
        </is>
      </c>
      <c r="E1548" t="inlineStr">
        <is>
          <t>Zhang, Lawrence Jun;</t>
        </is>
      </c>
      <c r="F1548" t="inlineStr">
        <is>
          <t>2021</t>
        </is>
      </c>
    </row>
    <row r="1549">
      <c r="A1549" t="inlineStr">
        <is>
          <t>e744c954eff6</t>
        </is>
      </c>
      <c r="D1549" t="inlineStr">
        <is>
          <t>15 Years: 15 Points of Progress, Transformational Leadership, 1997-2010 [Western Kentucky University]</t>
        </is>
      </c>
      <c r="E1549" t="inlineStr">
        <is>
          <t>Ransdell President, Gary A; Taylor, VP;</t>
        </is>
      </c>
      <c r="F1549" t="inlineStr">
        <is>
          <t>2012</t>
        </is>
      </c>
    </row>
    <row r="1550">
      <c r="A1550" t="inlineStr">
        <is>
          <t>d31a4ddcabd2</t>
        </is>
      </c>
      <c r="D1550" t="inlineStr">
        <is>
          <t>The main thing is to keep the main thing, the main thing</t>
        </is>
      </c>
      <c r="E1550" t="inlineStr">
        <is>
          <t>Dannenberg, Mark;</t>
        </is>
      </c>
      <c r="F1550" t="inlineStr">
        <is>
          <t>2018</t>
        </is>
      </c>
    </row>
    <row r="1551">
      <c r="A1551" t="inlineStr">
        <is>
          <t>10b5085c41dd</t>
        </is>
      </c>
      <c r="D1551" t="inlineStr">
        <is>
          <t>A qualitative analysis of school leadership behaviors and levels of representation of one minority population in advanced placement courses in one southeastern Virginia school district</t>
        </is>
      </c>
      <c r="E1551" t="inlineStr">
        <is>
          <t>Porter, Michelle Kaye;</t>
        </is>
      </c>
      <c r="F1551" t="inlineStr">
        <is>
          <t>2017</t>
        </is>
      </c>
    </row>
    <row r="1552">
      <c r="A1552" t="inlineStr">
        <is>
          <t>49e412c021c7</t>
        </is>
      </c>
      <c r="D1552" t="inlineStr">
        <is>
          <t>African-American Female Students and STEM: Principals' Leadership Perspectives</t>
        </is>
      </c>
      <c r="E1552" t="inlineStr">
        <is>
          <t>Sampson, Kristin Morgan;</t>
        </is>
      </c>
      <c r="F1552" t="inlineStr">
        <is>
          <t>2018</t>
        </is>
      </c>
    </row>
    <row r="1553">
      <c r="A1553" t="inlineStr">
        <is>
          <t>6854ac07e6f8</t>
        </is>
      </c>
      <c r="D1553" t="inlineStr">
        <is>
          <t>Predictors of teacher candidates' success on the “Praxis I: Academic skills assessment”: The correlation between the Scholastic Achievement Test (SAT), high school GPA (HSGPA), and the Praxis I: Pre-Professional Skills Test (PPST)</t>
        </is>
      </c>
      <c r="E1553" t="inlineStr">
        <is>
          <t>Perry, Evelyn M;</t>
        </is>
      </c>
      <c r="F1553" t="inlineStr">
        <is>
          <t>2011</t>
        </is>
      </c>
    </row>
    <row r="1554">
      <c r="A1554" t="inlineStr">
        <is>
          <t>97b7f9e8f17e</t>
        </is>
      </c>
      <c r="D1554" t="inlineStr">
        <is>
          <t>Leadership challenges to public secondary school principals in the era of education reform and cultural unrest in border provinces of southern Thailand</t>
        </is>
      </c>
      <c r="E1554" t="inlineStr">
        <is>
          <t>Sungtong, Ekkarin;</t>
        </is>
      </c>
      <c r="F1554" t="inlineStr">
        <is>
          <t>2007</t>
        </is>
      </c>
    </row>
    <row r="1555">
      <c r="A1555" t="inlineStr">
        <is>
          <t>44c8eaa21a30</t>
        </is>
      </c>
      <c r="D1555" t="inlineStr">
        <is>
          <t>An Examination of a Student Teacher Abroad Program at a US Midwestern University in Partnership with Chinese Schools: Multiple Perspectives</t>
        </is>
      </c>
      <c r="E1555" t="inlineStr">
        <is>
          <t>Garrison, James;</t>
        </is>
      </c>
      <c r="F1555" t="inlineStr">
        <is>
          <t>2013</t>
        </is>
      </c>
    </row>
    <row r="1556">
      <c r="A1556" t="inlineStr">
        <is>
          <t>ee47cee1459f</t>
        </is>
      </c>
      <c r="D1556" t="inlineStr">
        <is>
          <t>Leading Organizational Change: A Qualitative Examination of Experiences of Traditional Public School Principals</t>
        </is>
      </c>
      <c r="E1556" t="inlineStr">
        <is>
          <t>Leatherwood, Nikeshia;</t>
        </is>
      </c>
      <c r="F1556" t="inlineStr">
        <is>
          <t>2019</t>
        </is>
      </c>
    </row>
    <row r="1557">
      <c r="A1557" t="inlineStr">
        <is>
          <t>ef2a2548d38e</t>
        </is>
      </c>
      <c r="D1557" t="inlineStr">
        <is>
          <t>School Leader Beliefs Regarding School-Wide Grading Practices: A Phenomenological Study</t>
        </is>
      </c>
      <c r="E1557" t="inlineStr">
        <is>
          <t>Czaplicki, Matthew David;</t>
        </is>
      </c>
      <c r="F1557" t="inlineStr">
        <is>
          <t>2023</t>
        </is>
      </c>
    </row>
    <row r="1558">
      <c r="A1558" t="inlineStr">
        <is>
          <t>0c29425e3d69</t>
        </is>
      </c>
      <c r="D1558" t="inlineStr">
        <is>
          <t>Effectiveness of a university bilingual degree program among overseas Chinese</t>
        </is>
      </c>
      <c r="E1558" t="inlineStr">
        <is>
          <t>Liu, Sherry;</t>
        </is>
      </c>
      <c r="F1558" t="inlineStr">
        <is>
          <t>2018</t>
        </is>
      </c>
    </row>
    <row r="1559">
      <c r="A1559" t="inlineStr">
        <is>
          <t>2a3f8415af42</t>
        </is>
      </c>
      <c r="D1559" t="inlineStr">
        <is>
          <t>Education II</t>
        </is>
      </c>
      <c r="E1559" t="inlineStr">
        <is>
          <t>Li, Xuan; Zhang, Zaoli; Soh, Kan; Chapman, Val; Waterfield, Judith; Zengele, Thulani; Lee, Betsy Guat Poh;</t>
        </is>
      </c>
      <c r="F1559" t="inlineStr">
        <is>
          <t>2012</t>
        </is>
      </c>
    </row>
    <row r="1560">
      <c r="A1560" t="inlineStr">
        <is>
          <t>0c194049ef0f</t>
        </is>
      </c>
      <c r="D1560" t="inlineStr">
        <is>
          <t>Affect intensity as a moderator of the relationship between emotional intelligence and transformational leadership</t>
        </is>
      </c>
      <c r="E1560" t="inlineStr">
        <is>
          <t>Schaefer, Robert T;</t>
        </is>
      </c>
      <c r="F1560" t="inlineStr">
        <is>
          <t>2015</t>
        </is>
      </c>
    </row>
    <row r="1561">
      <c r="A1561" t="inlineStr">
        <is>
          <t>856ef77fd329</t>
        </is>
      </c>
      <c r="D1561" t="inlineStr">
        <is>
          <t>Assessing the Fidelity of School-Level Professional Learning Community Implementation</t>
        </is>
      </c>
      <c r="E1561" t="inlineStr">
        <is>
          <t>Thigpen II, William W;</t>
        </is>
      </c>
      <c r="F1561" t="inlineStr">
        <is>
          <t>2023</t>
        </is>
      </c>
    </row>
    <row r="1562">
      <c r="A1562" t="inlineStr">
        <is>
          <t>8bf939173ca2</t>
        </is>
      </c>
      <c r="D1562" t="inlineStr">
        <is>
          <t>A comparative analysis of double reduction policy in China</t>
        </is>
      </c>
      <c r="E1562" t="inlineStr">
        <is>
          <t>Wang, Hai Yan;</t>
        </is>
      </c>
      <c r="F1562" t="inlineStr">
        <is>
          <t>2023</t>
        </is>
      </c>
    </row>
    <row r="1563">
      <c r="A1563" t="inlineStr">
        <is>
          <t>1858526d38a7</t>
        </is>
      </c>
      <c r="D1563" t="inlineStr">
        <is>
          <t>Gifted English language learners: the cultural and practical experiences of Chinese students learning English in Scotland and in China</t>
        </is>
      </c>
      <c r="E1563" t="inlineStr">
        <is>
          <t>Chen, Ruihua;</t>
        </is>
      </c>
      <c r="F1563" t="inlineStr">
        <is>
          <t>2020</t>
        </is>
      </c>
    </row>
    <row r="1564">
      <c r="A1564" t="inlineStr">
        <is>
          <t>59fbedc779df</t>
        </is>
      </c>
      <c r="D1564" t="inlineStr">
        <is>
          <t>Copyright© 2012 Jian-zhong Zhou All rights reserved</t>
        </is>
      </c>
      <c r="E1564" t="inlineStr">
        <is>
          <t>Zhou, Jian-zhong;</t>
        </is>
      </c>
      <c r="F1564" t="inlineStr">
        <is>
          <t>2012</t>
        </is>
      </c>
    </row>
    <row r="1565">
      <c r="A1565" t="inlineStr">
        <is>
          <t>ab781a9c48ec</t>
        </is>
      </c>
      <c r="D1565" t="inlineStr">
        <is>
          <t>Affect and effective teachers: The relationship between emotional intelligence, math self-efficacy, anxiety, and students' academic achievement among Saudi Arabian high school students</t>
        </is>
      </c>
      <c r="E1565" t="inlineStr">
        <is>
          <t>Al Mlhem, Ahmad Rashed;</t>
        </is>
      </c>
      <c r="F1565" t="inlineStr">
        <is>
          <t>2018</t>
        </is>
      </c>
    </row>
    <row r="1566">
      <c r="A1566" t="inlineStr">
        <is>
          <t>8367b8da04c8</t>
        </is>
      </c>
      <c r="D1566" t="inlineStr">
        <is>
          <t>The Impact of Achieve3000 on Middle School ELA Student Achievement</t>
        </is>
      </c>
      <c r="E1566" t="inlineStr">
        <is>
          <t>Moreno, Jorge Paolo Castillo;</t>
        </is>
      </c>
      <c r="F1566" t="inlineStr">
        <is>
          <t>2021</t>
        </is>
      </c>
    </row>
    <row r="1567">
      <c r="A1567" t="inlineStr">
        <is>
          <t>fd8509648bdf</t>
        </is>
      </c>
      <c r="D1567" t="inlineStr">
        <is>
          <t>Voice of the voiceless? Multiethnic student voices in critical approaches to race, pedagogy, literacy and agency</t>
        </is>
      </c>
      <c r="E1567" t="inlineStr">
        <is>
          <t>Chang, Benji;</t>
        </is>
      </c>
      <c r="F1567" t="inlineStr">
        <is>
          <t>2013</t>
        </is>
      </c>
    </row>
    <row r="1568">
      <c r="A1568" t="inlineStr">
        <is>
          <t>935e15235409</t>
        </is>
      </c>
      <c r="D1568" t="inlineStr">
        <is>
          <t>Transitional Experiences of Chinese Students to Graduate Study at a Canadian University Within a Social, Political, Cultural, and Linguistic Context</t>
        </is>
      </c>
      <c r="E1568" t="inlineStr">
        <is>
          <t>Hurley, Noel; Zhao, Hailiang; Yu, Peng; Lu, Dandan; Wang, Xin;</t>
        </is>
      </c>
      <c r="F1568" t="inlineStr">
        <is>
          <t>2015</t>
        </is>
      </c>
    </row>
    <row r="1569">
      <c r="A1569" t="inlineStr">
        <is>
          <t>fa6d52e5939b</t>
        </is>
      </c>
      <c r="D1569" t="inlineStr">
        <is>
          <t>Effectiveness of a University Bilingual Degree Program Among Overseas Chinese Students</t>
        </is>
      </c>
      <c r="E1569" t="inlineStr">
        <is>
          <t>Liu, Sherry;</t>
        </is>
      </c>
      <c r="F1569" t="inlineStr">
        <is>
          <t>2018</t>
        </is>
      </c>
    </row>
    <row r="1570">
      <c r="A1570" t="inlineStr">
        <is>
          <t>8902b6a64e3d</t>
        </is>
      </c>
      <c r="D1570" t="inlineStr">
        <is>
          <t>Examining the Influence of Enrollment in an Eighth-Grade Physical Activity Course, Socioeconomic Status, and Gender on Academic Achievement Scores</t>
        </is>
      </c>
      <c r="E1570" t="inlineStr">
        <is>
          <t>Bull, Amy;</t>
        </is>
      </c>
      <c r="F1570" t="inlineStr">
        <is>
          <t>2025</t>
        </is>
      </c>
    </row>
    <row r="1571">
      <c r="A1571" t="inlineStr">
        <is>
          <t>bd05cfe8b9c0</t>
        </is>
      </c>
      <c r="D1571" t="inlineStr">
        <is>
          <t>Access and Engagement: Program Design and Instructional Approaches for Immigrant Students in Secondary School. Topics in Immigrant Education 4. Language in Education: Theory and Practice 94.</t>
        </is>
      </c>
      <c r="E1571" t="inlineStr">
        <is>
          <t>Walqui, Aida;</t>
        </is>
      </c>
      <c r="F1571" t="inlineStr">
        <is>
          <t>2000</t>
        </is>
      </c>
    </row>
    <row r="1572">
      <c r="A1572" t="inlineStr">
        <is>
          <t>07a63e265d74</t>
        </is>
      </c>
      <c r="D1572" t="inlineStr">
        <is>
          <t>The Impact of Leadership Styles on University Students' Performance: A Systematic Review</t>
        </is>
      </c>
      <c r="E1572" t="inlineStr">
        <is>
          <t>Martínez-Díaz, Javiera;</t>
        </is>
      </c>
    </row>
    <row r="1573">
      <c r="A1573" t="inlineStr">
        <is>
          <t>fc56db8582a1</t>
        </is>
      </c>
      <c r="D1573" t="inlineStr">
        <is>
          <t>School effectiveness in multilingual education: A review of success factors</t>
        </is>
      </c>
      <c r="E1573" t="inlineStr">
        <is>
          <t>Kirss, Laura; Säälik, Ülle; Leijen, Äli; Pedaste, Margus;</t>
        </is>
      </c>
      <c r="F1573" t="inlineStr">
        <is>
          <t>2021</t>
        </is>
      </c>
    </row>
    <row r="1574">
      <c r="A1574" t="inlineStr">
        <is>
          <t>0c764a6d1a26</t>
        </is>
      </c>
      <c r="D1574" t="inlineStr">
        <is>
          <t>Predictive validity of senior high school (SHS) aggregate of students' grade-point average (GPA) at the University of Cape Coast, Ghana</t>
        </is>
      </c>
      <c r="E1574" t="inlineStr">
        <is>
          <t>Iddrisu, Simon Alhassan;</t>
        </is>
      </c>
      <c r="F1574" t="inlineStr">
        <is>
          <t>2009</t>
        </is>
      </c>
    </row>
    <row r="1575">
      <c r="A1575" t="inlineStr">
        <is>
          <t>04da365e4f60</t>
        </is>
      </c>
      <c r="D1575" t="inlineStr">
        <is>
          <t>Parental Involvement and Academic Performance of the Grade 1 Learners During the Academic Transition of Face-to-face Classes in Pangan-an Elementary School</t>
        </is>
      </c>
      <c r="E1575" t="inlineStr">
        <is>
          <t>Daño, Mary Joyce A; Butalid, Anthony B; Padillo, Gengen G;</t>
        </is>
      </c>
    </row>
    <row r="1576">
      <c r="A1576" t="inlineStr">
        <is>
          <t>af7cfbededd2</t>
        </is>
      </c>
      <c r="D1576" t="inlineStr">
        <is>
          <t>Influence of Classroom Interaction and Interpersonal Relationship on Academic Performance of Junior High School Students in the Wassa East District</t>
        </is>
      </c>
      <c r="E1576" t="inlineStr">
        <is>
          <t>Baah-Biney, Theophilus;</t>
        </is>
      </c>
      <c r="F1576" t="inlineStr">
        <is>
          <t>2023</t>
        </is>
      </c>
    </row>
    <row r="1577">
      <c r="A1577" t="inlineStr">
        <is>
          <t>46df851d6bfe</t>
        </is>
      </c>
      <c r="D1577" t="inlineStr">
        <is>
          <t>How children succeed</t>
        </is>
      </c>
      <c r="E1577" t="inlineStr">
        <is>
          <t>Tough, Paul;</t>
        </is>
      </c>
      <c r="F1577" t="inlineStr">
        <is>
          <t>2013</t>
        </is>
      </c>
    </row>
    <row r="1578">
      <c r="A1578" t="inlineStr">
        <is>
          <t>eb674eac8106</t>
        </is>
      </c>
      <c r="D1578" t="inlineStr">
        <is>
          <t>Relationship Between Noncognitive Skills and Mathematics Achievement</t>
        </is>
      </c>
      <c r="E1578" t="inlineStr">
        <is>
          <t>Costello, Joseph;</t>
        </is>
      </c>
      <c r="F1578" t="inlineStr">
        <is>
          <t>2019</t>
        </is>
      </c>
    </row>
    <row r="1579">
      <c r="A1579" t="inlineStr">
        <is>
          <t>7ae8484fc90c</t>
        </is>
      </c>
      <c r="D1579" t="inlineStr">
        <is>
          <t>Pathways to academic achievement: Perspectives from collectivist cultures and immigrant experiences</t>
        </is>
      </c>
      <c r="E1579" t="inlineStr">
        <is>
          <t>Weva, Vanessa;</t>
        </is>
      </c>
      <c r="F1579" t="inlineStr">
        <is>
          <t>2023</t>
        </is>
      </c>
    </row>
    <row r="1580">
      <c r="A1580" t="inlineStr">
        <is>
          <t>196385ed2ae1</t>
        </is>
      </c>
      <c r="D1580" t="inlineStr">
        <is>
          <t>The impact of the school educational environment on primary school teachers’ commitment to educational quality</t>
        </is>
      </c>
      <c r="E1580" t="inlineStr">
        <is>
          <t>Al-Zu’bi, Mohammad Ahmad Abdelazez; Al-Mseidin, Kholoud Imhammad Meqbel; Yaakob, Mohd Faiz Mohd; Fauzee, Mohd Sofian Omar; Mahmood, Mohd Hibatul Hakimie; Sohri, Noorhazreen; Al-Mawadieh, Reda SM; Senathirajah, Abdul Rahman BS;</t>
        </is>
      </c>
      <c r="F1580" t="inlineStr">
        <is>
          <t>2024</t>
        </is>
      </c>
    </row>
    <row r="1581">
      <c r="A1581" t="inlineStr">
        <is>
          <t>45054cc0c708</t>
        </is>
      </c>
      <c r="D1581" t="inlineStr">
        <is>
          <t>Estimation of the proportion of underachieving students in Compulsory Secondary Education in Spain: An application of the Rasch model</t>
        </is>
      </c>
      <c r="E1581" t="inlineStr">
        <is>
          <t>Veas, Alejandro; Gilar, Raquel; Miñano, Pablo; Castejón, Juan-Luis;</t>
        </is>
      </c>
      <c r="F1581" t="inlineStr">
        <is>
          <t>2016</t>
        </is>
      </c>
    </row>
    <row r="1582">
      <c r="A1582" t="inlineStr">
        <is>
          <t>e2223e48e010</t>
        </is>
      </c>
      <c r="D1582" t="inlineStr">
        <is>
          <t>Rural Secondary Teachers' Perceptions of the Influence of Social Capital on Student Achievement</t>
        </is>
      </c>
      <c r="E1582" t="inlineStr">
        <is>
          <t>Griffin, Jarred;</t>
        </is>
      </c>
      <c r="F1582" t="inlineStr">
        <is>
          <t>2023</t>
        </is>
      </c>
    </row>
    <row r="1583">
      <c r="A1583" t="inlineStr">
        <is>
          <t>867d9e79cc65</t>
        </is>
      </c>
      <c r="D1583" t="inlineStr">
        <is>
          <t>Investigating school children’s behavioral and emotional problems using pediatric symptoms checklist-17 in a structural equation modeling framework</t>
        </is>
      </c>
      <c r="E1583" t="inlineStr">
        <is>
          <t>Liu, Jin; Guo, Siying; Gao, Ruiqin; DiStefano, Christine;</t>
        </is>
      </c>
      <c r="F1583" t="inlineStr">
        <is>
          <t>2020</t>
        </is>
      </c>
    </row>
    <row r="1584">
      <c r="A1584" t="inlineStr">
        <is>
          <t>5a1e58f53e23</t>
        </is>
      </c>
      <c r="D1584" t="inlineStr">
        <is>
          <t>Infusion of critical thinking into L2 classes: a case study in a Chinese high school</t>
        </is>
      </c>
      <c r="E1584" t="inlineStr">
        <is>
          <t>Lin, Yue;</t>
        </is>
      </c>
      <c r="F1584" t="inlineStr">
        <is>
          <t>2014</t>
        </is>
      </c>
    </row>
    <row r="1585">
      <c r="A1585" t="inlineStr">
        <is>
          <t>a4146052a01a</t>
        </is>
      </c>
      <c r="D1585" t="inlineStr">
        <is>
          <t>A Correlational Study on Leaders’ Emotional Intelligence and Teacher Job Satisfaction: Examining the Illinois 5Essentials Survey Data to Better Understand Teacher Experiences</t>
        </is>
      </c>
      <c r="E1585" t="inlineStr">
        <is>
          <t>Eigenrauch, Megan Elizabeth;</t>
        </is>
      </c>
      <c r="F1585" t="inlineStr">
        <is>
          <t>2024</t>
        </is>
      </c>
    </row>
    <row r="1586">
      <c r="A1586" t="inlineStr">
        <is>
          <t>563c57f22b7b</t>
        </is>
      </c>
      <c r="D1586" t="inlineStr">
        <is>
          <t>The impact of Ethnic identity on educational constraints: A dilemma for diaspora Hui university students in China</t>
        </is>
      </c>
      <c r="E1586" t="inlineStr">
        <is>
          <t>Cao, Naichuan;</t>
        </is>
      </c>
      <c r="F1586" t="inlineStr">
        <is>
          <t>2016</t>
        </is>
      </c>
    </row>
    <row r="1587">
      <c r="A1587" t="inlineStr">
        <is>
          <t>1d0dde562953</t>
        </is>
      </c>
      <c r="D1587" t="inlineStr">
        <is>
          <t>The Effects of Internationalization Activities on Undergraduates' Global Competence: An Exploratory Study at A Chinese Private University</t>
        </is>
      </c>
      <c r="E1587" t="inlineStr">
        <is>
          <t>Meng, Haiying;</t>
        </is>
      </c>
      <c r="F1587" t="inlineStr">
        <is>
          <t>2021</t>
        </is>
      </c>
    </row>
    <row r="1588">
      <c r="A1588" t="inlineStr">
        <is>
          <t>6b5f776b6aeb</t>
        </is>
      </c>
      <c r="D1588" t="inlineStr">
        <is>
          <t>Impact of a growth mindset intervention on academic performance of students at two urban high schools</t>
        </is>
      </c>
      <c r="E1588" t="inlineStr">
        <is>
          <t>Brougham, Lisa;</t>
        </is>
      </c>
      <c r="F1588" t="inlineStr">
        <is>
          <t>2016</t>
        </is>
      </c>
    </row>
    <row r="1589">
      <c r="A1589" t="inlineStr">
        <is>
          <t>b8772056bef9</t>
        </is>
      </c>
      <c r="D1589" t="inlineStr">
        <is>
          <t>In teaching youths to learn critically: the role of family, formal and non-formal education–findings from a middle-income context</t>
        </is>
      </c>
      <c r="E1589" t="inlineStr">
        <is>
          <t>Vinh, Le Anh; Hanh, Hoang Phuong; Quynh, Bui Dieu; Ngoc Lan, Trinh Thi; Dien, Bui Thi; Lan, Do Duc; Viet Thai, Luong;</t>
        </is>
      </c>
      <c r="F1589" t="inlineStr">
        <is>
          <t>2025</t>
        </is>
      </c>
    </row>
    <row r="1590">
      <c r="A1590" t="inlineStr">
        <is>
          <t>88ee1d7c5a2c</t>
        </is>
      </c>
      <c r="D1590" t="inlineStr">
        <is>
          <t>Intercultural Education and Best Practices for Chinese International High School Students in the United States</t>
        </is>
      </c>
      <c r="E1590" t="inlineStr">
        <is>
          <t>Li, Zhonghuang;</t>
        </is>
      </c>
      <c r="F1590" t="inlineStr">
        <is>
          <t>2021</t>
        </is>
      </c>
    </row>
    <row r="1591">
      <c r="A1591" t="inlineStr">
        <is>
          <t>1b762aa14f19</t>
        </is>
      </c>
      <c r="D1591" t="inlineStr">
        <is>
          <t>Closing America's high-achievement gap: A wise giver's guide to helping our most talented students reach their full potential</t>
        </is>
      </c>
      <c r="E1591" t="inlineStr">
        <is>
          <t>Smarick, Andy;</t>
        </is>
      </c>
      <c r="F1591" t="inlineStr">
        <is>
          <t>2013</t>
        </is>
      </c>
    </row>
    <row r="1592">
      <c r="A1592" t="inlineStr">
        <is>
          <t>c49e4319a110</t>
        </is>
      </c>
      <c r="D1592" t="inlineStr">
        <is>
          <t>Preparation programs for school leaders</t>
        </is>
      </c>
      <c r="E1592" t="inlineStr">
        <is>
          <t>Barnett, Bruce G; Okilwa, Nathern SA;</t>
        </is>
      </c>
      <c r="F1592" t="inlineStr">
        <is>
          <t>2020</t>
        </is>
      </c>
    </row>
    <row r="1593">
      <c r="A1593" t="inlineStr">
        <is>
          <t>10f53b140e26</t>
        </is>
      </c>
      <c r="D1593" t="inlineStr">
        <is>
          <t>The relationship between leader-member exchange (LMX) and emotional intelligence (EI) in public schools: A regressional approach</t>
        </is>
      </c>
      <c r="E1593" t="inlineStr">
        <is>
          <t>LaBo, Timothy Paul;</t>
        </is>
      </c>
      <c r="F1593" t="inlineStr">
        <is>
          <t>2005</t>
        </is>
      </c>
    </row>
    <row r="1594">
      <c r="A1594" t="inlineStr">
        <is>
          <t>e7f60cd1ff67</t>
        </is>
      </c>
      <c r="D1594" t="inlineStr">
        <is>
          <t>A Narrative Study of the Life Stories, Expectations, and Experiences of First-Generation College Students at a Regional Independent University in Central China</t>
        </is>
      </c>
      <c r="E1594" t="inlineStr">
        <is>
          <t>Green, Daniel T;</t>
        </is>
      </c>
      <c r="F1594" t="inlineStr">
        <is>
          <t>2018</t>
        </is>
      </c>
    </row>
    <row r="1595">
      <c r="A1595" t="inlineStr">
        <is>
          <t>a6b46b9b5ec5</t>
        </is>
      </c>
      <c r="D1595" t="inlineStr">
        <is>
          <t>Challenges and Achievements: Student Educational Experiences in the Internationalization Baccalaureate Pilot Programs at the CCU Business School, China</t>
        </is>
      </c>
      <c r="E1595" t="inlineStr">
        <is>
          <t>Tang, Huili;</t>
        </is>
      </c>
      <c r="F1595" t="inlineStr">
        <is>
          <t>2017</t>
        </is>
      </c>
    </row>
    <row r="1596">
      <c r="A1596" t="inlineStr">
        <is>
          <t>f769412006fb</t>
        </is>
      </c>
      <c r="D1596" t="inlineStr">
        <is>
          <t>Bowling Alone?: Asian American Multilingual Learners’ Access to Four-Year Colleges</t>
        </is>
      </c>
      <c r="E1596" t="inlineStr">
        <is>
          <t>Jiang, Lei;</t>
        </is>
      </c>
      <c r="F1596" t="inlineStr">
        <is>
          <t>2024</t>
        </is>
      </c>
    </row>
    <row r="1597">
      <c r="A1597" t="inlineStr">
        <is>
          <t>49141c2d0271</t>
        </is>
      </c>
      <c r="D1597" t="inlineStr">
        <is>
          <t>Skirting the Rules of the Game: Educational Strategies of Socioeconomically Advantaged Families in Post-reform China</t>
        </is>
      </c>
      <c r="E1597" t="inlineStr">
        <is>
          <t>Young, Natalie Alice Eckhardt;</t>
        </is>
      </c>
      <c r="F1597" t="inlineStr">
        <is>
          <t>2019</t>
        </is>
      </c>
    </row>
    <row r="1598">
      <c r="A1598" t="inlineStr">
        <is>
          <t>dbbb601f3d96</t>
        </is>
      </c>
      <c r="D1598" t="inlineStr">
        <is>
          <t>Insights from emergent education systems in selected countries</t>
        </is>
      </c>
      <c r="E1598" t="inlineStr">
        <is>
          <t>Fadul, Jose A;</t>
        </is>
      </c>
      <c r="F1598" t="inlineStr">
        <is>
          <t>2011</t>
        </is>
      </c>
    </row>
    <row r="1599">
      <c r="A1599" t="inlineStr">
        <is>
          <t>f2283cb52493</t>
        </is>
      </c>
      <c r="D1599" t="inlineStr">
        <is>
          <t>Assessing the disparity in academic performance of pupils in the basic education certificate examination (bece) in public and private schools in the atimatim circuit, Afigya Kwabre district in the Ashnati region, Ghana</t>
        </is>
      </c>
      <c r="E1599" t="inlineStr">
        <is>
          <t>Annoh, Emmanuel Kwabena;</t>
        </is>
      </c>
      <c r="F1599" t="inlineStr">
        <is>
          <t>2024</t>
        </is>
      </c>
    </row>
    <row r="1600">
      <c r="A1600" t="inlineStr">
        <is>
          <t>c1d9e77bc74f</t>
        </is>
      </c>
      <c r="D1600" t="inlineStr">
        <is>
          <t>Developing leadership talent in adolescents and emerging adults: A systematic review</t>
        </is>
      </c>
      <c r="E1600" t="inlineStr">
        <is>
          <t>Meyer, Melanie S; Rinn, Anne N;</t>
        </is>
      </c>
      <c r="F1600" t="inlineStr">
        <is>
          <t>2021</t>
        </is>
      </c>
    </row>
    <row r="1601">
      <c r="A1601" t="inlineStr">
        <is>
          <t>ebe3fab620dc</t>
        </is>
      </c>
      <c r="D1601" t="inlineStr">
        <is>
          <t>College Enrollment Differences</t>
        </is>
      </c>
      <c r="E1601" t="inlineStr">
        <is>
          <t>Schools, Elementary;</t>
        </is>
      </c>
      <c r="F1601" t="inlineStr">
        <is>
          <t>2024</t>
        </is>
      </c>
    </row>
    <row r="1602">
      <c r="A1602" t="inlineStr">
        <is>
          <t>b11594adae90</t>
        </is>
      </c>
      <c r="D1602" t="inlineStr">
        <is>
          <t>Simulation-based machine learning for predicting academic performance using big data</t>
        </is>
      </c>
      <c r="E1602" t="inlineStr">
        <is>
          <t>Zhang, Cheng; Yang, Jinming; Li, Mingxuan; Deng, Meng;</t>
        </is>
      </c>
      <c r="F1602" t="inlineStr">
        <is>
          <t>2024</t>
        </is>
      </c>
    </row>
    <row r="1603">
      <c r="A1603" t="inlineStr">
        <is>
          <t>3765fa7c56c4</t>
        </is>
      </c>
      <c r="D1603" t="inlineStr">
        <is>
          <t>The impact of ethnic identity on academic achievement pertaining to Korean American college students</t>
        </is>
      </c>
      <c r="E1603" t="inlineStr">
        <is>
          <t>Lee, David;</t>
        </is>
      </c>
      <c r="F1603" t="inlineStr">
        <is>
          <t>2019</t>
        </is>
      </c>
    </row>
    <row r="1604">
      <c r="A1604" t="inlineStr">
        <is>
          <t>a384648c863c</t>
        </is>
      </c>
      <c r="D1604" t="inlineStr">
        <is>
          <t>A comparison of rural middle school teachers' perceptions of culturally responsive teaching</t>
        </is>
      </c>
      <c r="E1604" t="inlineStr">
        <is>
          <t>Prater, Viola Marlene;</t>
        </is>
      </c>
      <c r="F1604" t="inlineStr">
        <is>
          <t>2013</t>
        </is>
      </c>
    </row>
    <row r="1605">
      <c r="A1605" t="inlineStr">
        <is>
          <t>02b38f98736e</t>
        </is>
      </c>
      <c r="D1605" t="inlineStr">
        <is>
          <t>Shadow education as worldwide curriculum studies</t>
        </is>
      </c>
      <c r="E1605" t="inlineStr">
        <is>
          <t>Kim, Young Chun; Jung, Jung-Hoon;</t>
        </is>
      </c>
      <c r="F1605" t="inlineStr">
        <is>
          <t>2019</t>
        </is>
      </c>
    </row>
    <row r="1606">
      <c r="A1606" t="inlineStr">
        <is>
          <t>eda6c37041c0</t>
        </is>
      </c>
      <c r="D1606" t="inlineStr">
        <is>
          <t>Causal attributions and academic expectations as correlates of academic achievement in secondary schools in Kiambu County, Kenya</t>
        </is>
      </c>
      <c r="E1606" t="inlineStr">
        <is>
          <t>Ngunu, Susan Njeri;</t>
        </is>
      </c>
      <c r="F1606" t="inlineStr">
        <is>
          <t>2019</t>
        </is>
      </c>
    </row>
    <row r="1607">
      <c r="A1607" t="inlineStr">
        <is>
          <t>a9b16e41fc53</t>
        </is>
      </c>
      <c r="D1607" t="inlineStr">
        <is>
          <t>Transformative professional learning: A system to enhance teacher and student motivation</t>
        </is>
      </c>
      <c r="E1607" t="inlineStr">
        <is>
          <t>Ginsberg, Margery B;</t>
        </is>
      </c>
      <c r="F1607" t="inlineStr">
        <is>
          <t>2011</t>
        </is>
      </c>
    </row>
    <row r="1608">
      <c r="A1608" t="inlineStr">
        <is>
          <t>84b8373130b8</t>
        </is>
      </c>
      <c r="D1608" t="inlineStr">
        <is>
          <t>Expansion and equality in access to Chinese higher education: A cultural perspective</t>
        </is>
      </c>
      <c r="E1608" t="inlineStr">
        <is>
          <t>Liu, Jian;</t>
        </is>
      </c>
      <c r="F1608" t="inlineStr">
        <is>
          <t>2011</t>
        </is>
      </c>
    </row>
    <row r="1609">
      <c r="A1609" t="inlineStr">
        <is>
          <t>7f0d693a00ab</t>
        </is>
      </c>
      <c r="D1609" t="inlineStr">
        <is>
          <t>How psychological wellbeing and digital mental health services intervene the role of self-efficacy and affective commitment of university students in their performance?</t>
        </is>
      </c>
      <c r="E1609" t="inlineStr">
        <is>
          <t>Min, Wang; Jun, Gao; Feng, Liu;</t>
        </is>
      </c>
      <c r="F1609" t="inlineStr">
        <is>
          <t>2022</t>
        </is>
      </c>
    </row>
    <row r="1610">
      <c r="A1610" t="inlineStr">
        <is>
          <t>40f09553485b</t>
        </is>
      </c>
      <c r="D1610" t="inlineStr">
        <is>
          <t>Effectiveness and Fairness of Chinese Higher Education Admissions Policy: Perceptions and Reforms</t>
        </is>
      </c>
      <c r="E1610" t="inlineStr">
        <is>
          <t>Sun, Jing;</t>
        </is>
      </c>
      <c r="F1610" t="inlineStr">
        <is>
          <t>2023</t>
        </is>
      </c>
    </row>
    <row r="1611">
      <c r="A1611" t="inlineStr">
        <is>
          <t>83a702ca804d</t>
        </is>
      </c>
      <c r="D1611" t="inlineStr">
        <is>
          <t>Implications of Interactions Among Society, Education and Technology: A Comparison of Multiple Linear Regression and Multilevel Modeling in Mathematics Achievement Analyses</t>
        </is>
      </c>
      <c r="E1611" t="inlineStr">
        <is>
          <t>Deering, Pamela Rose;</t>
        </is>
      </c>
      <c r="F1611" t="inlineStr">
        <is>
          <t>2014</t>
        </is>
      </c>
    </row>
    <row r="1612">
      <c r="A1612" t="inlineStr">
        <is>
          <t>cef347e072bb</t>
        </is>
      </c>
      <c r="D1612" t="inlineStr">
        <is>
          <t>From Boy Problem to Boy Solution: Understanding the Lived Experience of Marginalized Males’ Transformation From Low Academic Achievement to Academic Success</t>
        </is>
      </c>
      <c r="E1612" t="inlineStr">
        <is>
          <t>Gossett-Thrower, Misti D;</t>
        </is>
      </c>
      <c r="F1612" t="inlineStr">
        <is>
          <t>2024</t>
        </is>
      </c>
    </row>
    <row r="1613">
      <c r="A1613" t="inlineStr">
        <is>
          <t>b60ae0e9ce8e</t>
        </is>
      </c>
      <c r="D1613" t="inlineStr">
        <is>
          <t>A Comparison of Approaches to Closing the Achievement Gap in Three Urban High Schools in Ohio.</t>
        </is>
      </c>
      <c r="E1613" t="inlineStr">
        <is>
          <t>Spanner Morrow, Minerva;</t>
        </is>
      </c>
      <c r="F1613" t="inlineStr">
        <is>
          <t>2017</t>
        </is>
      </c>
    </row>
    <row r="1614">
      <c r="A1614" t="inlineStr">
        <is>
          <t>d257564db4a7</t>
        </is>
      </c>
      <c r="D1614" t="inlineStr">
        <is>
          <t>Increasing Student Achievement Among Multilingual Learners</t>
        </is>
      </c>
      <c r="E1614" t="inlineStr">
        <is>
          <t>Ball, Tamika;</t>
        </is>
      </c>
      <c r="F1614" t="inlineStr">
        <is>
          <t>2025</t>
        </is>
      </c>
    </row>
    <row r="1615">
      <c r="A1615" t="inlineStr">
        <is>
          <t>e5b36da34ef4</t>
        </is>
      </c>
      <c r="D1615" t="inlineStr">
        <is>
          <t>Professional development for middle school teachers: The power of academic choice in the classroom to improve stage-environment fit for early adolescents</t>
        </is>
      </c>
      <c r="E1615" t="inlineStr">
        <is>
          <t>Phillips, Kelli M;</t>
        </is>
      </c>
      <c r="F1615" t="inlineStr">
        <is>
          <t>2017</t>
        </is>
      </c>
    </row>
    <row r="1616">
      <c r="A1616" t="inlineStr">
        <is>
          <t>27ef4492e645</t>
        </is>
      </c>
      <c r="D1616" t="inlineStr">
        <is>
          <t>Leadership in education abroad office: A case study based on the interactional framework of leadership and the transformational-transactional leadership theory</t>
        </is>
      </c>
      <c r="E1616" t="inlineStr">
        <is>
          <t>Deng, Jie;</t>
        </is>
      </c>
      <c r="F1616" t="inlineStr">
        <is>
          <t>2017</t>
        </is>
      </c>
    </row>
  </sheetData>
  <dataValidations count="2">
    <dataValidation sqref="B2:B1616" showDropDown="0" showInputMessage="0" showErrorMessage="0" allowBlank="1" type="list">
      <formula1>=YesNo!$A$2:$A$3</formula1>
    </dataValidation>
    <dataValidation sqref="C2:C1616" showDropDown="0" showInputMessage="0" showErrorMessage="0" allowBlank="1" type="list">
      <formula1>=Dictionary!$A$2:$A$8</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8"/>
  <sheetViews>
    <sheetView workbookViewId="0">
      <selection activeCell="A1" sqref="A1"/>
    </sheetView>
  </sheetViews>
  <sheetFormatPr baseColWidth="8" defaultRowHeight="15"/>
  <sheetData>
    <row r="1">
      <c r="A1" s="1" t="inlineStr">
        <is>
          <t>Allowed_Values</t>
        </is>
      </c>
    </row>
    <row r="2">
      <c r="A2" t="inlineStr">
        <is>
          <t>NOT_MIDDLE_SCHOOL</t>
        </is>
      </c>
    </row>
    <row r="3">
      <c r="A3" t="inlineStr">
        <is>
          <t>NOT_CHINA</t>
        </is>
      </c>
    </row>
    <row r="4">
      <c r="A4" t="inlineStr">
        <is>
          <t>NOT_QUANT</t>
        </is>
      </c>
    </row>
    <row r="5">
      <c r="A5" t="inlineStr">
        <is>
          <t>NO_EFFECT_SIZE</t>
        </is>
      </c>
    </row>
    <row r="6">
      <c r="A6" t="inlineStr">
        <is>
          <t>DUPLICATE_DATASET</t>
        </is>
      </c>
    </row>
    <row r="7">
      <c r="A7" t="inlineStr">
        <is>
          <t>THEORY_ONLY</t>
        </is>
      </c>
    </row>
    <row r="8">
      <c r="A8" t="inlineStr">
        <is>
          <t>OTHER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sheetData>
    <row r="1">
      <c r="A1" s="1" t="inlineStr">
        <is>
          <t>YesNo</t>
        </is>
      </c>
    </row>
    <row r="2">
      <c r="A2" t="inlineStr">
        <is>
          <t>yes</t>
        </is>
      </c>
    </row>
    <row r="3">
      <c r="A3" t="inlineStr">
        <is>
          <t>no</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2025-08-24T22:34:52Z</dcterms:created>
  <dcterms:modified xsi:type="dcterms:W3CDTF">2025-08-24T22:34:53Z</dcterms:modified>
</cp:coreProperties>
</file>