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put layout" sheetId="1" r:id="rId4"/>
    <sheet name="Deck layout" sheetId="2" r:id="rId5"/>
    <sheet name="Deepwell layout" sheetId="3" r:id="rId6"/>
  </sheets>
</workbook>
</file>

<file path=xl/sharedStrings.xml><?xml version="1.0" encoding="utf-8"?>
<sst xmlns="http://schemas.openxmlformats.org/spreadsheetml/2006/main" uniqueCount="40">
  <si>
    <t>Table 1</t>
  </si>
  <si>
    <t>REFERENCIA</t>
  </si>
  <si>
    <t>SLOT 4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</si>
  <si>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</si>
  <si>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</si>
  <si>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</si>
  <si>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</si>
  <si>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</si>
  <si>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</si>
  <si>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</si>
  <si>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</si>
  <si>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</si>
  <si>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</si>
  <si>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</si>
  <si>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</si>
  <si>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</si>
  <si>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</si>
  <si>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</si>
  <si>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</si>
  <si>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</si>
  <si>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</si>
  <si>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</si>
  <si>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</si>
  <si>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</si>
  <si>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</si>
  <si>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</si>
  <si>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</si>
  <si>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SLOT 1</t>
  </si>
  <si>
    <t>SLOT 6</t>
  </si>
  <si>
    <t>SLOT 3</t>
  </si>
  <si>
    <t>Station A:</t>
  </si>
  <si>
    <t>A</t>
  </si>
  <si>
    <t>B</t>
  </si>
  <si>
    <t>C</t>
  </si>
  <si>
    <t>D</t>
  </si>
  <si>
    <t>SLOT 5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</si>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</sst>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Helvetica Neue"/>
    </font>
    <font>
      <sz val="11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25"/>
      <color indexed="8"/>
      <name val="Helvetica Neue"/>
    </font>
    <font>
      <b val="1"/>
      <i val="1"/>
      <sz val="13"/>
      <color indexed="8"/>
      <name val="Helvetica Neue"/>
    </font>
    <font>
      <b val="1"/>
      <i val="1"/>
      <sz val="14"/>
      <color indexed="8"/>
      <name val="Helvetica Neue"/>
    </font>
    <font>
      <b val="1"/>
      <sz val="14"/>
      <color indexed="8"/>
      <name val="Helvetica Neue"/>
    </font>
    <font>
      <b val="1"/>
      <sz val="12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3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0"/>
      </bottom>
      <diagonal/>
    </border>
    <border>
      <left style="thin">
        <color indexed="13"/>
      </left>
      <right style="medium">
        <color indexed="8"/>
      </right>
      <top style="thin">
        <color indexed="11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7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7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0"/>
      </right>
      <top style="thin">
        <color indexed="17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7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7"/>
      </top>
      <bottom style="thin">
        <color indexed="10"/>
      </bottom>
      <diagonal/>
    </border>
    <border>
      <left style="thin">
        <color indexed="17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7"/>
      </right>
      <top style="thin">
        <color indexed="10"/>
      </top>
      <bottom style="thin">
        <color indexed="8"/>
      </bottom>
      <diagonal/>
    </border>
    <border>
      <left style="thin">
        <color indexed="17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3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3" fillId="2" borderId="3" applyNumberFormat="0" applyFont="1" applyFill="1" applyBorder="1" applyAlignment="1" applyProtection="0">
      <alignment vertical="top" wrapText="1"/>
    </xf>
    <xf numFmtId="49" fontId="4" fillId="3" borderId="4" applyNumberFormat="1" applyFont="1" applyFill="1" applyBorder="1" applyAlignment="1" applyProtection="0">
      <alignment horizontal="center" vertical="center" wrapText="1"/>
    </xf>
    <xf numFmtId="49" fontId="3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49" fontId="3" fillId="3" borderId="9" applyNumberFormat="1" applyFont="1" applyFill="1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49" fontId="4" fillId="4" borderId="9" applyNumberFormat="1" applyFont="1" applyFill="1" applyBorder="1" applyAlignment="1" applyProtection="0">
      <alignment horizontal="center" vertical="center" wrapText="1"/>
    </xf>
    <xf numFmtId="49" fontId="3" fillId="4" borderId="13" applyNumberFormat="1" applyFont="1" applyFill="1" applyBorder="1" applyAlignment="1" applyProtection="0">
      <alignment vertical="top" wrapText="1"/>
    </xf>
    <xf numFmtId="49" fontId="3" fillId="4" borderId="9" applyNumberFormat="1" applyFont="1" applyFill="1" applyBorder="1" applyAlignment="1" applyProtection="0">
      <alignment vertical="top" wrapText="1"/>
    </xf>
    <xf numFmtId="49" fontId="4" fillId="5" borderId="9" applyNumberFormat="1" applyFont="1" applyFill="1" applyBorder="1" applyAlignment="1" applyProtection="0">
      <alignment horizontal="center" vertical="center" wrapText="1"/>
    </xf>
    <xf numFmtId="49" fontId="3" fillId="5" borderId="13" applyNumberFormat="1" applyFont="1" applyFill="1" applyBorder="1" applyAlignment="1" applyProtection="0">
      <alignment horizontal="left" vertical="top" wrapText="1"/>
    </xf>
    <xf numFmtId="49" fontId="3" fillId="5" borderId="9" applyNumberFormat="1" applyFont="1" applyFill="1" applyBorder="1" applyAlignment="1" applyProtection="0">
      <alignment horizontal="left" vertical="top" wrapText="1"/>
    </xf>
    <xf numFmtId="49" fontId="4" fillId="6" borderId="9" applyNumberFormat="1" applyFont="1" applyFill="1" applyBorder="1" applyAlignment="1" applyProtection="0">
      <alignment horizontal="center" vertical="center" wrapText="1"/>
    </xf>
    <xf numFmtId="49" fontId="3" fillId="6" borderId="13" applyNumberFormat="1" applyFont="1" applyFill="1" applyBorder="1" applyAlignment="1" applyProtection="0">
      <alignment horizontal="left" vertical="top" wrapText="1"/>
    </xf>
    <xf numFmtId="49" fontId="3" fillId="6" borderId="9" applyNumberFormat="1" applyFont="1" applyFill="1" applyBorder="1" applyAlignment="1" applyProtection="0">
      <alignment horizontal="left"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3" fillId="6" borderId="15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2" applyNumberFormat="0" applyFont="1" applyFill="1" applyBorder="1" applyAlignment="1" applyProtection="0">
      <alignment vertical="top" wrapText="1"/>
    </xf>
    <xf numFmtId="49" fontId="5" fillId="3" borderId="16" applyNumberFormat="1" applyFont="1" applyFill="1" applyBorder="1" applyAlignment="1" applyProtection="0">
      <alignment horizontal="right" vertical="top" wrapText="1"/>
    </xf>
    <xf numFmtId="0" fontId="3" fillId="3" borderId="17" applyNumberFormat="1" applyFont="1" applyFill="1" applyBorder="1" applyAlignment="1" applyProtection="0">
      <alignment vertical="top" wrapText="1"/>
    </xf>
    <xf numFmtId="0" fontId="3" fillId="3" borderId="18" applyNumberFormat="1" applyFont="1" applyFill="1" applyBorder="1" applyAlignment="1" applyProtection="0">
      <alignment vertical="top" wrapText="1"/>
    </xf>
    <xf numFmtId="0" fontId="3" borderId="19" applyNumberFormat="0" applyFont="1" applyFill="0" applyBorder="1" applyAlignment="1" applyProtection="0">
      <alignment vertical="top" wrapText="1"/>
    </xf>
    <xf numFmtId="49" fontId="5" fillId="5" borderId="16" applyNumberFormat="1" applyFont="1" applyFill="1" applyBorder="1" applyAlignment="1" applyProtection="0">
      <alignment horizontal="right" vertical="top" wrapText="1"/>
    </xf>
    <xf numFmtId="0" fontId="3" fillId="5" borderId="17" applyNumberFormat="1" applyFont="1" applyFill="1" applyBorder="1" applyAlignment="1" applyProtection="0">
      <alignment vertical="top" wrapText="1"/>
    </xf>
    <xf numFmtId="0" fontId="3" fillId="5" borderId="18" applyNumberFormat="1" applyFont="1" applyFill="1" applyBorder="1" applyAlignment="1" applyProtection="0">
      <alignment vertical="top" wrapText="1"/>
    </xf>
    <xf numFmtId="49" fontId="3" fillId="3" borderId="20" applyNumberFormat="1" applyFont="1" applyFill="1" applyBorder="1" applyAlignment="1" applyProtection="0">
      <alignment vertical="top" wrapText="1"/>
    </xf>
    <xf numFmtId="0" fontId="0" borderId="21" applyNumberFormat="1" applyFont="1" applyFill="0" applyBorder="1" applyAlignment="1" applyProtection="0">
      <alignment vertical="top" wrapText="1"/>
    </xf>
    <xf numFmtId="0" fontId="0" borderId="22" applyNumberFormat="1" applyFont="1" applyFill="0" applyBorder="1" applyAlignment="1" applyProtection="0">
      <alignment vertical="top" wrapText="1"/>
    </xf>
    <xf numFmtId="0" fontId="0" borderId="23" applyNumberFormat="1" applyFont="1" applyFill="0" applyBorder="1" applyAlignment="1" applyProtection="0">
      <alignment vertical="top" wrapText="1"/>
    </xf>
    <xf numFmtId="49" fontId="3" fillId="5" borderId="20" applyNumberFormat="1" applyFont="1" applyFill="1" applyBorder="1" applyAlignment="1" applyProtection="0">
      <alignment vertical="top" wrapText="1"/>
    </xf>
    <xf numFmtId="0" fontId="0" borderId="24" applyNumberFormat="1" applyFont="1" applyFill="0" applyBorder="1" applyAlignment="1" applyProtection="0">
      <alignment vertical="top" wrapText="1"/>
    </xf>
    <xf numFmtId="0" fontId="0" borderId="25" applyNumberFormat="1" applyFont="1" applyFill="0" applyBorder="1" applyAlignment="1" applyProtection="0">
      <alignment vertical="top" wrapText="1"/>
    </xf>
    <xf numFmtId="0" fontId="0" borderId="26" applyNumberFormat="1" applyFont="1" applyFill="0" applyBorder="1" applyAlignment="1" applyProtection="0">
      <alignment vertical="top" wrapText="1"/>
    </xf>
    <xf numFmtId="49" fontId="3" fillId="3" borderId="27" applyNumberFormat="1" applyFont="1" applyFill="1" applyBorder="1" applyAlignment="1" applyProtection="0">
      <alignment vertical="top" wrapText="1"/>
    </xf>
    <xf numFmtId="0" fontId="0" borderId="28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borderId="29" applyNumberFormat="1" applyFont="1" applyFill="0" applyBorder="1" applyAlignment="1" applyProtection="0">
      <alignment vertical="top" wrapText="1"/>
    </xf>
    <xf numFmtId="49" fontId="3" fillId="5" borderId="27" applyNumberFormat="1" applyFont="1" applyFill="1" applyBorder="1" applyAlignment="1" applyProtection="0">
      <alignment vertical="top" wrapText="1"/>
    </xf>
    <xf numFmtId="0" fontId="0" borderId="30" applyNumberFormat="0" applyFont="1" applyFill="0" applyBorder="1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49" fontId="5" fillId="4" borderId="16" applyNumberFormat="1" applyFont="1" applyFill="1" applyBorder="1" applyAlignment="1" applyProtection="0">
      <alignment horizontal="right" vertical="top" wrapText="1"/>
    </xf>
    <xf numFmtId="0" fontId="3" fillId="4" borderId="17" applyNumberFormat="1" applyFont="1" applyFill="1" applyBorder="1" applyAlignment="1" applyProtection="0">
      <alignment vertical="top" wrapText="1"/>
    </xf>
    <xf numFmtId="0" fontId="3" fillId="4" borderId="18" applyNumberFormat="1" applyFont="1" applyFill="1" applyBorder="1" applyAlignment="1" applyProtection="0">
      <alignment vertical="top" wrapText="1"/>
    </xf>
    <xf numFmtId="49" fontId="5" fillId="6" borderId="16" applyNumberFormat="1" applyFont="1" applyFill="1" applyBorder="1" applyAlignment="1" applyProtection="0">
      <alignment horizontal="right" vertical="top" wrapText="1"/>
    </xf>
    <xf numFmtId="0" fontId="3" fillId="6" borderId="17" applyNumberFormat="1" applyFont="1" applyFill="1" applyBorder="1" applyAlignment="1" applyProtection="0">
      <alignment vertical="top" wrapText="1"/>
    </xf>
    <xf numFmtId="0" fontId="3" fillId="6" borderId="18" applyNumberFormat="1" applyFont="1" applyFill="1" applyBorder="1" applyAlignment="1" applyProtection="0">
      <alignment vertical="top" wrapText="1"/>
    </xf>
    <xf numFmtId="49" fontId="3" fillId="4" borderId="20" applyNumberFormat="1" applyFont="1" applyFill="1" applyBorder="1" applyAlignment="1" applyProtection="0">
      <alignment vertical="top" wrapText="1"/>
    </xf>
    <xf numFmtId="49" fontId="3" fillId="6" borderId="20" applyNumberFormat="1" applyFont="1" applyFill="1" applyBorder="1" applyAlignment="1" applyProtection="0">
      <alignment vertical="top" wrapText="1"/>
    </xf>
    <xf numFmtId="49" fontId="3" fillId="4" borderId="27" applyNumberFormat="1" applyFont="1" applyFill="1" applyBorder="1" applyAlignment="1" applyProtection="0">
      <alignment vertical="top" wrapText="1"/>
    </xf>
    <xf numFmtId="49" fontId="3" fillId="6" borderId="2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6" fillId="2" borderId="2" applyNumberFormat="1" applyFont="1" applyFill="1" applyBorder="1" applyAlignment="1" applyProtection="0">
      <alignment horizontal="center" vertical="top" wrapText="1"/>
    </xf>
    <xf numFmtId="0" fontId="7" fillId="2" borderId="2" applyNumberFormat="1" applyFont="1" applyFill="1" applyBorder="1" applyAlignment="1" applyProtection="0">
      <alignment horizontal="center" vertical="top" wrapText="1"/>
    </xf>
    <xf numFmtId="49" fontId="8" fillId="7" borderId="31" applyNumberFormat="1" applyFont="1" applyFill="1" applyBorder="1" applyAlignment="1" applyProtection="0">
      <alignment vertical="top" wrapText="1"/>
    </xf>
    <xf numFmtId="0" fontId="2" fillId="3" borderId="19" applyNumberFormat="1" applyFont="1" applyFill="1" applyBorder="1" applyAlignment="1" applyProtection="0">
      <alignment horizontal="right" vertical="top" wrapText="1"/>
    </xf>
    <xf numFmtId="0" fontId="2" fillId="4" borderId="19" applyNumberFormat="1" applyFont="1" applyFill="1" applyBorder="1" applyAlignment="1" applyProtection="0">
      <alignment horizontal="right" vertical="top" wrapText="1"/>
    </xf>
    <xf numFmtId="0" fontId="2" fillId="5" borderId="19" applyNumberFormat="1" applyFont="1" applyFill="1" applyBorder="1" applyAlignment="1" applyProtection="0">
      <alignment horizontal="right" vertical="top" wrapText="1"/>
    </xf>
    <xf numFmtId="0" fontId="2" fillId="6" borderId="19" applyNumberFormat="1" applyFont="1" applyFill="1" applyBorder="1" applyAlignment="1" applyProtection="0">
      <alignment horizontal="right" vertical="top" wrapText="1"/>
    </xf>
    <xf numFmtId="0" fontId="2" fillId="6" borderId="32" applyNumberFormat="1" applyFont="1" applyFill="1" applyBorder="1" applyAlignment="1" applyProtection="0">
      <alignment horizontal="right" vertical="top" wrapText="1"/>
    </xf>
    <xf numFmtId="49" fontId="8" fillId="7" borderId="26" applyNumberFormat="1" applyFont="1" applyFill="1" applyBorder="1" applyAlignment="1" applyProtection="0">
      <alignment vertical="top" wrapText="1"/>
    </xf>
    <xf numFmtId="0" fontId="2" fillId="3" borderId="8" applyNumberFormat="1" applyFont="1" applyFill="1" applyBorder="1" applyAlignment="1" applyProtection="0">
      <alignment horizontal="right" vertical="top" wrapText="1"/>
    </xf>
    <xf numFmtId="0" fontId="2" fillId="4" borderId="8" applyNumberFormat="1" applyFont="1" applyFill="1" applyBorder="1" applyAlignment="1" applyProtection="0">
      <alignment horizontal="right" vertical="top" wrapText="1"/>
    </xf>
    <xf numFmtId="0" fontId="2" fillId="5" borderId="8" applyNumberFormat="1" applyFont="1" applyFill="1" applyBorder="1" applyAlignment="1" applyProtection="0">
      <alignment horizontal="right" vertical="top" wrapText="1"/>
    </xf>
    <xf numFmtId="0" fontId="2" fillId="6" borderId="8" applyNumberFormat="1" applyFont="1" applyFill="1" applyBorder="1" applyAlignment="1" applyProtection="0">
      <alignment horizontal="right" vertical="top" wrapText="1"/>
    </xf>
    <xf numFmtId="0" fontId="2" fillId="6" borderId="9" applyNumberFormat="1" applyFont="1" applyFill="1" applyBorder="1" applyAlignment="1" applyProtection="0">
      <alignment horizontal="righ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ccfcac"/>
      <rgbColor rgb="ff0432ff"/>
      <rgbColor rgb="ffff8cc5"/>
      <rgbColor rgb="fffcde9e"/>
      <rgbColor rgb="ffa6daff"/>
      <rgbColor rgb="ffa7b7f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98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4" width="16.6953" style="1" customWidth="1"/>
    <col min="5" max="256" width="16.3516" style="1" customWidth="1"/>
  </cols>
  <sheetData>
    <row r="1" ht="27.65" customHeight="1">
      <c r="A1" t="s" s="2">
        <v>0</v>
      </c>
      <c r="B1" s="2"/>
      <c r="C1" s="2"/>
      <c r="D1" s="2"/>
    </row>
    <row r="2" ht="20.85" customHeight="1">
      <c r="A2" s="3"/>
      <c r="B2" s="3"/>
      <c r="C2" t="s" s="4">
        <v>1</v>
      </c>
      <c r="D2" s="5"/>
    </row>
    <row r="3" ht="20.85" customHeight="1">
      <c r="A3" t="s" s="6">
        <v>2</v>
      </c>
      <c r="B3" t="s" s="7">
        <v>3</v>
      </c>
      <c r="C3" s="8"/>
      <c r="D3" s="9">
        <v>1</v>
      </c>
    </row>
    <row r="4" ht="20.05" customHeight="1">
      <c r="A4" s="10"/>
      <c r="B4" t="s" s="11">
        <v>4</v>
      </c>
      <c r="C4" s="12"/>
      <c r="D4" s="13">
        <v>2</v>
      </c>
    </row>
    <row r="5" ht="20.05" customHeight="1">
      <c r="A5" s="10"/>
      <c r="B5" t="s" s="11">
        <v>5</v>
      </c>
      <c r="C5" s="12"/>
      <c r="D5" s="13">
        <v>3</v>
      </c>
    </row>
    <row r="6" ht="20.05" customHeight="1">
      <c r="A6" s="10"/>
      <c r="B6" t="s" s="11">
        <v>6</v>
      </c>
      <c r="C6" s="12"/>
      <c r="D6" s="13">
        <v>4</v>
      </c>
    </row>
    <row r="7" ht="20.05" customHeight="1">
      <c r="A7" s="10"/>
      <c r="B7" t="s" s="11">
        <v>7</v>
      </c>
      <c r="C7" s="12"/>
      <c r="D7" s="13">
        <v>5</v>
      </c>
    </row>
    <row r="8" ht="20.05" customHeight="1">
      <c r="A8" s="10"/>
      <c r="B8" t="s" s="11">
        <v>8</v>
      </c>
      <c r="C8" s="12"/>
      <c r="D8" s="13">
        <v>6</v>
      </c>
    </row>
    <row r="9" ht="20.05" customHeight="1">
      <c r="A9" s="10"/>
      <c r="B9" t="s" s="11">
        <v>9</v>
      </c>
      <c r="C9" s="12"/>
      <c r="D9" s="13">
        <v>7</v>
      </c>
    </row>
    <row r="10" ht="20.85" customHeight="1">
      <c r="A10" s="10"/>
      <c r="B10" t="s" s="11">
        <v>10</v>
      </c>
      <c r="C10" s="12"/>
      <c r="D10" s="14">
        <v>8</v>
      </c>
    </row>
    <row r="11" ht="20.85" customHeight="1">
      <c r="A11" s="10"/>
      <c r="B11" t="s" s="11">
        <v>11</v>
      </c>
      <c r="C11" s="12"/>
      <c r="D11" s="9">
        <v>1</v>
      </c>
    </row>
    <row r="12" ht="20.05" customHeight="1">
      <c r="A12" s="10"/>
      <c r="B12" t="s" s="11">
        <v>12</v>
      </c>
      <c r="C12" s="12"/>
      <c r="D12" s="13">
        <v>2</v>
      </c>
    </row>
    <row r="13" ht="20.05" customHeight="1">
      <c r="A13" s="10"/>
      <c r="B13" t="s" s="11">
        <v>13</v>
      </c>
      <c r="C13" s="12"/>
      <c r="D13" s="13">
        <v>3</v>
      </c>
    </row>
    <row r="14" ht="20.05" customHeight="1">
      <c r="A14" s="10"/>
      <c r="B14" t="s" s="11">
        <v>14</v>
      </c>
      <c r="C14" s="12"/>
      <c r="D14" s="13">
        <v>4</v>
      </c>
    </row>
    <row r="15" ht="20.05" customHeight="1">
      <c r="A15" s="10"/>
      <c r="B15" t="s" s="11">
        <v>15</v>
      </c>
      <c r="C15" s="12"/>
      <c r="D15" s="13">
        <v>5</v>
      </c>
    </row>
    <row r="16" ht="20.05" customHeight="1">
      <c r="A16" s="10"/>
      <c r="B16" t="s" s="11">
        <v>16</v>
      </c>
      <c r="C16" s="12"/>
      <c r="D16" s="13">
        <v>6</v>
      </c>
    </row>
    <row r="17" ht="20.05" customHeight="1">
      <c r="A17" s="10"/>
      <c r="B17" t="s" s="11">
        <v>17</v>
      </c>
      <c r="C17" s="12"/>
      <c r="D17" s="13">
        <v>7</v>
      </c>
    </row>
    <row r="18" ht="20.85" customHeight="1">
      <c r="A18" s="10"/>
      <c r="B18" t="s" s="11">
        <v>18</v>
      </c>
      <c r="C18" s="12"/>
      <c r="D18" s="14">
        <v>8</v>
      </c>
    </row>
    <row r="19" ht="20.85" customHeight="1">
      <c r="A19" s="10"/>
      <c r="B19" t="s" s="11">
        <v>19</v>
      </c>
      <c r="C19" s="12"/>
      <c r="D19" s="9">
        <v>1</v>
      </c>
    </row>
    <row r="20" ht="20.05" customHeight="1">
      <c r="A20" s="10"/>
      <c r="B20" t="s" s="11">
        <v>20</v>
      </c>
      <c r="C20" s="12"/>
      <c r="D20" s="13">
        <v>2</v>
      </c>
    </row>
    <row r="21" ht="20.05" customHeight="1">
      <c r="A21" s="10"/>
      <c r="B21" t="s" s="11">
        <v>21</v>
      </c>
      <c r="C21" s="12"/>
      <c r="D21" s="13">
        <v>3</v>
      </c>
    </row>
    <row r="22" ht="20.05" customHeight="1">
      <c r="A22" s="10"/>
      <c r="B22" t="s" s="11">
        <v>22</v>
      </c>
      <c r="C22" s="12"/>
      <c r="D22" s="13">
        <v>4</v>
      </c>
    </row>
    <row r="23" ht="20.05" customHeight="1">
      <c r="A23" s="10"/>
      <c r="B23" t="s" s="11">
        <v>23</v>
      </c>
      <c r="C23" s="12"/>
      <c r="D23" s="13">
        <v>5</v>
      </c>
    </row>
    <row r="24" ht="20.05" customHeight="1">
      <c r="A24" s="10"/>
      <c r="B24" t="s" s="11">
        <v>24</v>
      </c>
      <c r="C24" s="12"/>
      <c r="D24" s="13">
        <v>6</v>
      </c>
    </row>
    <row r="25" ht="20.05" customHeight="1">
      <c r="A25" s="10"/>
      <c r="B25" t="s" s="11">
        <v>25</v>
      </c>
      <c r="C25" s="12"/>
      <c r="D25" s="13">
        <v>7</v>
      </c>
    </row>
    <row r="26" ht="20.85" customHeight="1">
      <c r="A26" s="10"/>
      <c r="B26" t="s" s="11">
        <v>26</v>
      </c>
      <c r="C26" s="12"/>
      <c r="D26" s="14">
        <v>8</v>
      </c>
    </row>
    <row r="27" ht="20.85" customHeight="1">
      <c r="A27" t="s" s="15">
        <v>27</v>
      </c>
      <c r="B27" t="s" s="16">
        <v>3</v>
      </c>
      <c r="C27" s="12"/>
      <c r="D27" s="9">
        <v>1</v>
      </c>
    </row>
    <row r="28" ht="20.05" customHeight="1">
      <c r="A28" s="10"/>
      <c r="B28" t="s" s="17">
        <v>4</v>
      </c>
      <c r="C28" s="12"/>
      <c r="D28" s="13">
        <v>2</v>
      </c>
    </row>
    <row r="29" ht="20.05" customHeight="1">
      <c r="A29" s="10"/>
      <c r="B29" t="s" s="17">
        <v>5</v>
      </c>
      <c r="C29" s="12"/>
      <c r="D29" s="13">
        <v>3</v>
      </c>
    </row>
    <row r="30" ht="20.05" customHeight="1">
      <c r="A30" s="10"/>
      <c r="B30" t="s" s="17">
        <v>6</v>
      </c>
      <c r="C30" s="12"/>
      <c r="D30" s="13">
        <v>4</v>
      </c>
    </row>
    <row r="31" ht="20.05" customHeight="1">
      <c r="A31" s="10"/>
      <c r="B31" t="s" s="17">
        <v>7</v>
      </c>
      <c r="C31" s="12"/>
      <c r="D31" s="13">
        <v>5</v>
      </c>
    </row>
    <row r="32" ht="20.05" customHeight="1">
      <c r="A32" s="10"/>
      <c r="B32" t="s" s="17">
        <v>8</v>
      </c>
      <c r="C32" s="12"/>
      <c r="D32" s="13">
        <v>6</v>
      </c>
    </row>
    <row r="33" ht="20.05" customHeight="1">
      <c r="A33" s="10"/>
      <c r="B33" t="s" s="17">
        <v>9</v>
      </c>
      <c r="C33" s="12"/>
      <c r="D33" s="13">
        <v>7</v>
      </c>
    </row>
    <row r="34" ht="20.85" customHeight="1">
      <c r="A34" s="10"/>
      <c r="B34" t="s" s="17">
        <v>10</v>
      </c>
      <c r="C34" s="12"/>
      <c r="D34" s="14">
        <v>8</v>
      </c>
    </row>
    <row r="35" ht="20.85" customHeight="1">
      <c r="A35" s="10"/>
      <c r="B35" t="s" s="17">
        <v>11</v>
      </c>
      <c r="C35" s="12"/>
      <c r="D35" s="9">
        <v>1</v>
      </c>
    </row>
    <row r="36" ht="20.05" customHeight="1">
      <c r="A36" s="10"/>
      <c r="B36" t="s" s="17">
        <v>12</v>
      </c>
      <c r="C36" s="12"/>
      <c r="D36" s="13">
        <v>2</v>
      </c>
    </row>
    <row r="37" ht="20.05" customHeight="1">
      <c r="A37" s="10"/>
      <c r="B37" t="s" s="17">
        <v>13</v>
      </c>
      <c r="C37" s="12"/>
      <c r="D37" s="13">
        <v>3</v>
      </c>
    </row>
    <row r="38" ht="20.05" customHeight="1">
      <c r="A38" s="10"/>
      <c r="B38" t="s" s="17">
        <v>14</v>
      </c>
      <c r="C38" s="12"/>
      <c r="D38" s="13">
        <v>4</v>
      </c>
    </row>
    <row r="39" ht="20.05" customHeight="1">
      <c r="A39" s="10"/>
      <c r="B39" t="s" s="17">
        <v>15</v>
      </c>
      <c r="C39" s="12"/>
      <c r="D39" s="13">
        <v>5</v>
      </c>
    </row>
    <row r="40" ht="20.05" customHeight="1">
      <c r="A40" s="10"/>
      <c r="B40" t="s" s="17">
        <v>16</v>
      </c>
      <c r="C40" s="12"/>
      <c r="D40" s="13">
        <v>6</v>
      </c>
    </row>
    <row r="41" ht="20.05" customHeight="1">
      <c r="A41" s="10"/>
      <c r="B41" t="s" s="17">
        <v>17</v>
      </c>
      <c r="C41" s="12"/>
      <c r="D41" s="13">
        <v>7</v>
      </c>
    </row>
    <row r="42" ht="20.85" customHeight="1">
      <c r="A42" s="10"/>
      <c r="B42" t="s" s="17">
        <v>18</v>
      </c>
      <c r="C42" s="12"/>
      <c r="D42" s="14">
        <v>8</v>
      </c>
    </row>
    <row r="43" ht="20.85" customHeight="1">
      <c r="A43" s="10"/>
      <c r="B43" t="s" s="17">
        <v>19</v>
      </c>
      <c r="C43" s="12"/>
      <c r="D43" s="9">
        <v>1</v>
      </c>
    </row>
    <row r="44" ht="20.05" customHeight="1">
      <c r="A44" s="10"/>
      <c r="B44" t="s" s="17">
        <v>20</v>
      </c>
      <c r="C44" s="12"/>
      <c r="D44" s="13">
        <v>2</v>
      </c>
    </row>
    <row r="45" ht="20.05" customHeight="1">
      <c r="A45" s="10"/>
      <c r="B45" t="s" s="17">
        <v>21</v>
      </c>
      <c r="C45" s="12"/>
      <c r="D45" s="13">
        <v>3</v>
      </c>
    </row>
    <row r="46" ht="20.05" customHeight="1">
      <c r="A46" s="10"/>
      <c r="B46" t="s" s="17">
        <v>22</v>
      </c>
      <c r="C46" s="12"/>
      <c r="D46" s="13">
        <v>4</v>
      </c>
    </row>
    <row r="47" ht="20.05" customHeight="1">
      <c r="A47" s="10"/>
      <c r="B47" t="s" s="17">
        <v>23</v>
      </c>
      <c r="C47" s="12"/>
      <c r="D47" s="13">
        <v>5</v>
      </c>
    </row>
    <row r="48" ht="20.05" customHeight="1">
      <c r="A48" s="10"/>
      <c r="B48" t="s" s="17">
        <v>24</v>
      </c>
      <c r="C48" s="12"/>
      <c r="D48" s="13">
        <v>6</v>
      </c>
    </row>
    <row r="49" ht="20.05" customHeight="1">
      <c r="A49" s="10"/>
      <c r="B49" t="s" s="17">
        <v>25</v>
      </c>
      <c r="C49" s="12"/>
      <c r="D49" s="13">
        <v>7</v>
      </c>
    </row>
    <row r="50" ht="20.85" customHeight="1">
      <c r="A50" s="10"/>
      <c r="B50" t="s" s="17">
        <v>26</v>
      </c>
      <c r="C50" s="12"/>
      <c r="D50" s="14">
        <v>8</v>
      </c>
    </row>
    <row r="51" ht="20.85" customHeight="1">
      <c r="A51" t="s" s="18">
        <v>28</v>
      </c>
      <c r="B51" t="s" s="19">
        <v>3</v>
      </c>
      <c r="C51" s="12"/>
      <c r="D51" s="9">
        <v>1</v>
      </c>
    </row>
    <row r="52" ht="20.05" customHeight="1">
      <c r="A52" s="10"/>
      <c r="B52" t="s" s="20">
        <v>4</v>
      </c>
      <c r="C52" s="12"/>
      <c r="D52" s="13">
        <v>2</v>
      </c>
    </row>
    <row r="53" ht="20.05" customHeight="1">
      <c r="A53" s="10"/>
      <c r="B53" t="s" s="20">
        <v>5</v>
      </c>
      <c r="C53" s="12"/>
      <c r="D53" s="13">
        <v>3</v>
      </c>
    </row>
    <row r="54" ht="20.05" customHeight="1">
      <c r="A54" s="10"/>
      <c r="B54" t="s" s="20">
        <v>6</v>
      </c>
      <c r="C54" s="12"/>
      <c r="D54" s="13">
        <v>4</v>
      </c>
    </row>
    <row r="55" ht="20.05" customHeight="1">
      <c r="A55" s="10"/>
      <c r="B55" t="s" s="20">
        <v>7</v>
      </c>
      <c r="C55" s="12"/>
      <c r="D55" s="13">
        <v>5</v>
      </c>
    </row>
    <row r="56" ht="20.05" customHeight="1">
      <c r="A56" s="10"/>
      <c r="B56" t="s" s="20">
        <v>8</v>
      </c>
      <c r="C56" s="12"/>
      <c r="D56" s="13">
        <v>6</v>
      </c>
    </row>
    <row r="57" ht="20.05" customHeight="1">
      <c r="A57" s="10"/>
      <c r="B57" t="s" s="20">
        <v>9</v>
      </c>
      <c r="C57" s="12"/>
      <c r="D57" s="13">
        <v>7</v>
      </c>
    </row>
    <row r="58" ht="20.85" customHeight="1">
      <c r="A58" s="10"/>
      <c r="B58" t="s" s="20">
        <v>10</v>
      </c>
      <c r="C58" s="12"/>
      <c r="D58" s="14">
        <v>8</v>
      </c>
    </row>
    <row r="59" ht="20.85" customHeight="1">
      <c r="A59" s="10"/>
      <c r="B59" t="s" s="20">
        <v>11</v>
      </c>
      <c r="C59" s="12"/>
      <c r="D59" s="9">
        <v>1</v>
      </c>
    </row>
    <row r="60" ht="20.05" customHeight="1">
      <c r="A60" s="10"/>
      <c r="B60" t="s" s="20">
        <v>12</v>
      </c>
      <c r="C60" s="12"/>
      <c r="D60" s="13">
        <v>2</v>
      </c>
    </row>
    <row r="61" ht="20.05" customHeight="1">
      <c r="A61" s="10"/>
      <c r="B61" t="s" s="20">
        <v>13</v>
      </c>
      <c r="C61" s="12"/>
      <c r="D61" s="13">
        <v>3</v>
      </c>
    </row>
    <row r="62" ht="20.05" customHeight="1">
      <c r="A62" s="10"/>
      <c r="B62" t="s" s="20">
        <v>14</v>
      </c>
      <c r="C62" s="12"/>
      <c r="D62" s="13">
        <v>4</v>
      </c>
    </row>
    <row r="63" ht="20.05" customHeight="1">
      <c r="A63" s="10"/>
      <c r="B63" t="s" s="20">
        <v>15</v>
      </c>
      <c r="C63" s="12"/>
      <c r="D63" s="13">
        <v>5</v>
      </c>
    </row>
    <row r="64" ht="20.05" customHeight="1">
      <c r="A64" s="10"/>
      <c r="B64" t="s" s="20">
        <v>16</v>
      </c>
      <c r="C64" s="12"/>
      <c r="D64" s="13">
        <v>6</v>
      </c>
    </row>
    <row r="65" ht="20.05" customHeight="1">
      <c r="A65" s="10"/>
      <c r="B65" t="s" s="20">
        <v>17</v>
      </c>
      <c r="C65" s="12"/>
      <c r="D65" s="13">
        <v>7</v>
      </c>
    </row>
    <row r="66" ht="20.85" customHeight="1">
      <c r="A66" s="10"/>
      <c r="B66" t="s" s="20">
        <v>18</v>
      </c>
      <c r="C66" s="12"/>
      <c r="D66" s="14">
        <v>8</v>
      </c>
    </row>
    <row r="67" ht="20.85" customHeight="1">
      <c r="A67" s="10"/>
      <c r="B67" t="s" s="20">
        <v>19</v>
      </c>
      <c r="C67" s="12"/>
      <c r="D67" s="9">
        <v>1</v>
      </c>
    </row>
    <row r="68" ht="20.05" customHeight="1">
      <c r="A68" s="10"/>
      <c r="B68" t="s" s="20">
        <v>20</v>
      </c>
      <c r="C68" s="12"/>
      <c r="D68" s="13">
        <v>2</v>
      </c>
    </row>
    <row r="69" ht="20.05" customHeight="1">
      <c r="A69" s="10"/>
      <c r="B69" t="s" s="20">
        <v>21</v>
      </c>
      <c r="C69" s="12"/>
      <c r="D69" s="13">
        <v>3</v>
      </c>
    </row>
    <row r="70" ht="20.05" customHeight="1">
      <c r="A70" s="10"/>
      <c r="B70" t="s" s="20">
        <v>22</v>
      </c>
      <c r="C70" s="12"/>
      <c r="D70" s="13">
        <v>4</v>
      </c>
    </row>
    <row r="71" ht="20.05" customHeight="1">
      <c r="A71" s="10"/>
      <c r="B71" t="s" s="20">
        <v>23</v>
      </c>
      <c r="C71" s="12"/>
      <c r="D71" s="13">
        <v>5</v>
      </c>
    </row>
    <row r="72" ht="20.05" customHeight="1">
      <c r="A72" s="10"/>
      <c r="B72" t="s" s="20">
        <v>24</v>
      </c>
      <c r="C72" s="12"/>
      <c r="D72" s="13">
        <v>6</v>
      </c>
    </row>
    <row r="73" ht="20.05" customHeight="1">
      <c r="A73" s="10"/>
      <c r="B73" t="s" s="20">
        <v>25</v>
      </c>
      <c r="C73" s="12"/>
      <c r="D73" s="13">
        <v>7</v>
      </c>
    </row>
    <row r="74" ht="20.85" customHeight="1">
      <c r="A74" s="10"/>
      <c r="B74" t="s" s="20">
        <v>26</v>
      </c>
      <c r="C74" s="12"/>
      <c r="D74" s="14">
        <v>8</v>
      </c>
    </row>
    <row r="75" ht="20.85" customHeight="1">
      <c r="A75" t="s" s="21">
        <v>29</v>
      </c>
      <c r="B75" t="s" s="22">
        <v>3</v>
      </c>
      <c r="C75" s="12"/>
      <c r="D75" s="9">
        <v>1</v>
      </c>
    </row>
    <row r="76" ht="20.05" customHeight="1">
      <c r="A76" s="10"/>
      <c r="B76" t="s" s="23">
        <v>4</v>
      </c>
      <c r="C76" s="12"/>
      <c r="D76" s="13">
        <v>2</v>
      </c>
    </row>
    <row r="77" ht="20.05" customHeight="1">
      <c r="A77" s="10"/>
      <c r="B77" t="s" s="23">
        <v>5</v>
      </c>
      <c r="C77" s="12"/>
      <c r="D77" s="13">
        <v>3</v>
      </c>
    </row>
    <row r="78" ht="20.05" customHeight="1">
      <c r="A78" s="10"/>
      <c r="B78" t="s" s="23">
        <v>6</v>
      </c>
      <c r="C78" s="12"/>
      <c r="D78" s="13">
        <v>4</v>
      </c>
    </row>
    <row r="79" ht="20.05" customHeight="1">
      <c r="A79" s="10"/>
      <c r="B79" t="s" s="23">
        <v>7</v>
      </c>
      <c r="C79" s="12"/>
      <c r="D79" s="13">
        <v>5</v>
      </c>
    </row>
    <row r="80" ht="20.05" customHeight="1">
      <c r="A80" s="10"/>
      <c r="B80" t="s" s="23">
        <v>8</v>
      </c>
      <c r="C80" s="12"/>
      <c r="D80" s="13">
        <v>6</v>
      </c>
    </row>
    <row r="81" ht="20.05" customHeight="1">
      <c r="A81" s="10"/>
      <c r="B81" t="s" s="23">
        <v>9</v>
      </c>
      <c r="C81" s="12"/>
      <c r="D81" s="13">
        <v>7</v>
      </c>
    </row>
    <row r="82" ht="20.85" customHeight="1">
      <c r="A82" s="10"/>
      <c r="B82" t="s" s="23">
        <v>10</v>
      </c>
      <c r="C82" s="12"/>
      <c r="D82" s="14">
        <v>8</v>
      </c>
    </row>
    <row r="83" ht="20.85" customHeight="1">
      <c r="A83" s="10"/>
      <c r="B83" t="s" s="23">
        <v>11</v>
      </c>
      <c r="C83" s="12"/>
      <c r="D83" s="9">
        <v>1</v>
      </c>
    </row>
    <row r="84" ht="20.05" customHeight="1">
      <c r="A84" s="10"/>
      <c r="B84" t="s" s="23">
        <v>12</v>
      </c>
      <c r="C84" s="12"/>
      <c r="D84" s="13">
        <v>2</v>
      </c>
    </row>
    <row r="85" ht="20.05" customHeight="1">
      <c r="A85" s="10"/>
      <c r="B85" t="s" s="23">
        <v>13</v>
      </c>
      <c r="C85" s="12"/>
      <c r="D85" s="13">
        <v>3</v>
      </c>
    </row>
    <row r="86" ht="20.05" customHeight="1">
      <c r="A86" s="10"/>
      <c r="B86" t="s" s="23">
        <v>14</v>
      </c>
      <c r="C86" s="12"/>
      <c r="D86" s="13">
        <v>4</v>
      </c>
    </row>
    <row r="87" ht="20.05" customHeight="1">
      <c r="A87" s="10"/>
      <c r="B87" t="s" s="23">
        <v>15</v>
      </c>
      <c r="C87" s="12"/>
      <c r="D87" s="13">
        <v>5</v>
      </c>
    </row>
    <row r="88" ht="20.05" customHeight="1">
      <c r="A88" s="10"/>
      <c r="B88" t="s" s="23">
        <v>16</v>
      </c>
      <c r="C88" s="12"/>
      <c r="D88" s="13">
        <v>6</v>
      </c>
    </row>
    <row r="89" ht="20.05" customHeight="1">
      <c r="A89" s="10"/>
      <c r="B89" t="s" s="23">
        <v>17</v>
      </c>
      <c r="C89" s="12"/>
      <c r="D89" s="13">
        <v>7</v>
      </c>
    </row>
    <row r="90" ht="20.85" customHeight="1">
      <c r="A90" s="10"/>
      <c r="B90" t="s" s="23">
        <v>18</v>
      </c>
      <c r="C90" s="12"/>
      <c r="D90" s="14">
        <v>8</v>
      </c>
    </row>
    <row r="91" ht="20.85" customHeight="1">
      <c r="A91" s="10"/>
      <c r="B91" t="s" s="23">
        <v>19</v>
      </c>
      <c r="C91" s="12"/>
      <c r="D91" s="9">
        <v>1</v>
      </c>
    </row>
    <row r="92" ht="20.05" customHeight="1">
      <c r="A92" s="10"/>
      <c r="B92" t="s" s="23">
        <v>20</v>
      </c>
      <c r="C92" s="12"/>
      <c r="D92" s="13">
        <v>2</v>
      </c>
    </row>
    <row r="93" ht="20.05" customHeight="1">
      <c r="A93" s="10"/>
      <c r="B93" t="s" s="23">
        <v>21</v>
      </c>
      <c r="C93" s="12"/>
      <c r="D93" s="13">
        <v>3</v>
      </c>
    </row>
    <row r="94" ht="20.05" customHeight="1">
      <c r="A94" s="10"/>
      <c r="B94" t="s" s="23">
        <v>22</v>
      </c>
      <c r="C94" s="12"/>
      <c r="D94" s="13">
        <v>4</v>
      </c>
    </row>
    <row r="95" ht="20.05" customHeight="1">
      <c r="A95" s="10"/>
      <c r="B95" t="s" s="23">
        <v>23</v>
      </c>
      <c r="C95" s="12"/>
      <c r="D95" s="13">
        <v>5</v>
      </c>
    </row>
    <row r="96" ht="20.05" customHeight="1">
      <c r="A96" s="10"/>
      <c r="B96" t="s" s="23">
        <v>24</v>
      </c>
      <c r="C96" s="12"/>
      <c r="D96" s="13">
        <v>6</v>
      </c>
    </row>
    <row r="97" ht="20.05" customHeight="1">
      <c r="A97" s="10"/>
      <c r="B97" t="s" s="23">
        <v>25</v>
      </c>
      <c r="C97" s="12"/>
      <c r="D97" s="13">
        <v>7</v>
      </c>
    </row>
    <row r="98" ht="20.85" customHeight="1">
      <c r="A98" s="24"/>
      <c r="B98" t="s" s="25">
        <v>26</v>
      </c>
      <c r="C98" s="12"/>
      <c r="D98" s="14">
        <v>8</v>
      </c>
    </row>
  </sheetData>
  <mergeCells count="5">
    <mergeCell ref="A1:D1"/>
    <mergeCell ref="A3:A26"/>
    <mergeCell ref="A27:A50"/>
    <mergeCell ref="A51:A74"/>
    <mergeCell ref="A75:A98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O1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16.3516" style="26" customWidth="1"/>
    <col min="2" max="3" width="14.5" style="26" customWidth="1"/>
    <col min="4" max="7" width="16.3516" style="26" customWidth="1"/>
    <col min="8" max="8" width="4.17188" style="26" customWidth="1"/>
    <col min="9" max="9" width="16.3516" style="26" customWidth="1"/>
    <col min="10" max="11" width="14.5" style="26" customWidth="1"/>
    <col min="12" max="15" width="16.3516" style="26" customWidth="1"/>
    <col min="16" max="256" width="16.3516" style="26" customWidth="1"/>
  </cols>
  <sheetData>
    <row r="1" ht="27.65" customHeight="1">
      <c r="A1" t="s" s="2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20.35" customHeight="1">
      <c r="A2" s="3"/>
      <c r="B2" s="3"/>
      <c r="C2" s="3"/>
      <c r="D2" s="3"/>
      <c r="E2" s="3"/>
      <c r="F2" s="3"/>
      <c r="G2" s="3"/>
      <c r="H2" s="27"/>
      <c r="I2" s="3"/>
      <c r="J2" s="3"/>
      <c r="K2" s="3"/>
      <c r="L2" s="3"/>
      <c r="M2" s="3"/>
      <c r="N2" s="3"/>
      <c r="O2" s="3"/>
    </row>
    <row r="3" ht="24.25" customHeight="1">
      <c r="A3" t="s" s="28">
        <v>2</v>
      </c>
      <c r="B3" s="29">
        <v>1</v>
      </c>
      <c r="C3" s="29">
        <v>2</v>
      </c>
      <c r="D3" s="29">
        <v>3</v>
      </c>
      <c r="E3" s="29">
        <v>4</v>
      </c>
      <c r="F3" s="29">
        <v>5</v>
      </c>
      <c r="G3" s="30">
        <v>6</v>
      </c>
      <c r="H3" s="31"/>
      <c r="I3" t="s" s="32">
        <v>28</v>
      </c>
      <c r="J3" s="33">
        <v>1</v>
      </c>
      <c r="K3" s="33">
        <v>2</v>
      </c>
      <c r="L3" s="33">
        <v>3</v>
      </c>
      <c r="M3" s="33">
        <v>4</v>
      </c>
      <c r="N3" s="33">
        <v>5</v>
      </c>
      <c r="O3" s="34">
        <v>6</v>
      </c>
    </row>
    <row r="4" ht="20.05" customHeight="1">
      <c r="A4" t="s" s="35">
        <v>31</v>
      </c>
      <c r="B4" s="36">
        <f>'Input layout'!C3</f>
        <v>0</v>
      </c>
      <c r="C4" s="37">
        <f>'Input layout'!C7</f>
        <v>0</v>
      </c>
      <c r="D4" s="37">
        <f>'Input layout'!C11</f>
        <v>0</v>
      </c>
      <c r="E4" s="37">
        <f>'Input layout'!C15</f>
        <v>0</v>
      </c>
      <c r="F4" s="37">
        <f>'Input layout'!C19</f>
        <v>0</v>
      </c>
      <c r="G4" s="38">
        <f>'Input layout'!C23</f>
        <v>0</v>
      </c>
      <c r="H4" s="10"/>
      <c r="I4" t="s" s="39">
        <v>31</v>
      </c>
      <c r="J4" s="36">
        <f>'Input layout'!C51</f>
        <v>0</v>
      </c>
      <c r="K4" s="37">
        <f>'Input layout'!C55</f>
        <v>0</v>
      </c>
      <c r="L4" s="37">
        <f>'Input layout'!C59</f>
        <v>0</v>
      </c>
      <c r="M4" s="37">
        <f>'Input layout'!C63</f>
        <v>0</v>
      </c>
      <c r="N4" s="37">
        <f>'Input layout'!C67</f>
        <v>0</v>
      </c>
      <c r="O4" s="38">
        <f>'Input layout'!C71</f>
        <v>0</v>
      </c>
    </row>
    <row r="5" ht="20.05" customHeight="1">
      <c r="A5" t="s" s="35">
        <v>32</v>
      </c>
      <c r="B5" s="40">
        <f>'Input layout'!C4</f>
        <v>0</v>
      </c>
      <c r="C5" s="41">
        <f>'Input layout'!C8</f>
        <v>0</v>
      </c>
      <c r="D5" s="41">
        <f>'Input layout'!C12</f>
        <v>0</v>
      </c>
      <c r="E5" s="41">
        <f>'Input layout'!C16</f>
        <v>0</v>
      </c>
      <c r="F5" s="41">
        <f>'Input layout'!C20</f>
        <v>0</v>
      </c>
      <c r="G5" s="42">
        <f>'Input layout'!C24</f>
        <v>0</v>
      </c>
      <c r="H5" s="10"/>
      <c r="I5" t="s" s="39">
        <v>32</v>
      </c>
      <c r="J5" s="40">
        <f>'Input layout'!C52</f>
        <v>0</v>
      </c>
      <c r="K5" s="41">
        <f>'Input layout'!C56</f>
        <v>0</v>
      </c>
      <c r="L5" s="41">
        <f>'Input layout'!C60</f>
        <v>0</v>
      </c>
      <c r="M5" s="41">
        <f>'Input layout'!C64</f>
        <v>0</v>
      </c>
      <c r="N5" s="41">
        <f>'Input layout'!C68</f>
        <v>0</v>
      </c>
      <c r="O5" s="42">
        <f>'Input layout'!C72</f>
        <v>0</v>
      </c>
    </row>
    <row r="6" ht="20.05" customHeight="1">
      <c r="A6" t="s" s="35">
        <v>33</v>
      </c>
      <c r="B6" s="40">
        <f>'Input layout'!C5</f>
        <v>0</v>
      </c>
      <c r="C6" s="41">
        <f>'Input layout'!C9</f>
        <v>0</v>
      </c>
      <c r="D6" s="41">
        <f>'Input layout'!C13</f>
        <v>0</v>
      </c>
      <c r="E6" s="41">
        <f>'Input layout'!C17</f>
        <v>0</v>
      </c>
      <c r="F6" s="41">
        <f>'Input layout'!C21</f>
        <v>0</v>
      </c>
      <c r="G6" s="42">
        <f>'Input layout'!C25</f>
        <v>0</v>
      </c>
      <c r="H6" s="10"/>
      <c r="I6" t="s" s="39">
        <v>33</v>
      </c>
      <c r="J6" s="40">
        <f>'Input layout'!C53</f>
        <v>0</v>
      </c>
      <c r="K6" s="41">
        <f>'Input layout'!C57</f>
        <v>0</v>
      </c>
      <c r="L6" s="41">
        <f>'Input layout'!C61</f>
        <v>0</v>
      </c>
      <c r="M6" s="41">
        <f>'Input layout'!C65</f>
        <v>0</v>
      </c>
      <c r="N6" s="41">
        <f>'Input layout'!C69</f>
        <v>0</v>
      </c>
      <c r="O6" s="42">
        <f>'Input layout'!C73</f>
        <v>0</v>
      </c>
    </row>
    <row r="7" ht="20.35" customHeight="1">
      <c r="A7" t="s" s="43">
        <v>34</v>
      </c>
      <c r="B7" s="44">
        <f>'Input layout'!C6</f>
        <v>0</v>
      </c>
      <c r="C7" s="45">
        <f>'Input layout'!C10</f>
        <v>0</v>
      </c>
      <c r="D7" s="45">
        <f>'Input layout'!C14</f>
        <v>0</v>
      </c>
      <c r="E7" s="45">
        <f>'Input layout'!C18</f>
        <v>0</v>
      </c>
      <c r="F7" s="45">
        <f>'Input layout'!C22</f>
        <v>0</v>
      </c>
      <c r="G7" s="46">
        <f>'Input layout'!C26</f>
        <v>0</v>
      </c>
      <c r="H7" s="10"/>
      <c r="I7" t="s" s="47">
        <v>34</v>
      </c>
      <c r="J7" s="44">
        <f>'Input layout'!C54</f>
        <v>0</v>
      </c>
      <c r="K7" s="45">
        <f>'Input layout'!C58</f>
        <v>0</v>
      </c>
      <c r="L7" s="45">
        <f>'Input layout'!C62</f>
        <v>0</v>
      </c>
      <c r="M7" s="45">
        <f>'Input layout'!C66</f>
        <v>0</v>
      </c>
      <c r="N7" s="45">
        <f>'Input layout'!C70</f>
        <v>0</v>
      </c>
      <c r="O7" s="46">
        <f>'Input layout'!C74</f>
        <v>0</v>
      </c>
    </row>
    <row r="8" ht="20.7" customHeight="1">
      <c r="A8" s="48"/>
      <c r="B8" s="48"/>
      <c r="C8" s="48"/>
      <c r="D8" s="48"/>
      <c r="E8" s="48"/>
      <c r="F8" s="48"/>
      <c r="G8" s="48"/>
      <c r="H8" s="49"/>
      <c r="I8" s="48"/>
      <c r="J8" s="48"/>
      <c r="K8" s="48"/>
      <c r="L8" s="48"/>
      <c r="M8" s="48"/>
      <c r="N8" s="48"/>
      <c r="O8" s="48"/>
    </row>
    <row r="9" ht="24.25" customHeight="1">
      <c r="A9" t="s" s="50">
        <v>27</v>
      </c>
      <c r="B9" s="51">
        <v>1</v>
      </c>
      <c r="C9" s="51">
        <v>2</v>
      </c>
      <c r="D9" s="51">
        <v>3</v>
      </c>
      <c r="E9" s="51">
        <v>4</v>
      </c>
      <c r="F9" s="51">
        <v>5</v>
      </c>
      <c r="G9" s="52">
        <v>6</v>
      </c>
      <c r="H9" s="10"/>
      <c r="I9" t="s" s="53">
        <v>29</v>
      </c>
      <c r="J9" s="54">
        <v>1</v>
      </c>
      <c r="K9" s="54">
        <v>2</v>
      </c>
      <c r="L9" s="54">
        <v>3</v>
      </c>
      <c r="M9" s="54">
        <v>4</v>
      </c>
      <c r="N9" s="54">
        <v>5</v>
      </c>
      <c r="O9" s="55">
        <v>6</v>
      </c>
    </row>
    <row r="10" ht="20.05" customHeight="1">
      <c r="A10" t="s" s="56">
        <v>31</v>
      </c>
      <c r="B10" s="36">
        <f>'Input layout'!C27</f>
        <v>0</v>
      </c>
      <c r="C10" s="37">
        <f>'Input layout'!C31</f>
        <v>0</v>
      </c>
      <c r="D10" s="37">
        <f>'Input layout'!C35</f>
        <v>0</v>
      </c>
      <c r="E10" s="37">
        <f>'Input layout'!C39</f>
        <v>0</v>
      </c>
      <c r="F10" s="37">
        <f>'Input layout'!C43</f>
        <v>0</v>
      </c>
      <c r="G10" s="38">
        <f>'Input layout'!C47</f>
        <v>0</v>
      </c>
      <c r="H10" s="10"/>
      <c r="I10" t="s" s="57">
        <v>31</v>
      </c>
      <c r="J10" s="36">
        <f>'Input layout'!C75</f>
        <v>0</v>
      </c>
      <c r="K10" s="37">
        <f>'Input layout'!C79</f>
        <v>0</v>
      </c>
      <c r="L10" s="37">
        <f>'Input layout'!C83</f>
        <v>0</v>
      </c>
      <c r="M10" s="37">
        <f>'Input layout'!C87</f>
        <v>0</v>
      </c>
      <c r="N10" s="37">
        <f>'Input layout'!C91</f>
        <v>0</v>
      </c>
      <c r="O10" s="38">
        <f>'Input layout'!C95</f>
        <v>0</v>
      </c>
    </row>
    <row r="11" ht="20.05" customHeight="1">
      <c r="A11" t="s" s="56">
        <v>32</v>
      </c>
      <c r="B11" s="40">
        <f>'Input layout'!C28</f>
        <v>0</v>
      </c>
      <c r="C11" s="41">
        <f>'Input layout'!C32</f>
        <v>0</v>
      </c>
      <c r="D11" s="41">
        <f>'Input layout'!C36</f>
        <v>0</v>
      </c>
      <c r="E11" s="41">
        <f>'Input layout'!C40</f>
        <v>0</v>
      </c>
      <c r="F11" s="41">
        <f>'Input layout'!C44</f>
        <v>0</v>
      </c>
      <c r="G11" s="42">
        <f>'Input layout'!C48</f>
        <v>0</v>
      </c>
      <c r="H11" s="10"/>
      <c r="I11" t="s" s="57">
        <v>32</v>
      </c>
      <c r="J11" s="40">
        <f>'Input layout'!C76</f>
        <v>0</v>
      </c>
      <c r="K11" s="41">
        <f>'Input layout'!C80</f>
        <v>0</v>
      </c>
      <c r="L11" s="41">
        <f>'Input layout'!C84</f>
        <v>0</v>
      </c>
      <c r="M11" s="41">
        <f>'Input layout'!C88</f>
        <v>0</v>
      </c>
      <c r="N11" s="41">
        <f>'Input layout'!C92</f>
        <v>0</v>
      </c>
      <c r="O11" s="42">
        <f>'Input layout'!C96</f>
        <v>0</v>
      </c>
    </row>
    <row r="12" ht="20.05" customHeight="1">
      <c r="A12" t="s" s="56">
        <v>33</v>
      </c>
      <c r="B12" s="40">
        <f>'Input layout'!C29</f>
        <v>0</v>
      </c>
      <c r="C12" s="41">
        <f>'Input layout'!C33</f>
        <v>0</v>
      </c>
      <c r="D12" s="41">
        <f>'Input layout'!C37</f>
        <v>0</v>
      </c>
      <c r="E12" s="41">
        <f>'Input layout'!C41</f>
        <v>0</v>
      </c>
      <c r="F12" s="41">
        <f>'Input layout'!C45</f>
        <v>0</v>
      </c>
      <c r="G12" s="42">
        <f>'Input layout'!C49</f>
        <v>0</v>
      </c>
      <c r="H12" s="10"/>
      <c r="I12" t="s" s="57">
        <v>33</v>
      </c>
      <c r="J12" s="40">
        <f>'Input layout'!C77</f>
        <v>0</v>
      </c>
      <c r="K12" s="41">
        <f>'Input layout'!C81</f>
        <v>0</v>
      </c>
      <c r="L12" s="41">
        <f>'Input layout'!C85</f>
        <v>0</v>
      </c>
      <c r="M12" s="41">
        <f>'Input layout'!C89</f>
        <v>0</v>
      </c>
      <c r="N12" s="41">
        <f>'Input layout'!C93</f>
        <v>0</v>
      </c>
      <c r="O12" s="42">
        <f>'Input layout'!C97</f>
        <v>0</v>
      </c>
    </row>
    <row r="13" ht="20.35" customHeight="1">
      <c r="A13" t="s" s="58">
        <v>34</v>
      </c>
      <c r="B13" s="44">
        <f>'Input layout'!C30</f>
        <v>0</v>
      </c>
      <c r="C13" s="45">
        <f>'Input layout'!C34</f>
        <v>0</v>
      </c>
      <c r="D13" s="45">
        <f>'Input layout'!C38</f>
        <v>0</v>
      </c>
      <c r="E13" s="45">
        <f>'Input layout'!C42</f>
        <v>0</v>
      </c>
      <c r="F13" s="45">
        <f>'Input layout'!C46</f>
        <v>0</v>
      </c>
      <c r="G13" s="46">
        <f>'Input layout'!C50</f>
        <v>0</v>
      </c>
      <c r="H13" s="10"/>
      <c r="I13" t="s" s="59">
        <v>34</v>
      </c>
      <c r="J13" s="44">
        <f>'Input layout'!C78</f>
        <v>0</v>
      </c>
      <c r="K13" s="45">
        <f>'Input layout'!C82</f>
        <v>0</v>
      </c>
      <c r="L13" s="45">
        <f>'Input layout'!C86</f>
        <v>0</v>
      </c>
      <c r="M13" s="45">
        <f>'Input layout'!C90</f>
        <v>0</v>
      </c>
      <c r="N13" s="45">
        <f>'Input layout'!C94</f>
        <v>0</v>
      </c>
      <c r="O13" s="46">
        <f>'Input layout'!C98</f>
        <v>0</v>
      </c>
    </row>
  </sheetData>
  <mergeCells count="1">
    <mergeCell ref="A1:O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1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3.5156" style="60" customWidth="1"/>
    <col min="2" max="3" width="17.1719" style="60" customWidth="1"/>
    <col min="4" max="13" width="16.3516" style="60" customWidth="1"/>
    <col min="14" max="256" width="16.3516" style="6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5.1" customHeight="1">
      <c r="A2" t="s" s="61">
        <v>35</v>
      </c>
      <c r="B2" s="62">
        <v>1</v>
      </c>
      <c r="C2" s="62">
        <v>2</v>
      </c>
      <c r="D2" s="62">
        <v>3</v>
      </c>
      <c r="E2" s="62">
        <v>4</v>
      </c>
      <c r="F2" s="62">
        <v>5</v>
      </c>
      <c r="G2" s="62">
        <v>6</v>
      </c>
      <c r="H2" s="62">
        <v>7</v>
      </c>
      <c r="I2" s="62">
        <v>8</v>
      </c>
      <c r="J2" s="62">
        <v>9</v>
      </c>
      <c r="K2" s="62">
        <v>10</v>
      </c>
      <c r="L2" s="62">
        <v>11</v>
      </c>
      <c r="M2" s="62">
        <v>12</v>
      </c>
    </row>
    <row r="3" ht="23.2" customHeight="1">
      <c r="A3" t="s" s="63">
        <v>31</v>
      </c>
      <c r="B3" s="64">
        <f>'Input layout'!C3</f>
        <v>0</v>
      </c>
      <c r="C3" s="64">
        <f>'Input layout'!C11</f>
        <v>0</v>
      </c>
      <c r="D3" s="64">
        <f>'Input layout'!C19</f>
        <v>0</v>
      </c>
      <c r="E3" s="65">
        <f>'Input layout'!C27</f>
        <v>0</v>
      </c>
      <c r="F3" s="65">
        <f>'Input layout'!C35</f>
        <v>0</v>
      </c>
      <c r="G3" s="65">
        <f>'Input layout'!C43</f>
        <v>0</v>
      </c>
      <c r="H3" s="66">
        <f>'Input layout'!C51</f>
        <v>0</v>
      </c>
      <c r="I3" s="66">
        <f>'Input layout'!C59</f>
        <v>0</v>
      </c>
      <c r="J3" s="66">
        <f>'Input layout'!C67</f>
        <v>0</v>
      </c>
      <c r="K3" s="67">
        <f>'Input layout'!C75</f>
        <v>0</v>
      </c>
      <c r="L3" s="67">
        <f>'Input layout'!C83</f>
        <v>0</v>
      </c>
      <c r="M3" s="68">
        <f>'Input layout'!C91</f>
        <v>0</v>
      </c>
    </row>
    <row r="4" ht="23" customHeight="1">
      <c r="A4" t="s" s="69">
        <v>32</v>
      </c>
      <c r="B4" s="70">
        <f>'Input layout'!C4</f>
        <v>0</v>
      </c>
      <c r="C4" s="70">
        <f>'Input layout'!C12</f>
        <v>0</v>
      </c>
      <c r="D4" s="70">
        <f>'Input layout'!C20</f>
        <v>0</v>
      </c>
      <c r="E4" s="71">
        <f>'Input layout'!C28</f>
        <v>0</v>
      </c>
      <c r="F4" s="71">
        <f>'Input layout'!C36</f>
        <v>0</v>
      </c>
      <c r="G4" s="71">
        <f>'Input layout'!C44</f>
        <v>0</v>
      </c>
      <c r="H4" s="72">
        <f>'Input layout'!C52</f>
        <v>0</v>
      </c>
      <c r="I4" s="72">
        <f>'Input layout'!C60</f>
        <v>0</v>
      </c>
      <c r="J4" s="72">
        <f>'Input layout'!C68</f>
        <v>0</v>
      </c>
      <c r="K4" s="73">
        <f>'Input layout'!C76</f>
        <v>0</v>
      </c>
      <c r="L4" s="73">
        <f>'Input layout'!C84</f>
        <v>0</v>
      </c>
      <c r="M4" s="74">
        <f>'Input layout'!C92</f>
        <v>0</v>
      </c>
    </row>
    <row r="5" ht="23" customHeight="1">
      <c r="A5" t="s" s="69">
        <v>33</v>
      </c>
      <c r="B5" s="70">
        <f>'Input layout'!C5</f>
        <v>0</v>
      </c>
      <c r="C5" s="70">
        <f>'Input layout'!C13</f>
        <v>0</v>
      </c>
      <c r="D5" s="70">
        <f>'Input layout'!C21</f>
        <v>0</v>
      </c>
      <c r="E5" s="71">
        <f>'Input layout'!C29</f>
        <v>0</v>
      </c>
      <c r="F5" s="71">
        <f>'Input layout'!C37</f>
        <v>0</v>
      </c>
      <c r="G5" s="71">
        <f>'Input layout'!C45</f>
        <v>0</v>
      </c>
      <c r="H5" s="72">
        <f>'Input layout'!C53</f>
        <v>0</v>
      </c>
      <c r="I5" s="72">
        <f>'Input layout'!C61</f>
        <v>0</v>
      </c>
      <c r="J5" s="72">
        <f>'Input layout'!C69</f>
        <v>0</v>
      </c>
      <c r="K5" s="73">
        <f>'Input layout'!C77</f>
        <v>0</v>
      </c>
      <c r="L5" s="73">
        <f>'Input layout'!C85</f>
        <v>0</v>
      </c>
      <c r="M5" s="74">
        <f>'Input layout'!C93</f>
        <v>0</v>
      </c>
    </row>
    <row r="6" ht="23" customHeight="1">
      <c r="A6" t="s" s="69">
        <v>34</v>
      </c>
      <c r="B6" s="70">
        <f>'Input layout'!C6</f>
        <v>0</v>
      </c>
      <c r="C6" s="70">
        <f>'Input layout'!C14</f>
        <v>0</v>
      </c>
      <c r="D6" s="70">
        <f>'Input layout'!C22</f>
        <v>0</v>
      </c>
      <c r="E6" s="71">
        <f>'Input layout'!C30</f>
        <v>0</v>
      </c>
      <c r="F6" s="71">
        <f>'Input layout'!C38</f>
        <v>0</v>
      </c>
      <c r="G6" s="71">
        <f>'Input layout'!C46</f>
        <v>0</v>
      </c>
      <c r="H6" s="72">
        <f>'Input layout'!C54</f>
        <v>0</v>
      </c>
      <c r="I6" s="72">
        <f>'Input layout'!C62</f>
        <v>0</v>
      </c>
      <c r="J6" s="72">
        <f>'Input layout'!C70</f>
        <v>0</v>
      </c>
      <c r="K6" s="73">
        <f>'Input layout'!C78</f>
        <v>0</v>
      </c>
      <c r="L6" s="73">
        <f>'Input layout'!C86</f>
        <v>0</v>
      </c>
      <c r="M6" s="74">
        <f>'Input layout'!C94</f>
        <v>0</v>
      </c>
    </row>
    <row r="7" ht="23" customHeight="1">
      <c r="A7" t="s" s="69">
        <v>36</v>
      </c>
      <c r="B7" s="70">
        <f>'Input layout'!C7</f>
        <v>0</v>
      </c>
      <c r="C7" s="70">
        <f>'Input layout'!C15</f>
        <v>0</v>
      </c>
      <c r="D7" s="70">
        <f>'Input layout'!C23</f>
        <v>0</v>
      </c>
      <c r="E7" s="71">
        <f>'Input layout'!C31</f>
        <v>0</v>
      </c>
      <c r="F7" s="71">
        <f>'Input layout'!C39</f>
        <v>0</v>
      </c>
      <c r="G7" s="71">
        <f>'Input layout'!C47</f>
        <v>0</v>
      </c>
      <c r="H7" s="72">
        <f>'Input layout'!C55</f>
        <v>0</v>
      </c>
      <c r="I7" s="72">
        <f>'Input layout'!C63</f>
        <v>0</v>
      </c>
      <c r="J7" s="72">
        <f>'Input layout'!C71</f>
        <v>0</v>
      </c>
      <c r="K7" s="73">
        <f>'Input layout'!C79</f>
        <v>0</v>
      </c>
      <c r="L7" s="73">
        <f>'Input layout'!C87</f>
        <v>0</v>
      </c>
      <c r="M7" s="74">
        <f>'Input layout'!C95</f>
        <v>0</v>
      </c>
    </row>
    <row r="8" ht="23" customHeight="1">
      <c r="A8" t="s" s="69">
        <v>37</v>
      </c>
      <c r="B8" s="70">
        <f>'Input layout'!C8</f>
        <v>0</v>
      </c>
      <c r="C8" s="70">
        <f>'Input layout'!C16</f>
        <v>0</v>
      </c>
      <c r="D8" s="70">
        <f>'Input layout'!C24</f>
        <v>0</v>
      </c>
      <c r="E8" s="71">
        <f>'Input layout'!C32</f>
        <v>0</v>
      </c>
      <c r="F8" s="71">
        <f>'Input layout'!C40</f>
        <v>0</v>
      </c>
      <c r="G8" s="71">
        <f>'Input layout'!C48</f>
        <v>0</v>
      </c>
      <c r="H8" s="72">
        <f>'Input layout'!C56</f>
        <v>0</v>
      </c>
      <c r="I8" s="72">
        <f>'Input layout'!C64</f>
        <v>0</v>
      </c>
      <c r="J8" s="72">
        <f>'Input layout'!C72</f>
        <v>0</v>
      </c>
      <c r="K8" s="73">
        <f>'Input layout'!C80</f>
        <v>0</v>
      </c>
      <c r="L8" s="73">
        <f>'Input layout'!C88</f>
        <v>0</v>
      </c>
      <c r="M8" s="74">
        <f>'Input layout'!C96</f>
        <v>0</v>
      </c>
    </row>
    <row r="9" ht="23" customHeight="1">
      <c r="A9" t="s" s="69">
        <v>38</v>
      </c>
      <c r="B9" s="70">
        <f>'Input layout'!C9</f>
        <v>0</v>
      </c>
      <c r="C9" s="70">
        <f>'Input layout'!C17</f>
        <v>0</v>
      </c>
      <c r="D9" s="70">
        <f>'Input layout'!C25</f>
        <v>0</v>
      </c>
      <c r="E9" s="71">
        <f>'Input layout'!C33</f>
        <v>0</v>
      </c>
      <c r="F9" s="71">
        <f>'Input layout'!C41</f>
        <v>0</v>
      </c>
      <c r="G9" s="71">
        <f>'Input layout'!C49</f>
        <v>0</v>
      </c>
      <c r="H9" s="72">
        <f>'Input layout'!C57</f>
        <v>0</v>
      </c>
      <c r="I9" s="72">
        <f>'Input layout'!C65</f>
        <v>0</v>
      </c>
      <c r="J9" s="72">
        <f>'Input layout'!C73</f>
        <v>0</v>
      </c>
      <c r="K9" s="73">
        <f>'Input layout'!C81</f>
        <v>0</v>
      </c>
      <c r="L9" s="73">
        <f>'Input layout'!C89</f>
        <v>0</v>
      </c>
      <c r="M9" s="74">
        <f>'Input layout'!C97</f>
        <v>0</v>
      </c>
    </row>
    <row r="10" ht="23" customHeight="1">
      <c r="A10" t="s" s="69">
        <v>39</v>
      </c>
      <c r="B10" s="70">
        <f>'Input layout'!C10</f>
        <v>0</v>
      </c>
      <c r="C10" s="70">
        <f>'Input layout'!C18</f>
        <v>0</v>
      </c>
      <c r="D10" s="70">
        <f>'Input layout'!C26</f>
        <v>0</v>
      </c>
      <c r="E10" s="71">
        <f>'Input layout'!C34</f>
        <v>0</v>
      </c>
      <c r="F10" s="71">
        <f>'Input layout'!C42</f>
        <v>0</v>
      </c>
      <c r="G10" s="71">
        <f>'Input layout'!C50</f>
        <v>0</v>
      </c>
      <c r="H10" s="72">
        <f>'Input layout'!C58</f>
        <v>0</v>
      </c>
      <c r="I10" s="72">
        <f>'Input layout'!C66</f>
        <v>0</v>
      </c>
      <c r="J10" s="72">
        <f>'Input layout'!C74</f>
        <v>0</v>
      </c>
      <c r="K10" s="73">
        <f>'Input layout'!C82</f>
        <v>0</v>
      </c>
      <c r="L10" s="73">
        <f>'Input layout'!C90</f>
        <v>0</v>
      </c>
      <c r="M10" s="74">
        <f>'Input layout'!C98</f>
        <v>0</v>
      </c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