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name="Submission Form" sheetId="1" state="visible" r:id="rId1"/>
    <sheet name="Instructions" sheetId="2" state="visible" r:id="rId2"/>
    <sheet name="Submission Form_Example" sheetId="3" state="visible" r:id="rId3"/>
    <sheet name="List" sheetId="4" state="hidden" r:id="rId4"/>
  </sheets>
  <definedNames>
    <definedName name="AKList">List!$N$2:$N$30</definedName>
    <definedName name="ALList">List!$M$2:$M$68</definedName>
    <definedName name="ARList">List!$O$2:$O$76</definedName>
    <definedName name="ASList">List!$D$2</definedName>
    <definedName name="AZList">List!$P$2:$P$16</definedName>
    <definedName name="CAList">List!$Q$2:$Q$59</definedName>
    <definedName name="COList">List!$R$2:$R$65</definedName>
    <definedName name="Country">#REF!</definedName>
    <definedName name="CountryList">List!$B$2:$B$8</definedName>
    <definedName name="County">#REF!</definedName>
    <definedName name="County1">#REF!</definedName>
    <definedName name="CTList">List!$S$2:$S$9</definedName>
    <definedName name="DCList">List!$T$2</definedName>
    <definedName name="DEList">List!$U$2:$U$4</definedName>
    <definedName name="FLList">List!$V$2:$V$68</definedName>
    <definedName name="GAList">List!$W$2:$W$160</definedName>
    <definedName name="GUList">List!$E$2</definedName>
    <definedName name="HIList">List!$X$2:$X$6</definedName>
    <definedName name="IAList">List!$Y$2:$Y$100</definedName>
    <definedName name="IDList">List!$Z$2:$Z$45</definedName>
    <definedName name="ILList">List!$AA$2:$AA$103</definedName>
    <definedName name="INList">List!$AB$2:$AB$93</definedName>
    <definedName name="KSList">List!$AC$2:$AC$106</definedName>
    <definedName name="KYList">List!$AD$2:$AD$121</definedName>
    <definedName name="LAList">List!$AE$2:$AE$65</definedName>
    <definedName name="MAList">List!$AF$2:$AF$15</definedName>
    <definedName name="MDList">List!$AG$2:$AG$25</definedName>
    <definedName name="MEList">List!$AH$2:$AH$17</definedName>
    <definedName name="MIList">List!$AI$2:$AI$84</definedName>
    <definedName name="MNList">List!$AJ$2:$AJ$88</definedName>
    <definedName name="MOList">List!$AK$2:$AK$116</definedName>
    <definedName name="MPCList">List!$G$2:$G$5</definedName>
    <definedName name="MPList">List!$F$2</definedName>
    <definedName name="MSList">List!$AL$2:$AL$83</definedName>
    <definedName name="MTList">List!$AM$2:$AM$57</definedName>
    <definedName name="NCList">List!$AN$2:$AN$101</definedName>
    <definedName name="NDList">List!$AO$2:$AO$54</definedName>
    <definedName name="NEList">List!$AP$2:$AP$94</definedName>
    <definedName name="NHList">List!$AQ$2:$AQ$11</definedName>
    <definedName name="NJList">List!$AR$2:$AR$22</definedName>
    <definedName name="NMList">List!$AS$2:$AS$34</definedName>
    <definedName name="NVList">List!$AT$2:$AT$18</definedName>
    <definedName name="NYList">List!$AU$2:$AU$63</definedName>
    <definedName name="OHList">List!$AV$2:$AV$89</definedName>
    <definedName name="OKList">List!$AW$2:$AW$78</definedName>
    <definedName name="ORList">List!$AX$2:$AX$37</definedName>
    <definedName name="PAList">List!$AY$2:$AY$68</definedName>
    <definedName name="PRClist">List!$I$2:$I$79</definedName>
    <definedName name="PRList">List!$H$2</definedName>
    <definedName name="RIList">List!$AZ$2:$AZ$6</definedName>
    <definedName name="SCList">List!$BA$2:$BA$47</definedName>
    <definedName name="SDList">List!$BB$2:$BB$67</definedName>
    <definedName name="state">#REF!</definedName>
    <definedName name="state1">#REF!</definedName>
    <definedName name="StateList">List!#REF!</definedName>
    <definedName name="SubmissionReasons">List!$A$26:$A$39</definedName>
    <definedName name="Subtype">#REF!</definedName>
    <definedName name="SubtypeList">List!$A$2:$A$16</definedName>
    <definedName name="SubTypeListNew">List!$A$2:$A$15</definedName>
    <definedName name="TNList">List!$BC$2:$BC$96</definedName>
    <definedName name="TXList">List!$BD$2:$BD$255</definedName>
    <definedName name="UMList">List!$J$2</definedName>
    <definedName name="USList">List!$C$2:$C$52</definedName>
    <definedName name="UTList">List!$BE$2:$BE$30</definedName>
    <definedName name="VAList">List!$BF$2:$BF$135</definedName>
    <definedName name="VICList">List!$L$2:$L$4</definedName>
    <definedName name="VIList">List!$K$2</definedName>
    <definedName name="VTList">List!$BG$2:$BG$15</definedName>
    <definedName name="WAList">List!$BH$2:$BH$40</definedName>
    <definedName name="WIList">List!$BI$2:$BI$73</definedName>
    <definedName name="WVList">List!$BJ$2:$BJ$56</definedName>
    <definedName name="WYList">List!$BK$2:$BK$24</definedName>
    <definedName name="Z_2DA20FA1_2010_44B9_9E6D_86034EAC1720_.wvu.Cols" localSheetId="0" hidden="1">'Submission Form'!$AA:$AA</definedName>
    <definedName name="Z_2DA20FA1_2010_44B9_9E6D_86034EAC1720_.wvu.Rows" localSheetId="0" hidden="1">'Submission Form'!#REF!</definedName>
    <definedName name="Z_F9812EFC_B5AD_4455_880A_CABA7B43F869_.wvu.Cols" localSheetId="0" hidden="1">'Submission Form'!$AA:$AA</definedName>
    <definedName name="Z_F9812EFC_B5AD_4455_880A_CABA7B43F869_.wvu.Rows" localSheetId="0" hidden="1">'Submission Form'!#REF!</definedName>
    <definedName name="_xlnm.Print_Area" localSheetId="0">'Submission Form'!$A$1:$W$28</definedName>
    <definedName name="Country" localSheetId="2">#REF!</definedName>
    <definedName name="County" localSheetId="2">#REF!</definedName>
    <definedName name="County1" localSheetId="2">#REF!</definedName>
    <definedName name="state" localSheetId="2">#REF!</definedName>
    <definedName name="state1" localSheetId="2">#REF!</definedName>
    <definedName name="StateList" localSheetId="2">List!#REF!</definedName>
    <definedName name="Subtype" localSheetId="2">#REF!</definedName>
    <definedName name="Z_2DA20FA1_2010_44B9_9E6D_86034EAC1720_.wvu.Cols" localSheetId="2" hidden="1">'Submission Form_Example'!$AA:$AA</definedName>
    <definedName name="Z_2DA20FA1_2010_44B9_9E6D_86034EAC1720_.wvu.Rows" localSheetId="2" hidden="1">'Submission Form_Example'!#REF!</definedName>
    <definedName name="Z_F9812EFC_B5AD_4455_880A_CABA7B43F869_.wvu.Cols" localSheetId="2" hidden="1">'Submission Form_Example'!$AA:$AA</definedName>
    <definedName name="Z_F9812EFC_B5AD_4455_880A_CABA7B43F869_.wvu.Rows" localSheetId="2" hidden="1">'Submission Form_Example'!#REF!</definedName>
    <definedName name="_xlnm.Print_Area" localSheetId="2">'Submission Form_Example'!$A$1:$AD$28</definedName>
  </definedNames>
  <calcPr calcId="152511" fullCalcOnLoad="1"/>
</workbook>
</file>

<file path=xl/styles.xml><?xml version="1.0" encoding="utf-8"?>
<styleSheet xmlns="http://schemas.openxmlformats.org/spreadsheetml/2006/main">
  <numFmts count="2">
    <numFmt numFmtId="164" formatCode="0.0"/>
    <numFmt numFmtId="165" formatCode="m/d/yyyy;@"/>
  </numFmts>
  <fonts count="22">
    <font>
      <name val="Calibri"/>
      <family val="2"/>
      <color theme="1"/>
      <sz val="11"/>
      <scheme val="minor"/>
    </font>
    <font>
      <name val="Calibri"/>
      <family val="2"/>
      <color theme="10"/>
      <sz val="11"/>
      <u val="single"/>
    </font>
    <font>
      <name val="Calibri"/>
      <family val="2"/>
      <color theme="1"/>
      <sz val="12"/>
      <scheme val="minor"/>
    </font>
    <font>
      <name val="Calibri"/>
      <family val="2"/>
      <b val="1"/>
      <color theme="1"/>
      <sz val="11"/>
      <scheme val="minor"/>
    </font>
    <font>
      <name val="Arial"/>
      <family val="2"/>
      <b val="1"/>
      <color theme="1"/>
      <sz val="9"/>
    </font>
    <font>
      <name val="Arial"/>
      <family val="2"/>
      <color theme="1"/>
      <sz val="9"/>
    </font>
    <font>
      <name val="Arial"/>
      <family val="2"/>
      <b val="1"/>
      <color theme="1"/>
      <sz val="10"/>
    </font>
    <font>
      <name val="Arial"/>
      <family val="2"/>
      <b val="1"/>
      <color rgb="FF002060"/>
      <sz val="9"/>
    </font>
    <font>
      <name val="Arial"/>
      <family val="2"/>
      <b val="1"/>
      <color indexed="8"/>
      <sz val="9"/>
    </font>
    <font>
      <name val="Arial"/>
      <family val="2"/>
      <color rgb="FF000000"/>
      <sz val="9"/>
    </font>
    <font>
      <name val="Arial"/>
      <family val="2"/>
      <b val="1"/>
      <i val="1"/>
      <color theme="1"/>
      <sz val="9"/>
    </font>
    <font>
      <name val="Arial"/>
      <family val="2"/>
      <b val="1"/>
      <color theme="1"/>
      <sz val="8"/>
    </font>
    <font>
      <name val="Calibri"/>
      <family val="2"/>
      <color rgb="FF0000FF"/>
      <sz val="11"/>
      <scheme val="minor"/>
    </font>
    <font>
      <name val="Calibri"/>
      <family val="2"/>
      <sz val="11"/>
      <scheme val="minor"/>
    </font>
    <font>
      <name val="Arial"/>
      <family val="2"/>
      <b val="1"/>
      <sz val="9"/>
    </font>
    <font>
      <name val="Arial"/>
      <family val="2"/>
      <color theme="1"/>
      <sz val="8"/>
    </font>
    <font>
      <name val="Arial"/>
      <family val="2"/>
      <sz val="8"/>
    </font>
    <font>
      <name val="Arial"/>
      <family val="2"/>
      <color rgb="FF0000FF"/>
      <sz val="8"/>
    </font>
    <font>
      <name val="Calibri"/>
      <family val="2"/>
      <b val="1"/>
      <sz val="11"/>
      <scheme val="minor"/>
    </font>
    <font>
      <name val="Calibri"/>
      <family val="2"/>
      <b val="1"/>
      <sz val="11"/>
    </font>
    <font>
      <name val="Calibri"/>
      <family val="2"/>
      <sz val="11"/>
    </font>
    <font>
      <name val="Arial"/>
      <family val="2"/>
      <i val="1"/>
      <color theme="1"/>
      <sz val="9"/>
    </font>
  </fonts>
  <fills count="10">
    <fill>
      <patternFill/>
    </fill>
    <fill>
      <patternFill patternType="gray125"/>
    </fill>
    <fill>
      <patternFill patternType="solid">
        <fgColor theme="3" tint="0.5999938962981048"/>
        <bgColor indexed="64"/>
      </patternFill>
    </fill>
    <fill>
      <patternFill patternType="solid">
        <fgColor theme="0"/>
        <bgColor indexed="64"/>
      </patternFill>
    </fill>
    <fill>
      <patternFill patternType="solid">
        <fgColor rgb="FFFFFF00"/>
        <bgColor indexed="64"/>
      </patternFill>
    </fill>
    <fill>
      <patternFill patternType="solid">
        <fgColor theme="0" tint="-0.0499893185216834"/>
        <bgColor indexed="64"/>
      </patternFill>
    </fill>
    <fill>
      <patternFill patternType="solid">
        <fgColor theme="0" tint="-0.1499984740745262"/>
        <bgColor indexed="64"/>
      </patternFill>
    </fill>
    <fill>
      <patternFill patternType="solid">
        <fgColor theme="3" tint="0.7999816888943144"/>
        <bgColor indexed="64"/>
      </patternFill>
    </fill>
    <fill>
      <patternFill patternType="solid">
        <fgColor theme="9" tint="0.7999816888943144"/>
        <bgColor indexed="64"/>
      </patternFill>
    </fill>
    <fill>
      <patternFill patternType="solid">
        <fgColor theme="9" tint="0.3999755851924192"/>
        <bgColor indexed="64"/>
      </patternFill>
    </fill>
  </fills>
  <borders count="14">
    <border>
      <left/>
      <right/>
      <top/>
      <bottom/>
      <diagonal/>
    </border>
    <border>
      <left/>
      <right/>
      <top style="thin">
        <color indexed="64"/>
      </top>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1" fillId="0" borderId="0" applyAlignment="1" applyProtection="1">
      <alignment vertical="top"/>
      <protection locked="0" hidden="0"/>
    </xf>
  </cellStyleXfs>
  <cellXfs count="137">
    <xf numFmtId="0" fontId="0" fillId="0" borderId="0" pivotButton="0" quotePrefix="0" xfId="0"/>
    <xf numFmtId="0" fontId="2" fillId="0" borderId="0" pivotButton="0" quotePrefix="0" xfId="0"/>
    <xf numFmtId="0" fontId="4" fillId="0" borderId="4" applyAlignment="1" applyProtection="1" pivotButton="0" quotePrefix="0" xfId="0">
      <alignment horizontal="center" vertical="center" wrapText="1"/>
      <protection locked="0" hidden="0"/>
    </xf>
    <xf numFmtId="0" fontId="4" fillId="0" borderId="0" pivotButton="0" quotePrefix="0" xfId="0"/>
    <xf numFmtId="0" fontId="5" fillId="0" borderId="0" applyAlignment="1" pivotButton="0" quotePrefix="0" xfId="0">
      <alignment horizontal="center" wrapText="1"/>
    </xf>
    <xf numFmtId="0" fontId="5" fillId="0" borderId="0" pivotButton="0" quotePrefix="0" xfId="0"/>
    <xf numFmtId="0" fontId="5" fillId="0" borderId="0" applyAlignment="1" applyProtection="1" pivotButton="0" quotePrefix="0" xfId="0">
      <alignment horizontal="left" vertical="top" wrapText="1"/>
      <protection locked="0" hidden="0"/>
    </xf>
    <xf numFmtId="0" fontId="5" fillId="0" borderId="0" applyAlignment="1" applyProtection="1" pivotButton="0" quotePrefix="0" xfId="0">
      <alignment horizontal="left" vertical="center" wrapText="1"/>
      <protection locked="0" hidden="0"/>
    </xf>
    <xf numFmtId="0" fontId="5" fillId="0" borderId="0" applyAlignment="1" pivotButton="0" quotePrefix="0" xfId="0">
      <alignment horizontal="left" vertical="center"/>
    </xf>
    <xf numFmtId="0" fontId="5" fillId="0" borderId="0" applyAlignment="1" pivotButton="0" quotePrefix="0" xfId="0">
      <alignment vertical="center"/>
    </xf>
    <xf numFmtId="0" fontId="5" fillId="3" borderId="4" pivotButton="0" quotePrefix="0" xfId="0"/>
    <xf numFmtId="0" fontId="5" fillId="3" borderId="0" pivotButton="0" quotePrefix="0" xfId="0"/>
    <xf numFmtId="164" fontId="5" fillId="0" borderId="0" pivotButton="0" quotePrefix="0" xfId="0"/>
    <xf numFmtId="0" fontId="4" fillId="8" borderId="4" applyAlignment="1" pivotButton="0" quotePrefix="0" xfId="0">
      <alignment horizontal="center" vertical="center" textRotation="90" wrapText="1"/>
    </xf>
    <xf numFmtId="0" fontId="4" fillId="0" borderId="4" applyAlignment="1" applyProtection="1" pivotButton="0" quotePrefix="0" xfId="0">
      <alignment horizontal="center" vertical="center"/>
      <protection locked="0" hidden="0"/>
    </xf>
    <xf numFmtId="0" fontId="4" fillId="9" borderId="4" applyAlignment="1" pivotButton="0" quotePrefix="0" xfId="0">
      <alignment horizontal="center" vertical="center"/>
    </xf>
    <xf numFmtId="0" fontId="4" fillId="9" borderId="4" applyAlignment="1" pivotButton="0" quotePrefix="0" xfId="0">
      <alignment horizontal="center" vertical="center" wrapText="1"/>
    </xf>
    <xf numFmtId="164" fontId="4" fillId="9" borderId="4" applyAlignment="1" pivotButton="0" quotePrefix="0" xfId="0">
      <alignment horizontal="center" vertical="center" wrapText="1"/>
    </xf>
    <xf numFmtId="0" fontId="8" fillId="7" borderId="4" applyAlignment="1" pivotButton="0" quotePrefix="0" xfId="0">
      <alignment horizontal="left" vertical="center"/>
    </xf>
    <xf numFmtId="0" fontId="8" fillId="7" borderId="6" applyAlignment="1" pivotButton="0" quotePrefix="0" xfId="0">
      <alignment vertical="center"/>
    </xf>
    <xf numFmtId="0" fontId="8" fillId="7" borderId="7" applyAlignment="1" pivotButton="0" quotePrefix="0" xfId="0">
      <alignment vertical="center"/>
    </xf>
    <xf numFmtId="0" fontId="5" fillId="3" borderId="4" applyAlignment="1" applyProtection="1" pivotButton="0" quotePrefix="0" xfId="0">
      <alignment horizontal="left" vertical="top" wrapText="1"/>
      <protection locked="0" hidden="0"/>
    </xf>
    <xf numFmtId="0" fontId="5" fillId="3" borderId="4" applyAlignment="1" applyProtection="1" pivotButton="0" quotePrefix="0" xfId="0">
      <alignment horizontal="left" vertical="center" wrapText="1"/>
      <protection locked="0" hidden="0"/>
    </xf>
    <xf numFmtId="0" fontId="5" fillId="3" borderId="4" applyAlignment="1" pivotButton="0" quotePrefix="0" xfId="0">
      <alignment horizontal="left" vertical="center"/>
    </xf>
    <xf numFmtId="0" fontId="0" fillId="0" borderId="4" applyAlignment="1" pivotButton="0" quotePrefix="0" xfId="0">
      <alignment horizontal="center"/>
    </xf>
    <xf numFmtId="0" fontId="4" fillId="9" borderId="4" applyAlignment="1" pivotButton="0" quotePrefix="0" xfId="0">
      <alignment horizontal="center" vertical="center" textRotation="90"/>
    </xf>
    <xf numFmtId="0" fontId="4" fillId="9" borderId="4" applyAlignment="1" pivotButton="0" quotePrefix="0" xfId="0">
      <alignment horizontal="center" vertical="center" textRotation="90" wrapText="1"/>
    </xf>
    <xf numFmtId="164" fontId="5" fillId="4" borderId="1" applyAlignment="1" applyProtection="1" pivotButton="0" quotePrefix="0" xfId="0">
      <alignment horizontal="center" vertical="center" wrapText="1"/>
      <protection locked="0" hidden="0"/>
    </xf>
    <xf numFmtId="164" fontId="5" fillId="4" borderId="9" applyAlignment="1" applyProtection="1" pivotButton="0" quotePrefix="0" xfId="0">
      <alignment horizontal="center" vertical="center" wrapText="1"/>
      <protection locked="0" hidden="0"/>
    </xf>
    <xf numFmtId="0" fontId="5" fillId="4" borderId="10" applyAlignment="1" pivotButton="0" quotePrefix="0" xfId="0">
      <alignment vertical="center"/>
    </xf>
    <xf numFmtId="0" fontId="5" fillId="4" borderId="11" applyAlignment="1" pivotButton="0" quotePrefix="0" xfId="0">
      <alignment vertical="center"/>
    </xf>
    <xf numFmtId="164" fontId="5" fillId="4" borderId="11" applyAlignment="1" applyProtection="1" pivotButton="0" quotePrefix="0" xfId="0">
      <alignment horizontal="center" vertical="center" wrapText="1"/>
      <protection locked="0" hidden="0"/>
    </xf>
    <xf numFmtId="164" fontId="5" fillId="4" borderId="12" applyAlignment="1" applyProtection="1" pivotButton="0" quotePrefix="0" xfId="0">
      <alignment horizontal="center" vertical="center" wrapText="1"/>
      <protection locked="0" hidden="0"/>
    </xf>
    <xf numFmtId="0" fontId="7" fillId="2" borderId="6" applyAlignment="1" pivotButton="0" quotePrefix="0" xfId="0">
      <alignment vertical="center"/>
    </xf>
    <xf numFmtId="0" fontId="7" fillId="2" borderId="7" applyAlignment="1" pivotButton="0" quotePrefix="0" xfId="0">
      <alignment vertical="center"/>
    </xf>
    <xf numFmtId="0" fontId="7" fillId="2" borderId="5" applyAlignment="1" pivotButton="0" quotePrefix="0" xfId="0">
      <alignment vertical="center"/>
    </xf>
    <xf numFmtId="0" fontId="4" fillId="0" borderId="0" applyAlignment="1" pivotButton="0" quotePrefix="0" xfId="0">
      <alignment wrapText="1"/>
    </xf>
    <xf numFmtId="0" fontId="4" fillId="0" borderId="4" pivotButton="0" quotePrefix="0" xfId="0"/>
    <xf numFmtId="0" fontId="4" fillId="3" borderId="4" applyAlignment="1" pivotButton="0" quotePrefix="0" xfId="0">
      <alignment horizontal="center" vertical="center" wrapText="1"/>
    </xf>
    <xf numFmtId="0" fontId="4" fillId="5" borderId="4" applyAlignment="1" pivotButton="0" quotePrefix="0" xfId="0">
      <alignment horizontal="center" vertical="center" wrapText="1"/>
    </xf>
    <xf numFmtId="0" fontId="15" fillId="3" borderId="4" applyAlignment="1" applyProtection="1" pivotButton="0" quotePrefix="0" xfId="0">
      <alignment horizontal="center" vertical="center" wrapText="1"/>
      <protection locked="0" hidden="0"/>
    </xf>
    <xf numFmtId="0" fontId="15" fillId="5" borderId="4" applyAlignment="1" applyProtection="1" pivotButton="0" quotePrefix="0" xfId="0">
      <alignment horizontal="center" vertical="center" wrapText="1"/>
      <protection locked="0" hidden="0"/>
    </xf>
    <xf numFmtId="165" fontId="15" fillId="5" borderId="4" applyAlignment="1" applyProtection="1" pivotButton="0" quotePrefix="0" xfId="0">
      <alignment horizontal="center" vertical="center" wrapText="1"/>
      <protection locked="0" hidden="0"/>
    </xf>
    <xf numFmtId="0" fontId="16" fillId="5" borderId="4" applyAlignment="1" applyProtection="1" pivotButton="0" quotePrefix="0" xfId="0">
      <alignment horizontal="center" vertical="center" wrapText="1"/>
      <protection locked="0" hidden="0"/>
    </xf>
    <xf numFmtId="164" fontId="15" fillId="0" borderId="4" applyAlignment="1" applyProtection="1" pivotButton="0" quotePrefix="0" xfId="0">
      <alignment horizontal="center" vertical="center" wrapText="1"/>
      <protection locked="0" hidden="0"/>
    </xf>
    <xf numFmtId="0" fontId="15" fillId="8" borderId="4" applyAlignment="1" applyProtection="1" pivotButton="0" quotePrefix="0" xfId="0">
      <alignment horizontal="center" vertical="center" wrapText="1"/>
      <protection locked="0" hidden="0"/>
    </xf>
    <xf numFmtId="0" fontId="15" fillId="8" borderId="4" applyAlignment="1" applyProtection="1" pivotButton="0" quotePrefix="0" xfId="0">
      <alignment horizontal="center" wrapText="1"/>
      <protection locked="0" hidden="0"/>
    </xf>
    <xf numFmtId="14" fontId="15" fillId="8" borderId="4" applyAlignment="1" applyProtection="1" pivotButton="0" quotePrefix="0" xfId="0">
      <alignment horizontal="center" vertical="center" wrapText="1"/>
      <protection locked="0" hidden="0"/>
    </xf>
    <xf numFmtId="0" fontId="15" fillId="5" borderId="4" applyAlignment="1" pivotButton="0" quotePrefix="0" xfId="0">
      <alignment horizontal="center" vertical="center" wrapText="1"/>
    </xf>
    <xf numFmtId="165" fontId="15" fillId="5" borderId="4" applyAlignment="1" pivotButton="0" quotePrefix="0" xfId="0">
      <alignment horizontal="center" vertical="center" wrapText="1"/>
    </xf>
    <xf numFmtId="0" fontId="15" fillId="3" borderId="4" applyAlignment="1" pivotButton="0" quotePrefix="0" xfId="0">
      <alignment horizontal="center" vertical="center" wrapText="1"/>
    </xf>
    <xf numFmtId="164" fontId="15" fillId="0" borderId="4" applyAlignment="1" pivotButton="0" quotePrefix="0" xfId="0">
      <alignment horizontal="center" vertical="center" wrapText="1"/>
    </xf>
    <xf numFmtId="0" fontId="15" fillId="8" borderId="4" applyAlignment="1" pivotButton="0" quotePrefix="0" xfId="0">
      <alignment horizontal="center" vertical="center" wrapText="1"/>
    </xf>
    <xf numFmtId="0" fontId="15" fillId="8" borderId="4" applyAlignment="1" pivotButton="0" quotePrefix="0" xfId="0">
      <alignment horizontal="center" wrapText="1"/>
    </xf>
    <xf numFmtId="14" fontId="15" fillId="8" borderId="4" applyAlignment="1" pivotButton="0" quotePrefix="0" xfId="0">
      <alignment horizontal="center" vertical="center" wrapText="1"/>
    </xf>
    <xf numFmtId="0" fontId="17" fillId="5" borderId="4" applyAlignment="1" applyProtection="1" pivotButton="0" quotePrefix="0" xfId="0">
      <alignment horizontal="center" vertical="center" wrapText="1"/>
      <protection locked="0" hidden="0"/>
    </xf>
    <xf numFmtId="164" fontId="5" fillId="4" borderId="1" applyAlignment="1" pivotButton="0" quotePrefix="0" xfId="0">
      <alignment horizontal="center" vertical="center" wrapText="1"/>
    </xf>
    <xf numFmtId="164" fontId="5" fillId="4" borderId="9" applyAlignment="1" pivotButton="0" quotePrefix="0" xfId="0">
      <alignment horizontal="center" vertical="center" wrapText="1"/>
    </xf>
    <xf numFmtId="164" fontId="5" fillId="4" borderId="11" applyAlignment="1" pivotButton="0" quotePrefix="0" xfId="0">
      <alignment horizontal="center" vertical="center" wrapText="1"/>
    </xf>
    <xf numFmtId="164" fontId="5" fillId="4" borderId="12" applyAlignment="1" pivotButton="0" quotePrefix="0" xfId="0">
      <alignment horizontal="center" vertical="center" wrapText="1"/>
    </xf>
    <xf numFmtId="0" fontId="4" fillId="5" borderId="7" applyAlignment="1" pivotButton="0" quotePrefix="0" xfId="0">
      <alignment horizontal="center" vertical="center" wrapText="1"/>
    </xf>
    <xf numFmtId="0" fontId="5" fillId="0" borderId="0" applyAlignment="1" applyProtection="1" pivotButton="0" quotePrefix="0" xfId="0">
      <alignment horizontal="center" wrapText="1"/>
      <protection locked="0" hidden="0"/>
    </xf>
    <xf numFmtId="0" fontId="5" fillId="0" borderId="0" applyProtection="1" pivotButton="0" quotePrefix="0" xfId="0">
      <protection locked="0" hidden="0"/>
    </xf>
    <xf numFmtId="0" fontId="4" fillId="8" borderId="5" applyAlignment="1" pivotButton="0" quotePrefix="0" xfId="0">
      <alignment horizontal="center" vertical="center" textRotation="90" wrapText="1"/>
    </xf>
    <xf numFmtId="0" fontId="15" fillId="8" borderId="5" applyAlignment="1" applyProtection="1" pivotButton="0" quotePrefix="0" xfId="0">
      <alignment horizontal="center" vertical="center" wrapText="1"/>
      <protection locked="0" hidden="0"/>
    </xf>
    <xf numFmtId="0" fontId="5" fillId="3" borderId="5" pivotButton="0" quotePrefix="0" xfId="0"/>
    <xf numFmtId="0" fontId="5" fillId="3" borderId="5" applyAlignment="1" applyProtection="1" pivotButton="0" quotePrefix="0" xfId="0">
      <alignment horizontal="left" vertical="top" wrapText="1"/>
      <protection locked="0" hidden="0"/>
    </xf>
    <xf numFmtId="0" fontId="5" fillId="3" borderId="5" applyAlignment="1" applyProtection="1" pivotButton="0" quotePrefix="0" xfId="0">
      <alignment horizontal="left" vertical="center" wrapText="1"/>
      <protection locked="0" hidden="0"/>
    </xf>
    <xf numFmtId="0" fontId="0" fillId="0" borderId="5" applyAlignment="1" pivotButton="0" quotePrefix="0" xfId="0">
      <alignment horizontal="center"/>
    </xf>
    <xf numFmtId="0" fontId="5" fillId="0" borderId="3" applyAlignment="1" pivotButton="0" quotePrefix="0" xfId="0">
      <alignment horizontal="left" vertical="top" wrapText="1"/>
    </xf>
    <xf numFmtId="0" fontId="5" fillId="0" borderId="1" applyAlignment="1" pivotButton="0" quotePrefix="0" xfId="0">
      <alignment horizontal="left" vertical="top" wrapText="1"/>
    </xf>
    <xf numFmtId="0" fontId="5" fillId="0" borderId="9" applyAlignment="1" pivotButton="0" quotePrefix="0" xfId="0">
      <alignment horizontal="left" vertical="top" wrapText="1"/>
    </xf>
    <xf numFmtId="0" fontId="5" fillId="0" borderId="10" applyAlignment="1" pivotButton="0" quotePrefix="0" xfId="0">
      <alignment horizontal="left" vertical="top" wrapText="1"/>
    </xf>
    <xf numFmtId="0" fontId="5" fillId="0" borderId="11" applyAlignment="1" pivotButton="0" quotePrefix="0" xfId="0">
      <alignment horizontal="left" vertical="top" wrapText="1"/>
    </xf>
    <xf numFmtId="0" fontId="5" fillId="0" borderId="12" applyAlignment="1" pivotButton="0" quotePrefix="0" xfId="0">
      <alignment horizontal="left" vertical="top" wrapText="1"/>
    </xf>
    <xf numFmtId="0" fontId="5" fillId="0" borderId="6" applyAlignment="1" pivotButton="0" quotePrefix="0" xfId="0">
      <alignment horizontal="left" vertical="center" wrapText="1"/>
    </xf>
    <xf numFmtId="0" fontId="5" fillId="0" borderId="7" applyAlignment="1" pivotButton="0" quotePrefix="0" xfId="0">
      <alignment horizontal="left" vertical="center" wrapText="1"/>
    </xf>
    <xf numFmtId="0" fontId="5" fillId="0" borderId="5" applyAlignment="1" pivotButton="0" quotePrefix="0" xfId="0">
      <alignment horizontal="left" vertical="center" wrapText="1"/>
    </xf>
    <xf numFmtId="0" fontId="3" fillId="8" borderId="5" applyAlignment="1" pivotButton="0" quotePrefix="0" xfId="0">
      <alignment horizontal="center" wrapText="1"/>
    </xf>
    <xf numFmtId="0" fontId="0" fillId="0" borderId="4" applyAlignment="1" pivotButton="0" quotePrefix="0" xfId="0">
      <alignment horizontal="center" wrapText="1"/>
    </xf>
    <xf numFmtId="0" fontId="1" fillId="4" borderId="1" applyAlignment="1" pivotButton="0" quotePrefix="0" xfId="1">
      <alignment horizontal="center"/>
    </xf>
    <xf numFmtId="0" fontId="7" fillId="4" borderId="3" applyAlignment="1" pivotButton="0" quotePrefix="0" xfId="0">
      <alignment horizontal="left" vertical="center" wrapText="1"/>
    </xf>
    <xf numFmtId="0" fontId="7" fillId="4" borderId="1" applyAlignment="1" pivotButton="0" quotePrefix="0" xfId="0">
      <alignment horizontal="left" vertical="center" wrapText="1"/>
    </xf>
    <xf numFmtId="0" fontId="8" fillId="7" borderId="6" applyAlignment="1" pivotButton="0" quotePrefix="0" xfId="0">
      <alignment horizontal="left" vertical="center"/>
    </xf>
    <xf numFmtId="0" fontId="8" fillId="7" borderId="7" applyAlignment="1" pivotButton="0" quotePrefix="0" xfId="0">
      <alignment horizontal="left" vertical="center"/>
    </xf>
    <xf numFmtId="0" fontId="8" fillId="7" borderId="5" applyAlignment="1" pivotButton="0" quotePrefix="0" xfId="0">
      <alignment horizontal="left" vertical="center"/>
    </xf>
    <xf numFmtId="0" fontId="8" fillId="3" borderId="6" applyAlignment="1" applyProtection="1" pivotButton="0" quotePrefix="0" xfId="0">
      <alignment horizontal="left" vertical="center" wrapText="1"/>
      <protection locked="0" hidden="0"/>
    </xf>
    <xf numFmtId="0" fontId="8" fillId="3" borderId="7" applyAlignment="1" applyProtection="1" pivotButton="0" quotePrefix="0" xfId="0">
      <alignment horizontal="left" vertical="center" wrapText="1"/>
      <protection locked="0" hidden="0"/>
    </xf>
    <xf numFmtId="0" fontId="8" fillId="3" borderId="5" applyAlignment="1" applyProtection="1" pivotButton="0" quotePrefix="0" xfId="0">
      <alignment horizontal="left" vertical="center" wrapText="1"/>
      <protection locked="0" hidden="0"/>
    </xf>
    <xf numFmtId="0" fontId="6" fillId="6" borderId="2" applyAlignment="1" pivotButton="0" quotePrefix="0" xfId="0">
      <alignment horizontal="left" vertical="center"/>
    </xf>
    <xf numFmtId="0" fontId="6" fillId="6" borderId="0" applyAlignment="1" pivotButton="0" quotePrefix="0" xfId="0">
      <alignment horizontal="left" vertical="center"/>
    </xf>
    <xf numFmtId="0" fontId="6" fillId="6" borderId="8" applyAlignment="1" pivotButton="0" quotePrefix="0" xfId="0">
      <alignment horizontal="left" vertical="center"/>
    </xf>
    <xf numFmtId="0" fontId="9" fillId="0" borderId="6" applyAlignment="1" pivotButton="0" quotePrefix="0" xfId="0">
      <alignment horizontal="left" vertical="top" wrapText="1"/>
    </xf>
    <xf numFmtId="0" fontId="9" fillId="0" borderId="7" applyAlignment="1" pivotButton="0" quotePrefix="0" xfId="0">
      <alignment horizontal="left" vertical="top" wrapText="1"/>
    </xf>
    <xf numFmtId="0" fontId="9" fillId="0" borderId="5" applyAlignment="1" pivotButton="0" quotePrefix="0" xfId="0">
      <alignment horizontal="left" vertical="top" wrapText="1"/>
    </xf>
    <xf numFmtId="0" fontId="8" fillId="3" borderId="6" applyAlignment="1" applyProtection="1" pivotButton="0" quotePrefix="0" xfId="0">
      <alignment horizontal="left" vertical="top" wrapText="1"/>
      <protection locked="0" hidden="0"/>
    </xf>
    <xf numFmtId="0" fontId="8" fillId="3" borderId="7" applyAlignment="1" applyProtection="1" pivotButton="0" quotePrefix="0" xfId="0">
      <alignment horizontal="left" vertical="top" wrapText="1"/>
      <protection locked="0" hidden="0"/>
    </xf>
    <xf numFmtId="0" fontId="8" fillId="3" borderId="5" applyAlignment="1" applyProtection="1" pivotButton="0" quotePrefix="0" xfId="0">
      <alignment horizontal="left" vertical="top" wrapText="1"/>
      <protection locked="0" hidden="0"/>
    </xf>
    <xf numFmtId="0" fontId="4" fillId="8" borderId="4" applyAlignment="1" pivotButton="0" quotePrefix="0" xfId="0">
      <alignment horizontal="center" vertical="center" wrapText="1"/>
    </xf>
    <xf numFmtId="0" fontId="4" fillId="3" borderId="6" applyAlignment="1" pivotButton="0" quotePrefix="0" xfId="0">
      <alignment horizontal="center" vertical="center" wrapText="1"/>
    </xf>
    <xf numFmtId="0" fontId="4" fillId="3" borderId="7" applyAlignment="1" pivotButton="0" quotePrefix="0" xfId="0">
      <alignment horizontal="center" vertical="center" wrapText="1"/>
    </xf>
    <xf numFmtId="0" fontId="4" fillId="3" borderId="5" applyAlignment="1" pivotButton="0" quotePrefix="0" xfId="0">
      <alignment horizontal="center" vertical="center" wrapText="1"/>
    </xf>
    <xf numFmtId="0" fontId="4" fillId="5" borderId="6" applyAlignment="1" pivotButton="0" quotePrefix="0" xfId="0">
      <alignment horizontal="center" vertical="center" wrapText="1"/>
    </xf>
    <xf numFmtId="0" fontId="4" fillId="5" borderId="7" applyAlignment="1" pivotButton="0" quotePrefix="0" xfId="0">
      <alignment horizontal="center" vertical="center" wrapText="1"/>
    </xf>
    <xf numFmtId="0" fontId="4" fillId="5" borderId="5" applyAlignment="1" pivotButton="0" quotePrefix="0" xfId="0">
      <alignment horizontal="center" vertical="center" wrapText="1"/>
    </xf>
    <xf numFmtId="0" fontId="7" fillId="7" borderId="4" applyAlignment="1" pivotButton="0" quotePrefix="0" xfId="0">
      <alignment horizontal="left" vertical="center" wrapText="1"/>
    </xf>
    <xf numFmtId="0" fontId="4" fillId="0" borderId="6" applyAlignment="1" pivotButton="0" quotePrefix="0" xfId="0">
      <alignment horizontal="center" vertical="center" wrapText="1"/>
    </xf>
    <xf numFmtId="0" fontId="4" fillId="0" borderId="7" applyAlignment="1" pivotButton="0" quotePrefix="0" xfId="0">
      <alignment horizontal="center" vertical="center" wrapText="1"/>
    </xf>
    <xf numFmtId="0" fontId="4" fillId="0" borderId="5" applyAlignment="1" pivotButton="0" quotePrefix="0" xfId="0">
      <alignment horizontal="center" vertical="center" wrapText="1"/>
    </xf>
    <xf numFmtId="0" fontId="14" fillId="7" borderId="6" applyAlignment="1" pivotButton="0" quotePrefix="0" xfId="0">
      <alignment horizontal="left" vertical="center"/>
    </xf>
    <xf numFmtId="0" fontId="14" fillId="7" borderId="7" applyAlignment="1" pivotButton="0" quotePrefix="0" xfId="0">
      <alignment horizontal="left" vertical="center"/>
    </xf>
    <xf numFmtId="165" fontId="8" fillId="3" borderId="6" applyAlignment="1" applyProtection="1" pivotButton="0" quotePrefix="0" xfId="0">
      <alignment horizontal="left" vertical="center" wrapText="1"/>
      <protection locked="0" hidden="0"/>
    </xf>
    <xf numFmtId="165" fontId="8" fillId="3" borderId="7" applyAlignment="1" applyProtection="1" pivotButton="0" quotePrefix="0" xfId="0">
      <alignment horizontal="left" vertical="center" wrapText="1"/>
      <protection locked="0" hidden="0"/>
    </xf>
    <xf numFmtId="165" fontId="8" fillId="3" borderId="5" applyAlignment="1" applyProtection="1" pivotButton="0" quotePrefix="0" xfId="0">
      <alignment horizontal="left" vertical="center" wrapText="1"/>
      <protection locked="0" hidden="0"/>
    </xf>
    <xf numFmtId="0" fontId="12" fillId="0" borderId="0" applyAlignment="1" pivotButton="0" quotePrefix="0" xfId="0">
      <alignment horizontal="left" vertical="top" wrapText="1"/>
    </xf>
    <xf numFmtId="0" fontId="0" fillId="0" borderId="0" applyAlignment="1" pivotButton="0" quotePrefix="0" xfId="0">
      <alignment horizontal="left" vertical="top" wrapText="1"/>
    </xf>
    <xf numFmtId="0" fontId="13" fillId="0" borderId="0" applyAlignment="1" pivotButton="0" quotePrefix="0" xfId="0">
      <alignment horizontal="left" vertical="top" wrapText="1"/>
    </xf>
    <xf numFmtId="0" fontId="13" fillId="0" borderId="0" applyAlignment="1" pivotButton="0" quotePrefix="0" xfId="0">
      <alignment horizontal="left" vertical="top"/>
    </xf>
    <xf numFmtId="0" fontId="3" fillId="8" borderId="4" applyAlignment="1" pivotButton="0" quotePrefix="0" xfId="0">
      <alignment horizontal="center" wrapText="1"/>
    </xf>
    <xf numFmtId="0" fontId="0" fillId="0" borderId="7" pivotButton="0" quotePrefix="0" xfId="0"/>
    <xf numFmtId="0" fontId="0" fillId="0" borderId="5" pivotButton="0" quotePrefix="0" xfId="0"/>
    <xf numFmtId="0" fontId="4" fillId="0" borderId="4" applyAlignment="1" pivotButton="0" quotePrefix="0" xfId="0">
      <alignment horizontal="center" vertical="center" wrapText="1"/>
    </xf>
    <xf numFmtId="0" fontId="8" fillId="3" borderId="4"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5" applyProtection="1" pivotButton="0" quotePrefix="0" xfId="0">
      <protection locked="0" hidden="0"/>
    </xf>
    <xf numFmtId="0" fontId="8" fillId="3" borderId="4" applyAlignment="1" applyProtection="1" pivotButton="0" quotePrefix="0" xfId="0">
      <alignment horizontal="left" vertical="center" wrapText="1"/>
      <protection locked="0" hidden="0"/>
    </xf>
    <xf numFmtId="165" fontId="8" fillId="3" borderId="4" applyAlignment="1" applyProtection="1" pivotButton="0" quotePrefix="0" xfId="0">
      <alignment horizontal="left" vertical="center" wrapText="1"/>
      <protection locked="0" hidden="0"/>
    </xf>
    <xf numFmtId="0" fontId="0" fillId="0" borderId="1" pivotButton="0" quotePrefix="0" xfId="0"/>
    <xf numFmtId="0" fontId="6" fillId="6" borderId="13" applyAlignment="1" pivotButton="0" quotePrefix="0" xfId="0">
      <alignment horizontal="left" vertical="center"/>
    </xf>
    <xf numFmtId="0" fontId="0" fillId="0" borderId="8" pivotButton="0" quotePrefix="0" xfId="0"/>
    <xf numFmtId="0" fontId="9" fillId="0" borderId="4" applyAlignment="1" pivotButton="0" quotePrefix="0" xfId="0">
      <alignment horizontal="left" vertical="top" wrapText="1"/>
    </xf>
    <xf numFmtId="0" fontId="5" fillId="0" borderId="4" applyAlignment="1" pivotButton="0" quotePrefix="0" xfId="0">
      <alignment horizontal="left" vertical="center" wrapText="1"/>
    </xf>
    <xf numFmtId="0" fontId="5" fillId="0" borderId="4" applyAlignment="1" pivotButton="0" quotePrefix="0" xfId="0">
      <alignment horizontal="left" vertical="top" wrapText="1"/>
    </xf>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cellXfs>
  <cellStyles count="2">
    <cellStyle name="Normal" xfId="0" builtinId="0"/>
    <cellStyle name="Hyperlink" xfId="1" builtinId="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InfluenzaVirusSurveillance@cdc.gov?subject=WHO%20Submission%20Form" TargetMode="External" Id="rId1" /></Relationships>
</file>

<file path=xl/worksheets/_rels/sheet3.xml.rels><Relationships xmlns="http://schemas.openxmlformats.org/package/2006/relationships"><Relationship Type="http://schemas.openxmlformats.org/officeDocument/2006/relationships/hyperlink" Target="mailto:InfluenzaVirusSurveillance@cdc.gov?subject=WHO%20Submission%20Form" TargetMode="External" Id="rId1" /></Relationships>
</file>

<file path=xl/worksheets/sheet1.xml><?xml version="1.0" encoding="utf-8"?>
<worksheet xmlns="http://schemas.openxmlformats.org/spreadsheetml/2006/main">
  <sheetPr codeName="Sheet1">
    <outlinePr summaryBelow="1" summaryRight="1"/>
    <pageSetUpPr/>
  </sheetPr>
  <dimension ref="A1:AF34"/>
  <sheetViews>
    <sheetView showGridLines="0" tabSelected="1" showRuler="0" zoomScale="80" zoomScaleNormal="80" zoomScaleSheetLayoutView="90" zoomScalePageLayoutView="80" workbookViewId="0">
      <pane ySplit="2" topLeftCell="A3" activePane="bottomLeft" state="frozen"/>
      <selection pane="bottomLeft" activeCell="K3" sqref="K3"/>
    </sheetView>
  </sheetViews>
  <sheetFormatPr baseColWidth="8" defaultColWidth="8.81640625" defaultRowHeight="55.5" customHeight="1"/>
  <cols>
    <col width="3.81640625" customWidth="1" style="3" min="1" max="1"/>
    <col width="11.81640625" customWidth="1" style="5" min="2" max="2"/>
    <col width="12.453125" customWidth="1" style="5" min="3" max="3"/>
    <col width="11.1796875" customWidth="1" style="5" min="4" max="4"/>
    <col width="14.1796875" customWidth="1" style="5" min="5" max="5"/>
    <col width="3.81640625" customWidth="1" style="11" min="6" max="6"/>
    <col width="6" customWidth="1" style="11" min="7" max="7"/>
    <col width="3.54296875" customWidth="1" style="11" min="8" max="8"/>
    <col width="4.1796875" customWidth="1" style="5" min="9" max="9"/>
    <col width="4.81640625" customWidth="1" style="5" min="10" max="10"/>
    <col width="8.54296875" customWidth="1" style="5" min="11" max="11"/>
    <col width="5.81640625" customWidth="1" style="12" min="12" max="12"/>
    <col width="7" customWidth="1" style="12" min="13" max="13"/>
    <col width="5.453125" customWidth="1" style="12" min="14" max="15"/>
    <col width="5.1796875" customWidth="1" style="12" min="16" max="16"/>
    <col width="5.81640625" customWidth="1" style="12" min="17" max="17"/>
    <col width="5.453125" customWidth="1" style="12" min="18" max="18"/>
    <col width="5.453125" customWidth="1" style="11" min="19" max="19"/>
    <col width="5.81640625" customWidth="1" style="11" min="20" max="20"/>
    <col width="11.81640625" customWidth="1" style="11" min="21" max="21"/>
    <col width="12.54296875" customWidth="1" style="11" min="22" max="22"/>
    <col width="12.453125" customWidth="1" style="11" min="23" max="23"/>
    <col width="5" customWidth="1" style="11" min="24" max="24"/>
    <col width="5.1796875" customWidth="1" style="11" min="25" max="25"/>
    <col width="4.54296875" customWidth="1" style="11" min="26" max="26"/>
    <col width="6.54296875" customWidth="1" style="11" min="27" max="27"/>
    <col width="5.1796875" customWidth="1" style="11" min="28" max="28"/>
    <col width="9.81640625" customWidth="1" style="11" min="29" max="29"/>
    <col width="8.1796875" customWidth="1" style="5" min="30" max="30"/>
    <col width="10.54296875" customWidth="1" style="5" min="31" max="31"/>
    <col width="8.81640625" customWidth="1" style="5" min="32" max="16384"/>
  </cols>
  <sheetData>
    <row r="1" ht="47.25" customFormat="1" customHeight="1" s="3">
      <c r="A1" s="37" t="n"/>
      <c r="B1" s="39" t="inlineStr">
        <is>
          <t>Specimen/Sample Information</t>
        </is>
      </c>
      <c r="C1" s="119" t="n"/>
      <c r="D1" s="119" t="n"/>
      <c r="E1" s="120" t="n"/>
      <c r="F1" s="38" t="inlineStr">
        <is>
          <t>Patient/ Host Information</t>
        </is>
      </c>
      <c r="G1" s="119" t="n"/>
      <c r="H1" s="120" t="n"/>
      <c r="I1" s="39" t="inlineStr">
        <is>
          <t>Specimen Collection Location</t>
        </is>
      </c>
      <c r="J1" s="119" t="n"/>
      <c r="K1" s="119" t="n"/>
      <c r="L1" s="120" t="n"/>
      <c r="M1" s="103" t="inlineStr">
        <is>
          <t>SARS-CoV-2 Rt-PCR</t>
        </is>
      </c>
      <c r="N1" s="121" t="inlineStr">
        <is>
          <t>CDC Flu SC2 Multiplex or CDC Flu Rt-PCR Dx Panel Information
(NT= Not Tested, 0=tested with no Ct value)</t>
        </is>
      </c>
      <c r="O1" s="119" t="n"/>
      <c r="P1" s="119" t="n"/>
      <c r="Q1" s="119" t="n"/>
      <c r="R1" s="119" t="n"/>
      <c r="S1" s="119" t="n"/>
      <c r="T1" s="120" t="n"/>
      <c r="U1" s="38" t="n"/>
      <c r="V1" s="39" t="inlineStr">
        <is>
          <t>IF CULTURE ISOLATE</t>
        </is>
      </c>
      <c r="W1" s="37" t="n"/>
      <c r="X1" s="78" t="inlineStr">
        <is>
          <t>Additional Patient info.</t>
        </is>
      </c>
      <c r="Y1" s="119" t="n"/>
      <c r="Z1" s="120" t="n"/>
      <c r="AA1" s="98" t="inlineStr">
        <is>
          <t>Travel Location Information  (if recent travel)</t>
        </is>
      </c>
      <c r="AB1" s="119" t="n"/>
      <c r="AC1" s="119" t="n"/>
      <c r="AD1" s="119" t="n"/>
      <c r="AE1" s="120" t="n"/>
    </row>
    <row r="2" ht="69" customFormat="1" customHeight="1" s="3">
      <c r="A2" s="15" t="inlineStr">
        <is>
          <t>No</t>
        </is>
      </c>
      <c r="B2" s="16" t="inlineStr">
        <is>
          <t>Submitter Specimen ID</t>
        </is>
      </c>
      <c r="C2" s="16" t="inlineStr">
        <is>
          <t>Collection Date MM/DD/YY</t>
        </is>
      </c>
      <c r="D2" s="16" t="inlineStr">
        <is>
          <t>Specimen Source</t>
        </is>
      </c>
      <c r="E2" s="16" t="inlineStr">
        <is>
          <t>Reason for Submission</t>
        </is>
      </c>
      <c r="F2" s="25" t="inlineStr">
        <is>
          <t>Age</t>
        </is>
      </c>
      <c r="G2" s="26" t="inlineStr">
        <is>
          <t>Age units</t>
        </is>
      </c>
      <c r="H2" s="25" t="inlineStr">
        <is>
          <t>Sex</t>
        </is>
      </c>
      <c r="I2" s="26" t="inlineStr">
        <is>
          <t>Country</t>
        </is>
      </c>
      <c r="J2" s="26" t="inlineStr">
        <is>
          <t>State</t>
        </is>
      </c>
      <c r="K2" s="25" t="inlineStr">
        <is>
          <t>County</t>
        </is>
      </c>
      <c r="L2" s="26" t="inlineStr">
        <is>
          <t>City</t>
        </is>
      </c>
      <c r="M2" s="26" t="inlineStr">
        <is>
          <t>SARS-CoV-2</t>
        </is>
      </c>
      <c r="N2" s="17" t="inlineStr">
        <is>
          <t>InfA</t>
        </is>
      </c>
      <c r="O2" s="17" t="inlineStr">
        <is>
          <t>pdm InfA</t>
        </is>
      </c>
      <c r="P2" s="17" t="inlineStr">
        <is>
          <t>pdm H1</t>
        </is>
      </c>
      <c r="Q2" s="17" t="inlineStr">
        <is>
          <t>H3</t>
        </is>
      </c>
      <c r="R2" s="17" t="inlineStr">
        <is>
          <t xml:space="preserve">InfB </t>
        </is>
      </c>
      <c r="S2" s="17" t="inlineStr">
        <is>
          <t xml:space="preserve">B-Vic </t>
        </is>
      </c>
      <c r="T2" s="17" t="inlineStr">
        <is>
          <t>B-Yam</t>
        </is>
      </c>
      <c r="U2" s="16" t="inlineStr">
        <is>
          <t>Influenza Type (Subtype/ Lineage)</t>
        </is>
      </c>
      <c r="V2" s="16" t="inlineStr">
        <is>
          <t>Passage History</t>
        </is>
      </c>
      <c r="W2" s="16" t="inlineStr">
        <is>
          <t>Comments</t>
        </is>
      </c>
      <c r="X2" s="63" t="inlineStr">
        <is>
          <t>Fatal?</t>
        </is>
      </c>
      <c r="Y2" s="13" t="inlineStr">
        <is>
          <t>Institution?</t>
        </is>
      </c>
      <c r="Z2" s="13" t="inlineStr">
        <is>
          <t>Vaccinated?</t>
        </is>
      </c>
      <c r="AA2" s="13" t="inlineStr">
        <is>
          <t>Country</t>
        </is>
      </c>
      <c r="AB2" s="13" t="inlineStr">
        <is>
          <t xml:space="preserve">State </t>
        </is>
      </c>
      <c r="AC2" s="13" t="inlineStr">
        <is>
          <t>County</t>
        </is>
      </c>
      <c r="AD2" s="13" t="inlineStr">
        <is>
          <t>City</t>
        </is>
      </c>
      <c r="AE2" s="13" t="inlineStr">
        <is>
          <t>Return Date</t>
        </is>
      </c>
      <c r="AF2" s="36" t="n"/>
    </row>
    <row r="3" ht="55.5" customFormat="1" customHeight="1" s="61">
      <c r="A3" s="2" t="n">
        <v>1</v>
      </c>
      <c r="B3" s="41" t="inlineStr">
        <is>
          <t>f58cd412</t>
        </is>
      </c>
      <c r="C3" s="42" t="n">
        <v>46047</v>
      </c>
      <c r="D3" s="43" t="inlineStr">
        <is>
          <t>TS</t>
        </is>
      </c>
      <c r="E3" s="41" t="inlineStr">
        <is>
          <t>Diagnosis</t>
        </is>
      </c>
      <c r="F3" s="40" t="n">
        <v>17</v>
      </c>
      <c r="G3" s="40" t="inlineStr">
        <is>
          <t>Days</t>
        </is>
      </c>
      <c r="H3" s="40" t="inlineStr">
        <is>
          <t>U</t>
        </is>
      </c>
      <c r="I3" s="41" t="inlineStr">
        <is>
          <t>US</t>
        </is>
      </c>
      <c r="J3" s="41" t="inlineStr">
        <is>
          <t>GA</t>
        </is>
      </c>
      <c r="K3" s="41" t="inlineStr">
        <is>
          <t>Atlanta County</t>
        </is>
      </c>
      <c r="L3" s="41" t="inlineStr">
        <is>
          <t>Atlanta</t>
        </is>
      </c>
      <c r="M3" s="41" t="inlineStr">
        <is>
          <t>Negative</t>
        </is>
      </c>
      <c r="N3" s="44" t="n">
        <v>25.72</v>
      </c>
      <c r="O3" s="44" t="n">
        <v>21.99</v>
      </c>
      <c r="P3" s="44" t="n">
        <v>18.95</v>
      </c>
      <c r="Q3" s="44" t="n">
        <v>0</v>
      </c>
      <c r="R3" s="44" t="n">
        <v>0</v>
      </c>
      <c r="S3" s="44" t="n">
        <v>0</v>
      </c>
      <c r="T3" s="44" t="n">
        <v>0</v>
      </c>
      <c r="U3" s="40" t="inlineStr">
        <is>
          <t>A(H1N1)pdm09</t>
        </is>
      </c>
      <c r="V3" s="41" t="inlineStr">
        <is>
          <t>X1</t>
        </is>
      </c>
      <c r="W3" s="40" t="inlineStr">
        <is>
          <t>test data</t>
        </is>
      </c>
      <c r="X3" s="64" t="inlineStr">
        <is>
          <t>N</t>
        </is>
      </c>
      <c r="Y3" s="45" t="inlineStr">
        <is>
          <t>N</t>
        </is>
      </c>
      <c r="Z3" s="45" t="inlineStr">
        <is>
          <t>Y</t>
        </is>
      </c>
      <c r="AA3" s="45" t="n"/>
      <c r="AB3" s="46" t="n"/>
      <c r="AC3" s="46" t="n"/>
      <c r="AD3" s="46" t="n"/>
      <c r="AE3" s="47" t="n"/>
    </row>
    <row r="4" ht="55.5" customFormat="1" customHeight="1" s="62">
      <c r="A4" s="14" t="n">
        <v>2</v>
      </c>
      <c r="B4" s="41" t="inlineStr">
        <is>
          <t>73ceed0e</t>
        </is>
      </c>
      <c r="C4" s="42" t="n">
        <v>46205</v>
      </c>
      <c r="D4" s="43" t="inlineStr">
        <is>
          <t>NW</t>
        </is>
      </c>
      <c r="E4" s="41" t="inlineStr">
        <is>
          <t>Surveillance</t>
        </is>
      </c>
      <c r="F4" s="40" t="n">
        <v>66</v>
      </c>
      <c r="G4" s="40" t="inlineStr">
        <is>
          <t>Years</t>
        </is>
      </c>
      <c r="H4" s="40" t="inlineStr">
        <is>
          <t>M</t>
        </is>
      </c>
      <c r="I4" s="41" t="inlineStr">
        <is>
          <t>US</t>
        </is>
      </c>
      <c r="J4" s="41" t="inlineStr">
        <is>
          <t>TX</t>
        </is>
      </c>
      <c r="K4" s="41" t="inlineStr">
        <is>
          <t>Houston County</t>
        </is>
      </c>
      <c r="L4" s="41" t="inlineStr">
        <is>
          <t>Houston</t>
        </is>
      </c>
      <c r="M4" s="41" t="inlineStr">
        <is>
          <t>Negative</t>
        </is>
      </c>
      <c r="N4" s="44" t="n">
        <v>25.48</v>
      </c>
      <c r="O4" s="44" t="n">
        <v>23.67</v>
      </c>
      <c r="P4" s="44" t="n">
        <v>29.11</v>
      </c>
      <c r="Q4" s="44" t="n">
        <v>0</v>
      </c>
      <c r="R4" s="44" t="n">
        <v>0</v>
      </c>
      <c r="S4" s="44" t="n">
        <v>0</v>
      </c>
      <c r="T4" s="44" t="n">
        <v>0</v>
      </c>
      <c r="U4" s="40" t="inlineStr">
        <is>
          <t>A(H1N1)pdm09</t>
        </is>
      </c>
      <c r="V4" s="41" t="inlineStr">
        <is>
          <t>Original</t>
        </is>
      </c>
      <c r="W4" s="40" t="inlineStr">
        <is>
          <t>test data</t>
        </is>
      </c>
      <c r="X4" s="64" t="inlineStr">
        <is>
          <t>N</t>
        </is>
      </c>
      <c r="Y4" s="45" t="inlineStr">
        <is>
          <t>N</t>
        </is>
      </c>
      <c r="Z4" s="45" t="inlineStr">
        <is>
          <t>U</t>
        </is>
      </c>
      <c r="AA4" s="45" t="n"/>
      <c r="AB4" s="46" t="n"/>
      <c r="AC4" s="46" t="n"/>
      <c r="AD4" s="46" t="n"/>
      <c r="AE4" s="47" t="n"/>
    </row>
    <row r="5" ht="55.5" customFormat="1" customHeight="1" s="62">
      <c r="A5" s="14" t="n">
        <v>3</v>
      </c>
      <c r="B5" s="41" t="inlineStr">
        <is>
          <t>6796f13d</t>
        </is>
      </c>
      <c r="C5" s="42" t="n">
        <v>46162</v>
      </c>
      <c r="D5" s="43" t="inlineStr">
        <is>
          <t>TI</t>
        </is>
      </c>
      <c r="E5" s="41" t="inlineStr">
        <is>
          <t>Surveillance</t>
        </is>
      </c>
      <c r="F5" s="40" t="n">
        <v>1</v>
      </c>
      <c r="G5" s="40" t="inlineStr">
        <is>
          <t>Days</t>
        </is>
      </c>
      <c r="H5" s="40" t="inlineStr">
        <is>
          <t>F</t>
        </is>
      </c>
      <c r="I5" s="41" t="inlineStr">
        <is>
          <t>US</t>
        </is>
      </c>
      <c r="J5" s="41" t="inlineStr">
        <is>
          <t>CA</t>
        </is>
      </c>
      <c r="K5" s="41" t="inlineStr">
        <is>
          <t>Los Angeles County</t>
        </is>
      </c>
      <c r="L5" s="41" t="inlineStr">
        <is>
          <t>Los Angeles</t>
        </is>
      </c>
      <c r="M5" s="41" t="inlineStr">
        <is>
          <t>Negative</t>
        </is>
      </c>
      <c r="N5" s="44" t="n">
        <v>0</v>
      </c>
      <c r="O5" s="44" t="n">
        <v>0</v>
      </c>
      <c r="P5" s="44" t="n">
        <v>0</v>
      </c>
      <c r="Q5" s="44" t="n">
        <v>0</v>
      </c>
      <c r="R5" s="44" t="n">
        <v>31.03</v>
      </c>
      <c r="S5" s="44" t="n">
        <v>22.49</v>
      </c>
      <c r="T5" s="44" t="n">
        <v>0</v>
      </c>
      <c r="U5" s="40" t="inlineStr">
        <is>
          <t>B-VIC</t>
        </is>
      </c>
      <c r="V5" s="41" t="inlineStr">
        <is>
          <t>X1</t>
        </is>
      </c>
      <c r="W5" s="40" t="inlineStr">
        <is>
          <t>test data</t>
        </is>
      </c>
      <c r="X5" s="64" t="inlineStr">
        <is>
          <t>N</t>
        </is>
      </c>
      <c r="Y5" s="45" t="inlineStr">
        <is>
          <t>N</t>
        </is>
      </c>
      <c r="Z5" s="45" t="inlineStr">
        <is>
          <t>U</t>
        </is>
      </c>
      <c r="AA5" s="45" t="n"/>
      <c r="AB5" s="46" t="n"/>
      <c r="AC5" s="46" t="n"/>
      <c r="AD5" s="46" t="n"/>
      <c r="AE5" s="47" t="n"/>
    </row>
    <row r="6" ht="54" customFormat="1" customHeight="1" s="62">
      <c r="A6" s="14" t="n">
        <v>4</v>
      </c>
      <c r="B6" s="41" t="inlineStr">
        <is>
          <t>e91ea59e</t>
        </is>
      </c>
      <c r="C6" s="42" t="n">
        <v>46259</v>
      </c>
      <c r="D6" s="43" t="inlineStr">
        <is>
          <t>NS</t>
        </is>
      </c>
      <c r="E6" s="41" t="inlineStr">
        <is>
          <t>Diagnosis</t>
        </is>
      </c>
      <c r="F6" s="40" t="n">
        <v>17</v>
      </c>
      <c r="G6" s="40" t="inlineStr">
        <is>
          <t>Days</t>
        </is>
      </c>
      <c r="H6" s="40" t="inlineStr">
        <is>
          <t>F</t>
        </is>
      </c>
      <c r="I6" s="41" t="inlineStr">
        <is>
          <t>US</t>
        </is>
      </c>
      <c r="J6" s="41" t="inlineStr">
        <is>
          <t>NY</t>
        </is>
      </c>
      <c r="K6" s="41" t="inlineStr">
        <is>
          <t>Albany County</t>
        </is>
      </c>
      <c r="L6" s="41" t="inlineStr">
        <is>
          <t>Albany</t>
        </is>
      </c>
      <c r="M6" s="41" t="inlineStr">
        <is>
          <t>Negative</t>
        </is>
      </c>
      <c r="N6" s="44" t="n">
        <v>30.58</v>
      </c>
      <c r="O6" s="44" t="n">
        <v>30.09</v>
      </c>
      <c r="P6" s="44" t="n">
        <v>31.2</v>
      </c>
      <c r="Q6" s="44" t="n">
        <v>0</v>
      </c>
      <c r="R6" s="44" t="n">
        <v>0</v>
      </c>
      <c r="S6" s="44" t="n">
        <v>0</v>
      </c>
      <c r="T6" s="44" t="n">
        <v>0</v>
      </c>
      <c r="U6" s="40" t="inlineStr">
        <is>
          <t>A(H1N1)pdm09</t>
        </is>
      </c>
      <c r="V6" s="41" t="inlineStr">
        <is>
          <t>C1S1</t>
        </is>
      </c>
      <c r="W6" s="40" t="inlineStr">
        <is>
          <t>test data</t>
        </is>
      </c>
      <c r="X6" s="64" t="inlineStr">
        <is>
          <t>N</t>
        </is>
      </c>
      <c r="Y6" s="45" t="inlineStr">
        <is>
          <t>N</t>
        </is>
      </c>
      <c r="Z6" s="45" t="inlineStr">
        <is>
          <t>Y</t>
        </is>
      </c>
      <c r="AA6" s="45" t="n"/>
      <c r="AB6" s="46" t="n"/>
      <c r="AC6" s="46" t="n"/>
      <c r="AD6" s="46" t="n"/>
      <c r="AE6" s="47" t="n"/>
    </row>
    <row r="7" ht="54.75" customFormat="1" customHeight="1" s="62">
      <c r="A7" s="14" t="n">
        <v>5</v>
      </c>
      <c r="B7" s="41" t="inlineStr">
        <is>
          <t>ba21bd1f</t>
        </is>
      </c>
      <c r="C7" s="42" t="n">
        <v>46116</v>
      </c>
      <c r="D7" s="43" t="inlineStr">
        <is>
          <t>TI</t>
        </is>
      </c>
      <c r="E7" s="41" t="inlineStr">
        <is>
          <t>Surveillance</t>
        </is>
      </c>
      <c r="F7" s="40" t="n">
        <v>62</v>
      </c>
      <c r="G7" s="40" t="inlineStr">
        <is>
          <t>Years</t>
        </is>
      </c>
      <c r="H7" s="40" t="inlineStr">
        <is>
          <t>U</t>
        </is>
      </c>
      <c r="I7" s="41" t="inlineStr">
        <is>
          <t>US</t>
        </is>
      </c>
      <c r="J7" s="41" t="inlineStr">
        <is>
          <t>FL</t>
        </is>
      </c>
      <c r="K7" s="41" t="inlineStr">
        <is>
          <t>Miami County</t>
        </is>
      </c>
      <c r="L7" s="41" t="inlineStr">
        <is>
          <t>Miami</t>
        </is>
      </c>
      <c r="M7" s="41" t="inlineStr">
        <is>
          <t>Negative</t>
        </is>
      </c>
      <c r="N7" s="44" t="n">
        <v>0</v>
      </c>
      <c r="O7" s="44" t="n">
        <v>0</v>
      </c>
      <c r="P7" s="44" t="n">
        <v>0</v>
      </c>
      <c r="Q7" s="44" t="n">
        <v>0</v>
      </c>
      <c r="R7" s="44" t="n">
        <v>18.28</v>
      </c>
      <c r="S7" s="44" t="n">
        <v>0</v>
      </c>
      <c r="T7" s="44" t="n">
        <v>28.53</v>
      </c>
      <c r="U7" s="40" t="inlineStr">
        <is>
          <t>B-YAM</t>
        </is>
      </c>
      <c r="V7" s="41" t="inlineStr">
        <is>
          <t>Original</t>
        </is>
      </c>
      <c r="W7" s="40" t="inlineStr">
        <is>
          <t>test data</t>
        </is>
      </c>
      <c r="X7" s="64" t="inlineStr">
        <is>
          <t>N</t>
        </is>
      </c>
      <c r="Y7" s="45" t="inlineStr">
        <is>
          <t>N</t>
        </is>
      </c>
      <c r="Z7" s="45" t="inlineStr">
        <is>
          <t>U</t>
        </is>
      </c>
      <c r="AA7" s="45" t="n"/>
      <c r="AB7" s="46" t="n"/>
      <c r="AC7" s="46" t="n"/>
      <c r="AD7" s="46" t="n"/>
      <c r="AE7" s="47" t="n"/>
    </row>
    <row r="8" ht="54.75" customFormat="1" customHeight="1" s="62">
      <c r="A8" s="14" t="n">
        <v>6</v>
      </c>
      <c r="B8" s="41" t="inlineStr">
        <is>
          <t>f133a406</t>
        </is>
      </c>
      <c r="C8" s="42" t="n">
        <v>46184</v>
      </c>
      <c r="D8" s="43" t="inlineStr">
        <is>
          <t>TI</t>
        </is>
      </c>
      <c r="E8" s="41" t="inlineStr">
        <is>
          <t>Diagnosis</t>
        </is>
      </c>
      <c r="F8" s="40" t="n">
        <v>19</v>
      </c>
      <c r="G8" s="40" t="inlineStr">
        <is>
          <t>Years</t>
        </is>
      </c>
      <c r="H8" s="40" t="inlineStr">
        <is>
          <t>U</t>
        </is>
      </c>
      <c r="I8" s="41" t="inlineStr">
        <is>
          <t>US</t>
        </is>
      </c>
      <c r="J8" s="41" t="inlineStr">
        <is>
          <t>OH</t>
        </is>
      </c>
      <c r="K8" s="41" t="inlineStr">
        <is>
          <t>Columbus County</t>
        </is>
      </c>
      <c r="L8" s="41" t="inlineStr">
        <is>
          <t>Columbus</t>
        </is>
      </c>
      <c r="M8" s="41" t="inlineStr">
        <is>
          <t>Negative</t>
        </is>
      </c>
      <c r="N8" s="44" t="n">
        <v>31.1</v>
      </c>
      <c r="O8" s="44" t="n">
        <v>23.18</v>
      </c>
      <c r="P8" s="44" t="n">
        <v>18.49</v>
      </c>
      <c r="Q8" s="44" t="n">
        <v>0</v>
      </c>
      <c r="R8" s="44" t="n">
        <v>0</v>
      </c>
      <c r="S8" s="44" t="n">
        <v>0</v>
      </c>
      <c r="T8" s="44" t="n">
        <v>0</v>
      </c>
      <c r="U8" s="40" t="inlineStr">
        <is>
          <t>A(H1N1)pdm09</t>
        </is>
      </c>
      <c r="V8" s="41" t="inlineStr">
        <is>
          <t>C1S1</t>
        </is>
      </c>
      <c r="W8" s="40" t="inlineStr">
        <is>
          <t>test data</t>
        </is>
      </c>
      <c r="X8" s="64" t="inlineStr">
        <is>
          <t>N</t>
        </is>
      </c>
      <c r="Y8" s="45" t="inlineStr">
        <is>
          <t>N</t>
        </is>
      </c>
      <c r="Z8" s="45" t="inlineStr">
        <is>
          <t>N</t>
        </is>
      </c>
      <c r="AA8" s="45" t="n"/>
      <c r="AB8" s="46" t="n"/>
      <c r="AC8" s="46" t="n"/>
      <c r="AD8" s="46" t="n"/>
      <c r="AE8" s="47" t="n"/>
    </row>
    <row r="9" ht="54" customFormat="1" customHeight="1" s="62">
      <c r="A9" s="14" t="n">
        <v>7</v>
      </c>
      <c r="B9" s="41" t="inlineStr">
        <is>
          <t>03b02807</t>
        </is>
      </c>
      <c r="C9" s="42" t="n">
        <v>46239</v>
      </c>
      <c r="D9" s="43" t="inlineStr">
        <is>
          <t>NW</t>
        </is>
      </c>
      <c r="E9" s="41" t="inlineStr">
        <is>
          <t>Surveillance</t>
        </is>
      </c>
      <c r="F9" s="40" t="n">
        <v>15</v>
      </c>
      <c r="G9" s="40" t="inlineStr">
        <is>
          <t>Months</t>
        </is>
      </c>
      <c r="H9" s="40" t="inlineStr">
        <is>
          <t>F</t>
        </is>
      </c>
      <c r="I9" s="41" t="inlineStr">
        <is>
          <t>US</t>
        </is>
      </c>
      <c r="J9" s="41" t="inlineStr">
        <is>
          <t>WA</t>
        </is>
      </c>
      <c r="K9" s="41" t="inlineStr">
        <is>
          <t>Seattle County</t>
        </is>
      </c>
      <c r="L9" s="41" t="inlineStr">
        <is>
          <t>Seattle</t>
        </is>
      </c>
      <c r="M9" s="41" t="inlineStr">
        <is>
          <t>Negative</t>
        </is>
      </c>
      <c r="N9" s="44" t="n">
        <v>0</v>
      </c>
      <c r="O9" s="44" t="n">
        <v>0</v>
      </c>
      <c r="P9" s="44" t="n">
        <v>0</v>
      </c>
      <c r="Q9" s="44" t="n">
        <v>0</v>
      </c>
      <c r="R9" s="44" t="n">
        <v>28.98</v>
      </c>
      <c r="S9" s="44" t="n">
        <v>0</v>
      </c>
      <c r="T9" s="44" t="n">
        <v>24.02</v>
      </c>
      <c r="U9" s="40" t="inlineStr">
        <is>
          <t>B-YAM</t>
        </is>
      </c>
      <c r="V9" s="41" t="inlineStr">
        <is>
          <t>Original</t>
        </is>
      </c>
      <c r="W9" s="40" t="inlineStr">
        <is>
          <t>test data</t>
        </is>
      </c>
      <c r="X9" s="64" t="inlineStr">
        <is>
          <t>N</t>
        </is>
      </c>
      <c r="Y9" s="45" t="inlineStr">
        <is>
          <t>N</t>
        </is>
      </c>
      <c r="Z9" s="45" t="inlineStr">
        <is>
          <t>U</t>
        </is>
      </c>
      <c r="AA9" s="45" t="n"/>
      <c r="AB9" s="46" t="n"/>
      <c r="AC9" s="46" t="n"/>
      <c r="AD9" s="46" t="n"/>
      <c r="AE9" s="47" t="n"/>
    </row>
    <row r="10" ht="55.5" customFormat="1" customHeight="1" s="62">
      <c r="A10" s="14" t="n">
        <v>8</v>
      </c>
      <c r="B10" s="41" t="inlineStr">
        <is>
          <t>89bb6967</t>
        </is>
      </c>
      <c r="C10" s="42" t="n">
        <v>46039</v>
      </c>
      <c r="D10" s="43" t="inlineStr">
        <is>
          <t>NS</t>
        </is>
      </c>
      <c r="E10" s="41" t="inlineStr">
        <is>
          <t>Surveillance</t>
        </is>
      </c>
      <c r="F10" s="40" t="n">
        <v>21</v>
      </c>
      <c r="G10" s="40" t="inlineStr">
        <is>
          <t>Days</t>
        </is>
      </c>
      <c r="H10" s="40" t="inlineStr">
        <is>
          <t>F</t>
        </is>
      </c>
      <c r="I10" s="41" t="inlineStr">
        <is>
          <t>US</t>
        </is>
      </c>
      <c r="J10" s="41" t="inlineStr">
        <is>
          <t>CO</t>
        </is>
      </c>
      <c r="K10" s="41" t="inlineStr">
        <is>
          <t>Denver County</t>
        </is>
      </c>
      <c r="L10" s="41" t="inlineStr">
        <is>
          <t>Denver</t>
        </is>
      </c>
      <c r="M10" s="41" t="inlineStr">
        <is>
          <t>Negative</t>
        </is>
      </c>
      <c r="N10" s="44" t="n">
        <v>0</v>
      </c>
      <c r="O10" s="44" t="n">
        <v>0</v>
      </c>
      <c r="P10" s="44" t="n">
        <v>0</v>
      </c>
      <c r="Q10" s="44" t="n">
        <v>0</v>
      </c>
      <c r="R10" s="44" t="n">
        <v>21.92</v>
      </c>
      <c r="S10" s="44" t="n">
        <v>0</v>
      </c>
      <c r="T10" s="44" t="n">
        <v>26.53</v>
      </c>
      <c r="U10" s="40" t="inlineStr">
        <is>
          <t>B-YAM</t>
        </is>
      </c>
      <c r="V10" s="41" t="inlineStr">
        <is>
          <t>C1S1</t>
        </is>
      </c>
      <c r="W10" s="40" t="inlineStr">
        <is>
          <t>test data</t>
        </is>
      </c>
      <c r="X10" s="64" t="inlineStr">
        <is>
          <t>N</t>
        </is>
      </c>
      <c r="Y10" s="45" t="inlineStr">
        <is>
          <t>N</t>
        </is>
      </c>
      <c r="Z10" s="45" t="inlineStr">
        <is>
          <t>U</t>
        </is>
      </c>
      <c r="AA10" s="45" t="n"/>
      <c r="AB10" s="46" t="n"/>
      <c r="AC10" s="46" t="n"/>
      <c r="AD10" s="46" t="n"/>
      <c r="AE10" s="47" t="n"/>
    </row>
    <row r="11" ht="55.5" customFormat="1" customHeight="1" s="62">
      <c r="A11" s="14" t="n">
        <v>9</v>
      </c>
      <c r="B11" s="41" t="inlineStr">
        <is>
          <t>314ac5ba</t>
        </is>
      </c>
      <c r="C11" s="42" t="n">
        <v>46244</v>
      </c>
      <c r="D11" s="43" t="inlineStr">
        <is>
          <t>TI</t>
        </is>
      </c>
      <c r="E11" s="41" t="inlineStr">
        <is>
          <t>Diagnosis</t>
        </is>
      </c>
      <c r="F11" s="40" t="n">
        <v>16</v>
      </c>
      <c r="G11" s="40" t="inlineStr">
        <is>
          <t>Months</t>
        </is>
      </c>
      <c r="H11" s="40" t="inlineStr">
        <is>
          <t>M</t>
        </is>
      </c>
      <c r="I11" s="41" t="inlineStr">
        <is>
          <t>US</t>
        </is>
      </c>
      <c r="J11" s="41" t="inlineStr">
        <is>
          <t>IL</t>
        </is>
      </c>
      <c r="K11" s="41" t="inlineStr">
        <is>
          <t>Chicago County</t>
        </is>
      </c>
      <c r="L11" s="41" t="inlineStr">
        <is>
          <t>Chicago</t>
        </is>
      </c>
      <c r="M11" s="41" t="inlineStr">
        <is>
          <t>Negative</t>
        </is>
      </c>
      <c r="N11" s="44" t="n">
        <v>22.77</v>
      </c>
      <c r="O11" s="44" t="n">
        <v>28</v>
      </c>
      <c r="P11" s="44" t="n">
        <v>20.29</v>
      </c>
      <c r="Q11" s="44" t="n">
        <v>0</v>
      </c>
      <c r="R11" s="44" t="n">
        <v>0</v>
      </c>
      <c r="S11" s="44" t="n">
        <v>0</v>
      </c>
      <c r="T11" s="44" t="n">
        <v>0</v>
      </c>
      <c r="U11" s="40" t="inlineStr">
        <is>
          <t>A(H1N1)pdm09</t>
        </is>
      </c>
      <c r="V11" s="41" t="inlineStr">
        <is>
          <t>X1</t>
        </is>
      </c>
      <c r="W11" s="40" t="inlineStr">
        <is>
          <t>test data</t>
        </is>
      </c>
      <c r="X11" s="64" t="inlineStr">
        <is>
          <t>N</t>
        </is>
      </c>
      <c r="Y11" s="45" t="inlineStr">
        <is>
          <t>N</t>
        </is>
      </c>
      <c r="Z11" s="45" t="inlineStr">
        <is>
          <t>Y</t>
        </is>
      </c>
      <c r="AA11" s="45" t="n"/>
      <c r="AB11" s="46" t="n"/>
      <c r="AC11" s="46" t="n"/>
      <c r="AD11" s="46" t="n"/>
      <c r="AE11" s="47" t="n"/>
    </row>
    <row r="12" ht="52.5" customFormat="1" customHeight="1" s="62">
      <c r="A12" s="14" t="n">
        <v>10</v>
      </c>
      <c r="B12" s="41" t="inlineStr">
        <is>
          <t>239e44e6</t>
        </is>
      </c>
      <c r="C12" s="42" t="n">
        <v>46093</v>
      </c>
      <c r="D12" s="43" t="inlineStr">
        <is>
          <t>NW</t>
        </is>
      </c>
      <c r="E12" s="41" t="inlineStr">
        <is>
          <t>Surveillance</t>
        </is>
      </c>
      <c r="F12" s="40" t="n">
        <v>34</v>
      </c>
      <c r="G12" s="40" t="inlineStr">
        <is>
          <t>Years</t>
        </is>
      </c>
      <c r="H12" s="40" t="inlineStr">
        <is>
          <t>U</t>
        </is>
      </c>
      <c r="I12" s="41" t="inlineStr">
        <is>
          <t>US</t>
        </is>
      </c>
      <c r="J12" s="41" t="inlineStr">
        <is>
          <t>AZ</t>
        </is>
      </c>
      <c r="K12" s="41" t="inlineStr">
        <is>
          <t>Phoenix County</t>
        </is>
      </c>
      <c r="L12" s="41" t="inlineStr">
        <is>
          <t>Phoenix</t>
        </is>
      </c>
      <c r="M12" s="41" t="inlineStr">
        <is>
          <t>Negative</t>
        </is>
      </c>
      <c r="N12" s="44" t="n">
        <v>0</v>
      </c>
      <c r="O12" s="44" t="n">
        <v>0</v>
      </c>
      <c r="P12" s="44" t="n">
        <v>0</v>
      </c>
      <c r="Q12" s="44" t="n">
        <v>0</v>
      </c>
      <c r="R12" s="44" t="n">
        <v>30.1</v>
      </c>
      <c r="S12" s="44" t="n">
        <v>22.15</v>
      </c>
      <c r="T12" s="44" t="n">
        <v>0</v>
      </c>
      <c r="U12" s="40" t="inlineStr">
        <is>
          <t>B-VIC</t>
        </is>
      </c>
      <c r="V12" s="41" t="inlineStr">
        <is>
          <t>Original</t>
        </is>
      </c>
      <c r="W12" s="40" t="inlineStr">
        <is>
          <t>test data</t>
        </is>
      </c>
      <c r="X12" s="64" t="inlineStr">
        <is>
          <t>N</t>
        </is>
      </c>
      <c r="Y12" s="45" t="inlineStr">
        <is>
          <t>N</t>
        </is>
      </c>
      <c r="Z12" s="45" t="inlineStr">
        <is>
          <t>U</t>
        </is>
      </c>
      <c r="AA12" s="45" t="n"/>
      <c r="AB12" s="46" t="n"/>
      <c r="AC12" s="46" t="n"/>
      <c r="AD12" s="46" t="n"/>
      <c r="AE12" s="47" t="n"/>
    </row>
    <row r="13" ht="52.5" customHeight="1">
      <c r="A13" s="14" t="n">
        <v>11</v>
      </c>
      <c r="B13" s="41" t="inlineStr">
        <is>
          <t>81ae9ee5</t>
        </is>
      </c>
      <c r="C13" s="42" t="n">
        <v>46100</v>
      </c>
      <c r="D13" s="43" t="inlineStr">
        <is>
          <t>TS</t>
        </is>
      </c>
      <c r="E13" s="41" t="inlineStr">
        <is>
          <t>Surveillance</t>
        </is>
      </c>
      <c r="F13" s="40" t="n">
        <v>5</v>
      </c>
      <c r="G13" s="40" t="inlineStr">
        <is>
          <t>Years</t>
        </is>
      </c>
      <c r="H13" s="40" t="inlineStr">
        <is>
          <t>M</t>
        </is>
      </c>
      <c r="I13" s="41" t="inlineStr">
        <is>
          <t>US</t>
        </is>
      </c>
      <c r="J13" s="41" t="inlineStr">
        <is>
          <t>OR</t>
        </is>
      </c>
      <c r="K13" s="41" t="inlineStr">
        <is>
          <t>Portland County</t>
        </is>
      </c>
      <c r="L13" s="41" t="inlineStr">
        <is>
          <t>Portland</t>
        </is>
      </c>
      <c r="M13" s="41" t="inlineStr">
        <is>
          <t>Negative</t>
        </is>
      </c>
      <c r="N13" s="44" t="n">
        <v>0</v>
      </c>
      <c r="O13" s="44" t="n">
        <v>0</v>
      </c>
      <c r="P13" s="44" t="n">
        <v>0</v>
      </c>
      <c r="Q13" s="44" t="n">
        <v>0</v>
      </c>
      <c r="R13" s="44" t="n">
        <v>26.5</v>
      </c>
      <c r="S13" s="44" t="n">
        <v>0</v>
      </c>
      <c r="T13" s="44" t="n">
        <v>30.68</v>
      </c>
      <c r="U13" s="40" t="inlineStr">
        <is>
          <t>B-YAM</t>
        </is>
      </c>
      <c r="V13" s="41" t="inlineStr">
        <is>
          <t>C1S1</t>
        </is>
      </c>
      <c r="W13" s="40" t="inlineStr">
        <is>
          <t>test data</t>
        </is>
      </c>
      <c r="X13" s="64" t="inlineStr">
        <is>
          <t>N</t>
        </is>
      </c>
      <c r="Y13" s="45" t="inlineStr">
        <is>
          <t>N</t>
        </is>
      </c>
      <c r="Z13" s="45" t="inlineStr">
        <is>
          <t>U</t>
        </is>
      </c>
      <c r="AA13" s="45" t="n"/>
      <c r="AB13" s="46" t="n"/>
      <c r="AC13" s="46" t="n"/>
      <c r="AD13" s="46" t="n"/>
      <c r="AE13" s="47" t="n"/>
    </row>
    <row r="14" ht="52.5" customHeight="1">
      <c r="A14" s="14" t="n">
        <v>12</v>
      </c>
      <c r="B14" s="41" t="inlineStr">
        <is>
          <t>0dca4b84</t>
        </is>
      </c>
      <c r="C14" s="42" t="n">
        <v>46201</v>
      </c>
      <c r="D14" s="43" t="inlineStr">
        <is>
          <t>TS</t>
        </is>
      </c>
      <c r="E14" s="41" t="inlineStr">
        <is>
          <t>Diagnosis</t>
        </is>
      </c>
      <c r="F14" s="40" t="n">
        <v>12</v>
      </c>
      <c r="G14" s="40" t="inlineStr">
        <is>
          <t>Days</t>
        </is>
      </c>
      <c r="H14" s="40" t="inlineStr">
        <is>
          <t>U</t>
        </is>
      </c>
      <c r="I14" s="41" t="inlineStr">
        <is>
          <t>US</t>
        </is>
      </c>
      <c r="J14" s="41" t="inlineStr">
        <is>
          <t>MI</t>
        </is>
      </c>
      <c r="K14" s="41" t="inlineStr">
        <is>
          <t>Detroit County</t>
        </is>
      </c>
      <c r="L14" s="41" t="inlineStr">
        <is>
          <t>Detroit</t>
        </is>
      </c>
      <c r="M14" s="41" t="inlineStr">
        <is>
          <t>Negative</t>
        </is>
      </c>
      <c r="N14" s="44" t="n">
        <v>31.21</v>
      </c>
      <c r="O14" s="44" t="n">
        <v>29.52</v>
      </c>
      <c r="P14" s="44" t="n">
        <v>19.21</v>
      </c>
      <c r="Q14" s="44" t="n">
        <v>0</v>
      </c>
      <c r="R14" s="44" t="n">
        <v>0</v>
      </c>
      <c r="S14" s="44" t="n">
        <v>0</v>
      </c>
      <c r="T14" s="44" t="n">
        <v>0</v>
      </c>
      <c r="U14" s="40" t="inlineStr">
        <is>
          <t>A(H1N1)pdm09</t>
        </is>
      </c>
      <c r="V14" s="41" t="inlineStr">
        <is>
          <t>X1</t>
        </is>
      </c>
      <c r="W14" s="40" t="inlineStr">
        <is>
          <t>test data</t>
        </is>
      </c>
      <c r="X14" s="64" t="inlineStr">
        <is>
          <t>N</t>
        </is>
      </c>
      <c r="Y14" s="45" t="inlineStr">
        <is>
          <t>N</t>
        </is>
      </c>
      <c r="Z14" s="45" t="inlineStr">
        <is>
          <t>U</t>
        </is>
      </c>
      <c r="AA14" s="45" t="n"/>
      <c r="AB14" s="46" t="n"/>
      <c r="AC14" s="46" t="n"/>
      <c r="AD14" s="46" t="n"/>
      <c r="AE14" s="47" t="n"/>
    </row>
    <row r="15" ht="52.5" customHeight="1">
      <c r="A15" s="14" t="n">
        <v>13</v>
      </c>
      <c r="B15" s="41" t="inlineStr">
        <is>
          <t>240aa994</t>
        </is>
      </c>
      <c r="C15" s="42" t="n">
        <v>46029</v>
      </c>
      <c r="D15" s="43" t="inlineStr">
        <is>
          <t>NS</t>
        </is>
      </c>
      <c r="E15" s="41" t="inlineStr">
        <is>
          <t>Diagnosis</t>
        </is>
      </c>
      <c r="F15" s="40" t="n">
        <v>22</v>
      </c>
      <c r="G15" s="40" t="inlineStr">
        <is>
          <t>Days</t>
        </is>
      </c>
      <c r="H15" s="40" t="inlineStr">
        <is>
          <t>F</t>
        </is>
      </c>
      <c r="I15" s="41" t="inlineStr">
        <is>
          <t>US</t>
        </is>
      </c>
      <c r="J15" s="41" t="inlineStr">
        <is>
          <t>VA</t>
        </is>
      </c>
      <c r="K15" s="41" t="inlineStr">
        <is>
          <t>Richmond County</t>
        </is>
      </c>
      <c r="L15" s="41" t="inlineStr">
        <is>
          <t>Richmond</t>
        </is>
      </c>
      <c r="M15" s="41" t="inlineStr">
        <is>
          <t>Negative</t>
        </is>
      </c>
      <c r="N15" s="44" t="n">
        <v>28.05</v>
      </c>
      <c r="O15" s="44" t="n">
        <v>0</v>
      </c>
      <c r="P15" s="44" t="n">
        <v>0</v>
      </c>
      <c r="Q15" s="44" t="n">
        <v>19.61</v>
      </c>
      <c r="R15" s="44" t="n">
        <v>0</v>
      </c>
      <c r="S15" s="44" t="n">
        <v>0</v>
      </c>
      <c r="T15" s="44" t="n">
        <v>0</v>
      </c>
      <c r="U15" s="40" t="inlineStr">
        <is>
          <t>A(H3)</t>
        </is>
      </c>
      <c r="V15" s="41" t="inlineStr">
        <is>
          <t>C1S1</t>
        </is>
      </c>
      <c r="W15" s="40" t="inlineStr">
        <is>
          <t>test data</t>
        </is>
      </c>
      <c r="X15" s="64" t="inlineStr">
        <is>
          <t>N</t>
        </is>
      </c>
      <c r="Y15" s="45" t="inlineStr">
        <is>
          <t>N</t>
        </is>
      </c>
      <c r="Z15" s="45" t="inlineStr">
        <is>
          <t>N</t>
        </is>
      </c>
      <c r="AA15" s="45" t="n"/>
      <c r="AB15" s="46" t="n"/>
      <c r="AC15" s="46" t="n"/>
      <c r="AD15" s="46" t="n"/>
      <c r="AE15" s="47" t="n"/>
    </row>
    <row r="16" ht="52.5" customHeight="1">
      <c r="A16" s="14" t="n">
        <v>14</v>
      </c>
      <c r="B16" s="41" t="inlineStr">
        <is>
          <t>d969e179</t>
        </is>
      </c>
      <c r="C16" s="42" t="n">
        <v>46156</v>
      </c>
      <c r="D16" s="43" t="inlineStr">
        <is>
          <t>NS</t>
        </is>
      </c>
      <c r="E16" s="41" t="inlineStr">
        <is>
          <t>Diagnosis</t>
        </is>
      </c>
      <c r="F16" s="40" t="n">
        <v>10</v>
      </c>
      <c r="G16" s="40" t="inlineStr">
        <is>
          <t>Years</t>
        </is>
      </c>
      <c r="H16" s="40" t="inlineStr">
        <is>
          <t>F</t>
        </is>
      </c>
      <c r="I16" s="41" t="inlineStr">
        <is>
          <t>US</t>
        </is>
      </c>
      <c r="J16" s="41" t="inlineStr">
        <is>
          <t>NV</t>
        </is>
      </c>
      <c r="K16" s="41" t="inlineStr">
        <is>
          <t>Reno County</t>
        </is>
      </c>
      <c r="L16" s="41" t="inlineStr">
        <is>
          <t>Reno</t>
        </is>
      </c>
      <c r="M16" s="41" t="inlineStr">
        <is>
          <t>Negative</t>
        </is>
      </c>
      <c r="N16" s="44" t="n">
        <v>26.78</v>
      </c>
      <c r="O16" s="44" t="n">
        <v>0</v>
      </c>
      <c r="P16" s="44" t="n">
        <v>0</v>
      </c>
      <c r="Q16" s="44" t="n">
        <v>26.88</v>
      </c>
      <c r="R16" s="44" t="n">
        <v>0</v>
      </c>
      <c r="S16" s="44" t="n">
        <v>0</v>
      </c>
      <c r="T16" s="44" t="n">
        <v>0</v>
      </c>
      <c r="U16" s="40" t="inlineStr">
        <is>
          <t>A(H3)</t>
        </is>
      </c>
      <c r="V16" s="41" t="inlineStr">
        <is>
          <t>C1S1</t>
        </is>
      </c>
      <c r="W16" s="40" t="inlineStr">
        <is>
          <t>test data</t>
        </is>
      </c>
      <c r="X16" s="64" t="inlineStr">
        <is>
          <t>N</t>
        </is>
      </c>
      <c r="Y16" s="45" t="inlineStr">
        <is>
          <t>N</t>
        </is>
      </c>
      <c r="Z16" s="45" t="inlineStr">
        <is>
          <t>N</t>
        </is>
      </c>
      <c r="AA16" s="45" t="n"/>
      <c r="AB16" s="46" t="n"/>
      <c r="AC16" s="46" t="n"/>
      <c r="AD16" s="46" t="n"/>
      <c r="AE16" s="47" t="n"/>
    </row>
    <row r="17" ht="52.5" customHeight="1">
      <c r="A17" s="14" t="n">
        <v>15</v>
      </c>
      <c r="B17" s="41" t="inlineStr">
        <is>
          <t>ad336cc2</t>
        </is>
      </c>
      <c r="C17" s="42" t="n">
        <v>46026</v>
      </c>
      <c r="D17" s="43" t="inlineStr">
        <is>
          <t>TI</t>
        </is>
      </c>
      <c r="E17" s="41" t="inlineStr">
        <is>
          <t>Diagnosis</t>
        </is>
      </c>
      <c r="F17" s="40" t="n">
        <v>15</v>
      </c>
      <c r="G17" s="40" t="inlineStr">
        <is>
          <t>Days</t>
        </is>
      </c>
      <c r="H17" s="40" t="inlineStr">
        <is>
          <t>F</t>
        </is>
      </c>
      <c r="I17" s="41" t="inlineStr">
        <is>
          <t>US</t>
        </is>
      </c>
      <c r="J17" s="41" t="inlineStr">
        <is>
          <t>UT</t>
        </is>
      </c>
      <c r="K17" s="41" t="inlineStr">
        <is>
          <t>Provo County</t>
        </is>
      </c>
      <c r="L17" s="41" t="inlineStr">
        <is>
          <t>Provo</t>
        </is>
      </c>
      <c r="M17" s="41" t="inlineStr">
        <is>
          <t>Negative</t>
        </is>
      </c>
      <c r="N17" s="44" t="n">
        <v>23.83</v>
      </c>
      <c r="O17" s="44" t="n">
        <v>21.18</v>
      </c>
      <c r="P17" s="44" t="n">
        <v>25.76</v>
      </c>
      <c r="Q17" s="44" t="n">
        <v>0</v>
      </c>
      <c r="R17" s="44" t="n">
        <v>0</v>
      </c>
      <c r="S17" s="44" t="n">
        <v>0</v>
      </c>
      <c r="T17" s="44" t="n">
        <v>0</v>
      </c>
      <c r="U17" s="40" t="inlineStr">
        <is>
          <t>A(H1N1)pdm09</t>
        </is>
      </c>
      <c r="V17" s="41" t="inlineStr">
        <is>
          <t>Original</t>
        </is>
      </c>
      <c r="W17" s="40" t="inlineStr">
        <is>
          <t>test data</t>
        </is>
      </c>
      <c r="X17" s="64" t="inlineStr">
        <is>
          <t>N</t>
        </is>
      </c>
      <c r="Y17" s="45" t="inlineStr">
        <is>
          <t>N</t>
        </is>
      </c>
      <c r="Z17" s="45" t="inlineStr">
        <is>
          <t>Y</t>
        </is>
      </c>
      <c r="AA17" s="45" t="n"/>
      <c r="AB17" s="46" t="n"/>
      <c r="AC17" s="46" t="n"/>
      <c r="AD17" s="46" t="n"/>
      <c r="AE17" s="47" t="n"/>
    </row>
    <row r="18" ht="52.5" customHeight="1">
      <c r="A18" s="14" t="n">
        <v>16</v>
      </c>
      <c r="B18" s="41" t="inlineStr">
        <is>
          <t>046435d3</t>
        </is>
      </c>
      <c r="C18" s="42" t="n">
        <v>46240</v>
      </c>
      <c r="D18" s="43" t="inlineStr">
        <is>
          <t>TS</t>
        </is>
      </c>
      <c r="E18" s="41" t="inlineStr">
        <is>
          <t>Diagnosis</t>
        </is>
      </c>
      <c r="F18" s="40" t="n">
        <v>2</v>
      </c>
      <c r="G18" s="40" t="inlineStr">
        <is>
          <t>Days</t>
        </is>
      </c>
      <c r="H18" s="40" t="inlineStr">
        <is>
          <t>F</t>
        </is>
      </c>
      <c r="I18" s="41" t="inlineStr">
        <is>
          <t>US</t>
        </is>
      </c>
      <c r="J18" s="41" t="inlineStr">
        <is>
          <t>ME</t>
        </is>
      </c>
      <c r="K18" s="41" t="inlineStr">
        <is>
          <t>Portland County</t>
        </is>
      </c>
      <c r="L18" s="41" t="inlineStr">
        <is>
          <t>Portland</t>
        </is>
      </c>
      <c r="M18" s="41" t="inlineStr">
        <is>
          <t>Negative</t>
        </is>
      </c>
      <c r="N18" s="44" t="n">
        <v>21.74</v>
      </c>
      <c r="O18" s="44" t="n">
        <v>0</v>
      </c>
      <c r="P18" s="44" t="n">
        <v>0</v>
      </c>
      <c r="Q18" s="44" t="n">
        <v>29.44</v>
      </c>
      <c r="R18" s="44" t="n">
        <v>0</v>
      </c>
      <c r="S18" s="44" t="n">
        <v>0</v>
      </c>
      <c r="T18" s="44" t="n">
        <v>0</v>
      </c>
      <c r="U18" s="40" t="inlineStr">
        <is>
          <t>A(H3)</t>
        </is>
      </c>
      <c r="V18" s="41" t="inlineStr">
        <is>
          <t>C1S1</t>
        </is>
      </c>
      <c r="W18" s="40" t="inlineStr">
        <is>
          <t>test data</t>
        </is>
      </c>
      <c r="X18" s="64" t="inlineStr">
        <is>
          <t>N</t>
        </is>
      </c>
      <c r="Y18" s="45" t="inlineStr">
        <is>
          <t>N</t>
        </is>
      </c>
      <c r="Z18" s="45" t="inlineStr">
        <is>
          <t>U</t>
        </is>
      </c>
      <c r="AA18" s="45" t="n"/>
      <c r="AB18" s="46" t="n"/>
      <c r="AC18" s="46" t="n"/>
      <c r="AD18" s="46" t="n"/>
      <c r="AE18" s="47" t="n"/>
    </row>
    <row r="19" ht="24" customHeight="1">
      <c r="A19" s="105" t="inlineStr">
        <is>
          <t>Sender Information</t>
        </is>
      </c>
      <c r="B19" s="119" t="n"/>
      <c r="C19" s="119" t="n"/>
      <c r="D19" s="119" t="n"/>
      <c r="E19" s="119" t="n"/>
      <c r="F19" s="119" t="n"/>
      <c r="G19" s="119" t="n"/>
      <c r="H19" s="119" t="n"/>
      <c r="I19" s="119" t="n"/>
      <c r="J19" s="119" t="n"/>
      <c r="K19" s="119" t="n"/>
      <c r="L19" s="119" t="n"/>
      <c r="M19" s="119" t="n"/>
      <c r="N19" s="119" t="n"/>
      <c r="O19" s="119" t="n"/>
      <c r="P19" s="119" t="n"/>
      <c r="Q19" s="119" t="n"/>
      <c r="R19" s="119" t="n"/>
      <c r="S19" s="119" t="n"/>
      <c r="T19" s="119" t="n"/>
      <c r="U19" s="119" t="n"/>
      <c r="V19" s="120" t="n"/>
      <c r="W19" s="10" t="n"/>
      <c r="X19" s="65" t="n"/>
      <c r="Y19" s="10" t="n"/>
      <c r="Z19" s="10" t="n"/>
      <c r="AA19" s="10" t="n"/>
      <c r="AB19" s="10" t="n"/>
      <c r="AC19" s="10" t="n"/>
    </row>
    <row r="20" ht="53.25" customHeight="1">
      <c r="A20" s="18" t="inlineStr">
        <is>
          <t>Name</t>
        </is>
      </c>
      <c r="B20" s="119" t="n"/>
      <c r="C20" s="120" t="n"/>
      <c r="D20" s="122" t="n"/>
      <c r="E20" s="123" t="n"/>
      <c r="F20" s="123" t="n"/>
      <c r="G20" s="123" t="n"/>
      <c r="H20" s="123" t="n"/>
      <c r="I20" s="123" t="n"/>
      <c r="J20" s="123" t="n"/>
      <c r="K20" s="124" t="n"/>
      <c r="L20" s="109" t="inlineStr">
        <is>
          <t>State</t>
        </is>
      </c>
      <c r="M20" s="119" t="n"/>
      <c r="N20" s="119" t="n"/>
      <c r="O20" s="119" t="n"/>
      <c r="P20" s="125" t="n"/>
      <c r="Q20" s="123" t="n"/>
      <c r="R20" s="123" t="n"/>
      <c r="S20" s="123" t="n"/>
      <c r="T20" s="123" t="n"/>
      <c r="U20" s="123" t="n"/>
      <c r="V20" s="124" t="n"/>
      <c r="W20" s="10" t="n"/>
      <c r="X20" s="65" t="n"/>
      <c r="Y20" s="10" t="n"/>
      <c r="Z20" s="10" t="n"/>
      <c r="AA20" s="10" t="n"/>
      <c r="AB20" s="10" t="n"/>
      <c r="AC20" s="10" t="n"/>
    </row>
    <row r="21" ht="24" customFormat="1" customHeight="1" s="8">
      <c r="A21" s="18" t="inlineStr">
        <is>
          <t>Institute/Facility Name</t>
        </is>
      </c>
      <c r="B21" s="18" t="n"/>
      <c r="C21" s="18" t="n"/>
      <c r="D21" s="122" t="n"/>
      <c r="E21" s="123" t="n"/>
      <c r="F21" s="123" t="n"/>
      <c r="G21" s="123" t="n"/>
      <c r="H21" s="123" t="n"/>
      <c r="I21" s="123" t="n"/>
      <c r="J21" s="123" t="n"/>
      <c r="K21" s="124" t="n"/>
      <c r="L21" s="109" t="inlineStr">
        <is>
          <t>Zip Code</t>
        </is>
      </c>
      <c r="M21" s="119" t="n"/>
      <c r="N21" s="119" t="n"/>
      <c r="O21" s="119" t="n"/>
      <c r="P21" s="125" t="n"/>
      <c r="Q21" s="123" t="n"/>
      <c r="R21" s="123" t="n"/>
      <c r="S21" s="123" t="n"/>
      <c r="T21" s="123" t="n"/>
      <c r="U21" s="123" t="n"/>
      <c r="V21" s="124" t="n"/>
      <c r="W21" s="10" t="n"/>
      <c r="X21" s="65" t="n"/>
      <c r="Y21" s="10" t="n"/>
      <c r="Z21" s="10" t="n"/>
      <c r="AA21" s="10" t="n"/>
      <c r="AB21" s="10" t="n"/>
      <c r="AC21" s="10" t="n"/>
    </row>
    <row r="22" ht="24" customFormat="1" customHeight="1" s="9">
      <c r="A22" s="18" t="inlineStr">
        <is>
          <t>Address 1</t>
        </is>
      </c>
      <c r="B22" s="19" t="n"/>
      <c r="C22" s="20" t="n"/>
      <c r="D22" s="122" t="n"/>
      <c r="E22" s="123" t="n"/>
      <c r="F22" s="123" t="n"/>
      <c r="G22" s="123" t="n"/>
      <c r="H22" s="123" t="n"/>
      <c r="I22" s="123" t="n"/>
      <c r="J22" s="123" t="n"/>
      <c r="K22" s="124" t="n"/>
      <c r="L22" s="109" t="inlineStr">
        <is>
          <t>Country Name</t>
        </is>
      </c>
      <c r="M22" s="119" t="n"/>
      <c r="N22" s="119" t="n"/>
      <c r="O22" s="119" t="n"/>
      <c r="P22" s="125" t="n"/>
      <c r="Q22" s="123" t="n"/>
      <c r="R22" s="123" t="n"/>
      <c r="S22" s="123" t="n"/>
      <c r="T22" s="123" t="n"/>
      <c r="U22" s="123" t="n"/>
      <c r="V22" s="124" t="n"/>
      <c r="W22" s="10" t="n"/>
      <c r="X22" s="65" t="n"/>
      <c r="Y22" s="10" t="n"/>
      <c r="Z22" s="10" t="n"/>
      <c r="AA22" s="10" t="n"/>
      <c r="AB22" s="10" t="n"/>
      <c r="AC22" s="10" t="n"/>
    </row>
    <row r="23" ht="14.5" customHeight="1">
      <c r="A23" s="18" t="inlineStr">
        <is>
          <t>Address 2</t>
        </is>
      </c>
      <c r="B23" s="119" t="n"/>
      <c r="C23" s="120" t="n"/>
      <c r="D23" s="122" t="n"/>
      <c r="E23" s="123" t="n"/>
      <c r="F23" s="123" t="n"/>
      <c r="G23" s="123" t="n"/>
      <c r="H23" s="123" t="n"/>
      <c r="I23" s="123" t="n"/>
      <c r="J23" s="123" t="n"/>
      <c r="K23" s="124" t="n"/>
      <c r="L23" s="109" t="inlineStr">
        <is>
          <t>Phone Number</t>
        </is>
      </c>
      <c r="M23" s="119" t="n"/>
      <c r="N23" s="119" t="n"/>
      <c r="O23" s="119" t="n"/>
      <c r="P23" s="125" t="n"/>
      <c r="Q23" s="123" t="n"/>
      <c r="R23" s="123" t="n"/>
      <c r="S23" s="123" t="n"/>
      <c r="T23" s="123" t="n"/>
      <c r="U23" s="123" t="n"/>
      <c r="V23" s="124" t="n"/>
      <c r="W23" s="10" t="n"/>
      <c r="X23" s="65" t="n"/>
      <c r="Y23" s="10" t="n"/>
      <c r="Z23" s="10" t="n"/>
      <c r="AA23" s="10" t="n"/>
      <c r="AB23" s="10" t="n"/>
      <c r="AC23" s="10" t="n"/>
    </row>
    <row r="24" ht="24" customFormat="1" customHeight="1" s="9">
      <c r="A24" s="18" t="inlineStr">
        <is>
          <t>City</t>
        </is>
      </c>
      <c r="B24" s="119" t="n"/>
      <c r="C24" s="120" t="n"/>
      <c r="D24" s="122" t="n"/>
      <c r="E24" s="123" t="n"/>
      <c r="F24" s="123" t="n"/>
      <c r="G24" s="123" t="n"/>
      <c r="H24" s="123" t="n"/>
      <c r="I24" s="123" t="n"/>
      <c r="J24" s="123" t="n"/>
      <c r="K24" s="124" t="n"/>
      <c r="L24" s="109" t="inlineStr">
        <is>
          <t>Email Address</t>
        </is>
      </c>
      <c r="M24" s="119" t="n"/>
      <c r="N24" s="119" t="n"/>
      <c r="O24" s="119" t="n"/>
      <c r="P24" s="125" t="n"/>
      <c r="Q24" s="123" t="n"/>
      <c r="R24" s="123" t="n"/>
      <c r="S24" s="123" t="n"/>
      <c r="T24" s="123" t="n"/>
      <c r="U24" s="123" t="n"/>
      <c r="V24" s="124" t="n"/>
      <c r="W24" s="10" t="n"/>
      <c r="X24" s="65" t="n"/>
      <c r="Y24" s="10" t="n"/>
      <c r="Z24" s="10" t="n"/>
      <c r="AA24" s="10" t="n"/>
      <c r="AB24" s="10" t="n"/>
      <c r="AC24" s="10" t="n"/>
    </row>
    <row r="25" ht="124.75" customHeight="1">
      <c r="A25" s="18" t="inlineStr">
        <is>
          <t>Tracking Number:</t>
        </is>
      </c>
      <c r="B25" s="119" t="n"/>
      <c r="C25" s="120" t="n"/>
      <c r="D25" s="122" t="n"/>
      <c r="E25" s="123" t="n"/>
      <c r="F25" s="123" t="n"/>
      <c r="G25" s="123" t="n"/>
      <c r="H25" s="123" t="n"/>
      <c r="I25" s="123" t="n"/>
      <c r="J25" s="123" t="n"/>
      <c r="K25" s="124" t="n"/>
      <c r="L25" s="109" t="inlineStr">
        <is>
          <t>Date of shipment</t>
        </is>
      </c>
      <c r="M25" s="119" t="n"/>
      <c r="N25" s="119" t="n"/>
      <c r="O25" s="119" t="n"/>
      <c r="P25" s="126" t="n"/>
      <c r="Q25" s="123" t="n"/>
      <c r="R25" s="123" t="n"/>
      <c r="S25" s="123" t="n"/>
      <c r="T25" s="123" t="n"/>
      <c r="U25" s="123" t="n"/>
      <c r="V25" s="124" t="n"/>
      <c r="W25" s="21" t="n"/>
      <c r="X25" s="66" t="n"/>
      <c r="Y25" s="21" t="n"/>
      <c r="Z25" s="21" t="n"/>
      <c r="AA25" s="10" t="n"/>
      <c r="AB25" s="10" t="n"/>
      <c r="AC25" s="10" t="n"/>
    </row>
    <row r="26" ht="27.65" customFormat="1" customHeight="1" s="9">
      <c r="A26" s="18" t="inlineStr">
        <is>
          <t>Comments</t>
        </is>
      </c>
      <c r="B26" s="119" t="n"/>
      <c r="C26" s="120" t="n"/>
      <c r="D26" s="122" t="n"/>
      <c r="E26" s="123" t="n"/>
      <c r="F26" s="123" t="n"/>
      <c r="G26" s="123" t="n"/>
      <c r="H26" s="123" t="n"/>
      <c r="I26" s="123" t="n"/>
      <c r="J26" s="123" t="n"/>
      <c r="K26" s="123" t="n"/>
      <c r="L26" s="123" t="n"/>
      <c r="M26" s="123" t="n"/>
      <c r="N26" s="123" t="n"/>
      <c r="O26" s="123" t="n"/>
      <c r="P26" s="123" t="n"/>
      <c r="Q26" s="123" t="n"/>
      <c r="R26" s="123" t="n"/>
      <c r="S26" s="123" t="n"/>
      <c r="T26" s="123" t="n"/>
      <c r="U26" s="123" t="n"/>
      <c r="V26" s="124" t="n"/>
      <c r="W26" s="10" t="n"/>
      <c r="X26" s="65" t="n"/>
      <c r="Y26" s="10" t="n"/>
      <c r="Z26" s="10" t="n"/>
      <c r="AA26" s="10" t="n"/>
      <c r="AB26" s="10" t="n"/>
      <c r="AC26" s="10" t="n"/>
    </row>
    <row r="27" ht="37.75" customHeight="1">
      <c r="A27" s="81" t="inlineStr">
        <is>
          <t>Please save the file and email as an attachment to:</t>
        </is>
      </c>
      <c r="B27" s="127" t="n"/>
      <c r="C27" s="127" t="n"/>
      <c r="D27" s="127" t="n"/>
      <c r="E27" s="127" t="n"/>
      <c r="F27" s="127" t="n"/>
      <c r="G27" s="127" t="n"/>
      <c r="H27" s="127" t="n"/>
      <c r="I27" s="80" t="inlineStr">
        <is>
          <t>InfluenzaVirusSurveillance@cdc.gov</t>
        </is>
      </c>
      <c r="J27" s="127" t="n"/>
      <c r="K27" s="127" t="n"/>
      <c r="L27" s="127" t="n"/>
      <c r="M27" s="127" t="n"/>
      <c r="N27" s="127" t="n"/>
      <c r="O27" s="127" t="n"/>
      <c r="P27" s="127" t="n"/>
      <c r="Q27" s="56" t="n"/>
      <c r="R27" s="56" t="n"/>
      <c r="S27" s="56" t="n"/>
      <c r="T27" s="56" t="n"/>
      <c r="U27" s="56" t="n"/>
      <c r="V27" s="57" t="n"/>
      <c r="W27" s="22" t="n"/>
      <c r="X27" s="67" t="n"/>
      <c r="Y27" s="22" t="n"/>
      <c r="Z27" s="22" t="n"/>
      <c r="AA27" s="23" t="n"/>
      <c r="AB27" s="23" t="n"/>
      <c r="AC27" s="23" t="n"/>
    </row>
    <row r="28" ht="12.65" customHeight="1">
      <c r="A28" s="29" t="inlineStr">
        <is>
          <t>Please be sure to fill in the tracking number, date of shipment and print region indicated below and place in shipping box. Then ship to the address below.</t>
        </is>
      </c>
      <c r="B28" s="30" t="n"/>
      <c r="C28" s="30" t="n"/>
      <c r="D28" s="30" t="n"/>
      <c r="E28" s="30" t="n"/>
      <c r="F28" s="30" t="n"/>
      <c r="G28" s="30" t="n"/>
      <c r="H28" s="30" t="n"/>
      <c r="I28" s="30" t="n"/>
      <c r="J28" s="30" t="n"/>
      <c r="K28" s="30" t="n"/>
      <c r="L28" s="30" t="n"/>
      <c r="M28" s="30" t="n"/>
      <c r="N28" s="30" t="n"/>
      <c r="O28" s="30" t="n"/>
      <c r="P28" s="30" t="n"/>
      <c r="Q28" s="30" t="n"/>
      <c r="R28" s="30" t="n"/>
      <c r="S28" s="30" t="n"/>
      <c r="T28" s="58" t="n"/>
      <c r="U28" s="30" t="n"/>
      <c r="V28" s="59" t="n"/>
      <c r="W28" s="22" t="n"/>
      <c r="X28" s="67" t="n"/>
      <c r="Y28" s="22" t="n"/>
      <c r="Z28" s="22" t="n"/>
      <c r="AA28" s="22" t="n"/>
      <c r="AB28" s="22" t="n"/>
      <c r="AC28" s="22" t="n"/>
      <c r="AD28" s="7" t="n"/>
    </row>
    <row r="29">
      <c r="A29" s="128" t="inlineStr">
        <is>
          <t>Please Print all Columns (except pink) for Shipping Package Insert</t>
        </is>
      </c>
      <c r="V29" s="129" t="n"/>
      <c r="W29" s="24" t="n"/>
      <c r="X29" s="68" t="n"/>
      <c r="Y29" s="24" t="n"/>
      <c r="Z29" s="24" t="n"/>
      <c r="AA29" s="24" t="n"/>
      <c r="AB29" s="24" t="n"/>
      <c r="AC29" s="24" t="n"/>
    </row>
    <row r="30">
      <c r="A30" s="33" t="inlineStr">
        <is>
          <t>Influenza/CDC Shipping Address</t>
        </is>
      </c>
      <c r="B30" s="34" t="n"/>
      <c r="C30" s="34" t="n"/>
      <c r="D30" s="34" t="n"/>
      <c r="E30" s="34" t="n"/>
      <c r="F30" s="34" t="n"/>
      <c r="G30" s="34" t="n"/>
      <c r="H30" s="34" t="n"/>
      <c r="I30" s="34" t="n"/>
      <c r="J30" s="34" t="n"/>
      <c r="K30" s="34" t="n"/>
      <c r="L30" s="34" t="n"/>
      <c r="M30" s="34" t="n"/>
      <c r="N30" s="34" t="n"/>
      <c r="O30" s="34" t="n"/>
      <c r="P30" s="34" t="n"/>
      <c r="Q30" s="34" t="n"/>
      <c r="R30" s="34" t="n"/>
      <c r="S30" s="34" t="n"/>
      <c r="T30" s="34" t="n"/>
      <c r="U30" s="34" t="n"/>
      <c r="V30" s="35" t="n"/>
      <c r="W30" s="22" t="n"/>
      <c r="X30" s="67" t="n"/>
      <c r="Y30" s="22" t="n"/>
      <c r="Z30" s="22" t="n"/>
      <c r="AA30" s="22" t="n"/>
      <c r="AB30" s="22" t="n"/>
      <c r="AC30" s="22" t="n"/>
      <c r="AD30" s="7" t="n"/>
    </row>
    <row r="31">
      <c r="A31" s="130" t="inlineStr">
        <is>
          <t xml:space="preserve">Dr. REBECCA KONDOR
ATTN: ANGIE FOUST
Influenza Division, H17-5
Centers for Disease Control and Prevention
1600 Clifton Road, NE
Atlanta, Georgia 30329-4027  USA
Telephone Number: 404-639-1688 or 404-718-5935
Please contact us if you have any questions. </t>
        </is>
      </c>
      <c r="B31" s="119" t="n"/>
      <c r="C31" s="119" t="n"/>
      <c r="D31" s="119" t="n"/>
      <c r="E31" s="119" t="n"/>
      <c r="F31" s="119" t="n"/>
      <c r="G31" s="119" t="n"/>
      <c r="H31" s="119" t="n"/>
      <c r="I31" s="119" t="n"/>
      <c r="J31" s="119" t="n"/>
      <c r="K31" s="119" t="n"/>
      <c r="L31" s="119" t="n"/>
      <c r="M31" s="119" t="n"/>
      <c r="N31" s="119" t="n"/>
      <c r="O31" s="119" t="n"/>
      <c r="P31" s="119" t="n"/>
      <c r="Q31" s="119" t="n"/>
      <c r="R31" s="119" t="n"/>
      <c r="S31" s="119" t="n"/>
      <c r="T31" s="119" t="n"/>
      <c r="U31" s="119" t="n"/>
      <c r="V31" s="120" t="n"/>
      <c r="W31" s="21" t="n"/>
      <c r="X31" s="66" t="n"/>
      <c r="Y31" s="21" t="n"/>
      <c r="Z31" s="21" t="n"/>
      <c r="AA31" s="21" t="n"/>
      <c r="AB31" s="21" t="n"/>
      <c r="AC31" s="21" t="n"/>
      <c r="AD31" s="6" t="n"/>
    </row>
    <row r="32">
      <c r="A32" s="131" t="inlineStr">
        <is>
          <t>NOTE: This form should accompany the specimens and dispatch of viruses should not be delayed until detailed epidemiological information is available.</t>
        </is>
      </c>
      <c r="B32" s="119" t="n"/>
      <c r="C32" s="119" t="n"/>
      <c r="D32" s="119" t="n"/>
      <c r="E32" s="119" t="n"/>
      <c r="F32" s="119" t="n"/>
      <c r="G32" s="119" t="n"/>
      <c r="H32" s="119" t="n"/>
      <c r="I32" s="119" t="n"/>
      <c r="J32" s="119" t="n"/>
      <c r="K32" s="119" t="n"/>
      <c r="L32" s="119" t="n"/>
      <c r="M32" s="119" t="n"/>
      <c r="N32" s="119" t="n"/>
      <c r="O32" s="119" t="n"/>
      <c r="P32" s="119" t="n"/>
      <c r="Q32" s="119" t="n"/>
      <c r="R32" s="119" t="n"/>
      <c r="S32" s="119" t="n"/>
      <c r="T32" s="119" t="n"/>
      <c r="U32" s="119" t="n"/>
      <c r="V32" s="120" t="n"/>
      <c r="W32" s="22" t="n"/>
      <c r="X32" s="67" t="n"/>
      <c r="Y32" s="22" t="n"/>
      <c r="Z32" s="22" t="n"/>
      <c r="AA32" s="22" t="n"/>
      <c r="AB32" s="22" t="n"/>
      <c r="AC32" s="22" t="n"/>
      <c r="AD32" s="7" t="n"/>
    </row>
    <row r="33">
      <c r="A33" s="132" t="inlineStr">
        <is>
          <t>To insert rows for additional specimens beyond 10, please do the following: before you enter any data in row 12, Take the pointer all the way to the left until it changes to a right-pointing arrow, select row 12 (value inside cell A12 is 10) and right click on the mouse and select "Insert." You may repeat the process as needed. After adding the rows, make sure to correct the numbering in column A.</t>
        </is>
      </c>
      <c r="B33" s="127" t="n"/>
      <c r="C33" s="127" t="n"/>
      <c r="D33" s="127" t="n"/>
      <c r="E33" s="127" t="n"/>
      <c r="F33" s="127" t="n"/>
      <c r="G33" s="127" t="n"/>
      <c r="H33" s="127" t="n"/>
      <c r="I33" s="127" t="n"/>
      <c r="J33" s="127" t="n"/>
      <c r="K33" s="127" t="n"/>
      <c r="L33" s="127" t="n"/>
      <c r="M33" s="127" t="n"/>
      <c r="N33" s="127" t="n"/>
      <c r="O33" s="127" t="n"/>
      <c r="P33" s="127" t="n"/>
      <c r="Q33" s="127" t="n"/>
      <c r="R33" s="127" t="n"/>
      <c r="S33" s="127" t="n"/>
      <c r="T33" s="127" t="n"/>
      <c r="U33" s="127" t="n"/>
      <c r="V33" s="133" t="n"/>
      <c r="W33" s="10" t="n"/>
    </row>
    <row r="34">
      <c r="A34" s="134" t="n"/>
      <c r="B34" s="135" t="n"/>
      <c r="C34" s="135" t="n"/>
      <c r="D34" s="135" t="n"/>
      <c r="E34" s="135" t="n"/>
      <c r="F34" s="135" t="n"/>
      <c r="G34" s="135" t="n"/>
      <c r="H34" s="135" t="n"/>
      <c r="I34" s="135" t="n"/>
      <c r="J34" s="135" t="n"/>
      <c r="K34" s="135" t="n"/>
      <c r="L34" s="135" t="n"/>
      <c r="M34" s="135" t="n"/>
      <c r="N34" s="135" t="n"/>
      <c r="O34" s="135" t="n"/>
      <c r="P34" s="135" t="n"/>
      <c r="Q34" s="135" t="n"/>
      <c r="R34" s="135" t="n"/>
      <c r="S34" s="135" t="n"/>
      <c r="T34" s="135" t="n"/>
      <c r="U34" s="135" t="n"/>
      <c r="V34" s="136" t="n"/>
      <c r="W34" s="10" t="n"/>
    </row>
  </sheetData>
  <mergeCells count="37">
    <mergeCell ref="A25:C25"/>
    <mergeCell ref="D20:K20"/>
    <mergeCell ref="L22:O22"/>
    <mergeCell ref="I1:L1"/>
    <mergeCell ref="A32:V32"/>
    <mergeCell ref="AA1:AE1"/>
    <mergeCell ref="L21:O21"/>
    <mergeCell ref="D22:K22"/>
    <mergeCell ref="I27:P27"/>
    <mergeCell ref="A29:V29"/>
    <mergeCell ref="A26:C26"/>
    <mergeCell ref="P24:V24"/>
    <mergeCell ref="A19:V19"/>
    <mergeCell ref="D21:K21"/>
    <mergeCell ref="A23:C23"/>
    <mergeCell ref="A31:V31"/>
    <mergeCell ref="D26:V26"/>
    <mergeCell ref="P20:V20"/>
    <mergeCell ref="A27:H27"/>
    <mergeCell ref="P25:V25"/>
    <mergeCell ref="A20:C20"/>
    <mergeCell ref="X1:Z1"/>
    <mergeCell ref="F1:H1"/>
    <mergeCell ref="P22:V22"/>
    <mergeCell ref="P21:V21"/>
    <mergeCell ref="L24:O24"/>
    <mergeCell ref="A33:V34"/>
    <mergeCell ref="A24:C24"/>
    <mergeCell ref="L23:O23"/>
    <mergeCell ref="B1:E1"/>
    <mergeCell ref="D25:K25"/>
    <mergeCell ref="N1:T1"/>
    <mergeCell ref="P23:V23"/>
    <mergeCell ref="D24:K24"/>
    <mergeCell ref="L20:O20"/>
    <mergeCell ref="D23:K23"/>
    <mergeCell ref="L25:O25"/>
  </mergeCells>
  <dataValidations xWindow="654" yWindow="734" count="10">
    <dataValidation sqref="D3:D12" showDropDown="0" showInputMessage="1" showErrorMessage="1" allowBlank="1" type="list">
      <formula1>"NPS, TS, NPS/TS, NS, NA, NW,  BAL, BW, TA, Lung Tissue, Sputum"</formula1>
    </dataValidation>
    <dataValidation sqref="H3:H12" showDropDown="0" showInputMessage="1" showErrorMessage="1" allowBlank="1" type="list">
      <formula1>"F, M, U"</formula1>
    </dataValidation>
    <dataValidation sqref="L12" showDropDown="0" showInputMessage="0" showErrorMessage="1" allowBlank="1" errorTitle="Enter two-character State code" error="and try again" promptTitle="Enter two-character State code" prompt="Ex: GA for Georgia" operator="equal"/>
    <dataValidation sqref="X3:Z12 AA12" showDropDown="0" showInputMessage="1" showErrorMessage="1" allowBlank="1" type="list">
      <formula1>"N, Y, U"</formula1>
    </dataValidation>
    <dataValidation sqref="G3:G12" showDropDown="0" showInputMessage="1" showErrorMessage="1" allowBlank="1" type="list">
      <formula1>"Years, Months, Days"</formula1>
    </dataValidation>
    <dataValidation sqref="J3:J12" showDropDown="0" showInputMessage="1" showErrorMessage="1" allowBlank="1" type="list">
      <formula1>INDIRECT($I3&amp;"List")</formula1>
    </dataValidation>
    <dataValidation sqref="K3:K12" showDropDown="0" showInputMessage="1" showErrorMessage="1" allowBlank="1" type="list">
      <formula1>INDIRECT($J3&amp;"List")</formula1>
    </dataValidation>
    <dataValidation sqref="I3:I12" showDropDown="0" showInputMessage="1" showErrorMessage="1" allowBlank="1" type="list">
      <formula1>CountryList</formula1>
    </dataValidation>
    <dataValidation sqref="E3:E12" showDropDown="0" showInputMessage="1" showErrorMessage="1" allowBlank="1" type="list">
      <formula1>SubmissionReasons</formula1>
    </dataValidation>
    <dataValidation sqref="U3:U12" showDropDown="0" showInputMessage="1" showErrorMessage="1" allowBlank="1" type="list">
      <formula1>SubTypeListNew</formula1>
    </dataValidation>
  </dataValidations>
  <hyperlinks>
    <hyperlink xmlns:r="http://schemas.openxmlformats.org/officeDocument/2006/relationships" ref="I21" display="InfluenzaVirusSurveillance@cdc.gov" r:id="rId1"/>
  </hyperlinks>
  <pageMargins left="1" right="0.75" top="1" bottom="1" header="0.5" footer="0.5"/>
  <pageSetup orientation="landscape" scale="68" fitToHeight="2"/>
  <headerFooter>
    <oddHeader>&amp;C&amp;12 &amp;K002060THE INFLUENZA SPECIMENS SUBMISSION FORM         _x000a_WHO COLLABORATING CENTER FOR SURVEILLANCE, EPIDEMIOLOGY AND CONTROL OF INFLUENZA        _x000a_INFLUENZA DIVISION, CENTERS FOR DISEASE CONTROL AND PREVENTION, ATLANTA GA U.S.A.        </oddHeader>
    <oddFooter>&amp;C&amp;K000000IM-014 R-11D&amp;K01+000        US Distribution Copy       Effective: January 8, 2025_x000a_  &amp;K01+000  Page &amp;P of &amp;N&amp;R&amp;A</oddFooter>
    <evenHeader/>
    <evenFooter/>
    <firstHeader/>
    <firstFooter/>
  </headerFooter>
  <rowBreaks count="1" manualBreakCount="1">
    <brk id="12" min="0" max="16383" man="1"/>
  </rowBreaks>
</worksheet>
</file>

<file path=xl/worksheets/sheet2.xml><?xml version="1.0" encoding="utf-8"?>
<worksheet xmlns="http://schemas.openxmlformats.org/spreadsheetml/2006/main">
  <sheetPr codeName="Sheet2">
    <outlinePr summaryBelow="1" summaryRight="1"/>
    <pageSetUpPr/>
  </sheetPr>
  <dimension ref="A1:I15"/>
  <sheetViews>
    <sheetView showRowColHeaders="0" showRuler="0" topLeftCell="A7" zoomScaleNormal="100" zoomScaleSheetLayoutView="100" zoomScalePageLayoutView="85" workbookViewId="0">
      <selection activeCell="L6" sqref="L6"/>
    </sheetView>
  </sheetViews>
  <sheetFormatPr baseColWidth="8" defaultRowHeight="14.5"/>
  <cols>
    <col width="27.54296875" customWidth="1" min="9" max="9"/>
  </cols>
  <sheetData>
    <row r="1" ht="45" customHeight="1">
      <c r="A1" s="116" t="inlineStr">
        <is>
          <t>1) Submitter Specimen ID should be filled in with your lab’s identifier number and/or text and should match the identifier on the label of the specimen submitted.  No patient names please except for US CLIA diagnosis. Example: 30000234W or A/Uruguay/1270/2016</t>
        </is>
      </c>
    </row>
    <row r="2" ht="17.25" customHeight="1">
      <c r="A2" s="116" t="inlineStr">
        <is>
          <t>2) Date of specimen collection = date specimen was collected from patient. Please express as mm/dd/yyyy.</t>
        </is>
      </c>
    </row>
    <row r="3" ht="80.15000000000001" customHeight="1">
      <c r="A3" s="116" t="inlineStr">
        <is>
          <t>3) Specimen Source: If submitting original clinical specimen, please indicate the type of the specimen.  For example, "NPS" for nasopharyngeal swab;  "NS" for nasal swabs;   "TS" for throat swab;  "NA" for nasal aspirates; "NW" for nasal wash; "NPS/TS" for dual nasopharyngeal/throat swab; "BAL" for bronchoalveolar lavage; “BW” for bronchial wash; "TA" for tracheal aspirate; Lung tissue (rRT-PCR only);  Sputum (rRT-PCR only). Swabs are to be placed in viral transport media. Washes, aspirates and other specimens are to be shipped as collected.</t>
        </is>
      </c>
    </row>
    <row r="4" ht="90" customHeight="1">
      <c r="A4" s="116" t="inlineStr">
        <is>
          <t>4) Specify the Reason for submitting the samples: Surveillance, Diagnosis, Diagnosis-Intl, Antiviral-Surveillance, Antiviral-Diagnosis, Vaccine Effectiveness, Enhanced Surveillance (ES) or Special Study (SS). ES-1 to ES-4 are for enhanced surveillance and should not be used unless instructed to do so by CDC influenza Division. SS-1 to SS-4 are for special studies that arise and should not be used unless instructed to do so by CDC influenza division. Influenza division VSDB staff will provide the specific number to use prior to submission of the accessioning worksheet and shipping the samples.</t>
        </is>
      </c>
    </row>
    <row r="5" ht="32.25" customHeight="1">
      <c r="A5" s="116" t="inlineStr">
        <is>
          <t>5) Patient/ Host Information: Patient’s age and age units  (year, months and days) should be entered accurately. Patient Sex should be selected from the drop down M for Male, F for Female or U for Unknown.</t>
        </is>
      </c>
    </row>
    <row r="6" ht="92.25" customHeight="1">
      <c r="A6" s="116" t="inlineStr">
        <is>
          <t>6) Specimen Collection Location: Geographic location of patient should be the location where the patient was when the specimen was collected, not his/her residence or the locale of the lab. Select the country from the drop down list: US, AS, GU, MP, PR, UM, VI. (United States of America, American Samoa, Guam, Northern Mariana Islands, Puerto Rico, United States Minor Outlying Islands,  United States Virgin Islands). Except for US all other country's drop down will be blank for the State and County. For US when a particular State is selected only the counties in that state will show up on the County list. City field is free text format for all the countries selected.</t>
        </is>
      </c>
    </row>
    <row r="7" ht="30" customHeight="1">
      <c r="A7" s="116" t="inlineStr">
        <is>
          <t>7) SARS-CoV-2 Rt-PCR Testing Results: Please include the results of SARS-CoV-2 testing using an FDA EUA or cleared rRT-PCR Assay: Positive, Negative, Unknown.</t>
        </is>
      </c>
    </row>
    <row r="8" ht="40" customHeight="1">
      <c r="A8" s="116" t="inlineStr">
        <is>
          <t>8) CDC Flu SC2 Multiplex or CDC Flu Rt-PCR Dx Panel Information: If a CDC assay is used, please include all the Ct values. Any additional targets Ct values could be entered in the Comments section.</t>
        </is>
      </c>
    </row>
    <row r="9" ht="50.15" customHeight="1">
      <c r="A9" s="116" t="inlineStr">
        <is>
          <t>9) Type/Subtype/Lineage refers to your laboratory result from testing: A(H3),  A(H1N1)pdm09,  A - Subtype Not tested, B,  B-VIC, B-YAM,  A(H3)v presumptive positive,   A(H5) presumptive positive,  A(H7) presumptive positive, Inconclusive-UnSubtypable, Inconclusive-Co-Detection, Inconclusive-Other, Undetected, Unknown.</t>
        </is>
      </c>
    </row>
    <row r="10" ht="90" customHeight="1">
      <c r="A10" s="116" t="inlineStr">
        <is>
          <t xml:space="preserve">10) While virus cultures are not requested there are unusual circumstances in which culture supernatents may be submitted (e.g., surveillence). If submitting a culture isolate:  Passage history should be the laboratory history of the specimen as submitted, for example, MDCK2 means that the specimen has been passed two times in Madin-Darby Canine Kidney cells including the initial inoculation. If the specimen was inoculated in another lab before being submitted to your lab, please include all passages. For example, MDCK1/MDCK2 means that it was passaged once in one lab and twice in another lab.
</t>
        </is>
      </c>
    </row>
    <row r="11" ht="45" customHeight="1">
      <c r="A11" s="116" t="inlineStr">
        <is>
          <t xml:space="preserve">11) Comments - can be any additional information that will indicate previous test results, important patient information, etc. Indicate the type of antiviral drug used and start date if patient was on medication at the time of sample collection. </t>
        </is>
      </c>
    </row>
    <row r="12" ht="31.5" customHeight="1">
      <c r="A12" s="116" t="inlineStr">
        <is>
          <t>12) Additional Patient Info.: Please indicate (Y, N, U)- fatal?, Institution?(this includes nursing homes, college campus, prison, camp etc), Vaccinated?</t>
        </is>
      </c>
    </row>
    <row r="13" ht="31.5" customHeight="1">
      <c r="A13" s="116" t="inlineStr">
        <is>
          <t>13) Recent travel should be filled in if the patient has been out of the country in the past 10 days. Country/state/county/city of travel and dates would be extremely valuable.</t>
        </is>
      </c>
    </row>
    <row r="14" ht="20.15" customHeight="1">
      <c r="A14" s="116" t="inlineStr">
        <is>
          <t>14) Specimens should be stored frozen at -20°C or lower and shipped on dry ice (overnight) within 7 days.</t>
        </is>
      </c>
    </row>
    <row r="15">
      <c r="A15" s="114" t="inlineStr">
        <is>
          <t>Important:  Please Print all Columns (except pink) for Shipping Package Insert</t>
        </is>
      </c>
    </row>
  </sheetData>
  <mergeCells count="15">
    <mergeCell ref="A15:I15"/>
    <mergeCell ref="A7:I7"/>
    <mergeCell ref="A2:I2"/>
    <mergeCell ref="A11:I11"/>
    <mergeCell ref="A10:I10"/>
    <mergeCell ref="A5:I5"/>
    <mergeCell ref="A13:I13"/>
    <mergeCell ref="A14:I14"/>
    <mergeCell ref="A1:I1"/>
    <mergeCell ref="A9:I9"/>
    <mergeCell ref="A8:I8"/>
    <mergeCell ref="A3:I3"/>
    <mergeCell ref="A6:I6"/>
    <mergeCell ref="A12:I12"/>
    <mergeCell ref="A4:I4"/>
  </mergeCells>
  <pageMargins left="0.25" right="0.25" top="1" bottom="0.5" header="0.3" footer="0.3"/>
  <pageSetup orientation="portrait"/>
  <headerFooter>
    <oddHeader>&amp;C&amp;"Arial,Bold"&amp;10 Instruction for filling out Influenza Specimens Submission Form_x000a_WHO Collaborating Center for Surveillance, Epidemiology and Control of Influenza_x000a_Influenza Division, Centers for Disease Control and Prevention, Atlanta, GA U.S.A.</oddHeader>
    <oddFooter>&amp;C&amp;K000000IM-014 R-11D&amp;K01+000        US Distribution Copy       Effective: January 8, 2025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AF28"/>
  <sheetViews>
    <sheetView showRuler="0" zoomScale="75" zoomScaleNormal="75" zoomScaleSheetLayoutView="90" zoomScalePageLayoutView="80" workbookViewId="0">
      <pane ySplit="2" topLeftCell="A18" activePane="bottomLeft" state="frozen"/>
      <selection pane="bottomLeft" activeCell="L8" sqref="L8"/>
    </sheetView>
  </sheetViews>
  <sheetFormatPr baseColWidth="8" defaultColWidth="8.81640625" defaultRowHeight="55.5" customHeight="1"/>
  <cols>
    <col width="3.81640625" customWidth="1" style="3" min="1" max="1"/>
    <col width="11.81640625" customWidth="1" style="5" min="2" max="2"/>
    <col width="12.453125" customWidth="1" style="5" min="3" max="3"/>
    <col width="11.1796875" customWidth="1" style="5" min="4" max="4"/>
    <col width="13.54296875" customWidth="1" style="5" min="5" max="5"/>
    <col width="3.81640625" customWidth="1" style="11" min="6" max="6"/>
    <col width="6" customWidth="1" style="11" min="7" max="7"/>
    <col width="3.54296875" customWidth="1" style="11" min="8" max="8"/>
    <col width="4.1796875" customWidth="1" style="5" min="9" max="9"/>
    <col width="4.81640625" customWidth="1" style="5" min="10" max="10"/>
    <col width="8.54296875" customWidth="1" style="5" min="11" max="11"/>
    <col width="6.453125" customWidth="1" style="12" min="12" max="12"/>
    <col width="6.54296875" customWidth="1" style="12" min="13" max="13"/>
    <col width="5.453125" customWidth="1" style="12" min="14" max="15"/>
    <col width="5.1796875" customWidth="1" style="12" min="16" max="16"/>
    <col width="5.81640625" customWidth="1" style="12" min="17" max="17"/>
    <col width="5.453125" customWidth="1" style="12" min="18" max="18"/>
    <col width="5.453125" customWidth="1" style="11" min="19" max="19"/>
    <col width="5.81640625" customWidth="1" style="11" min="20" max="20"/>
    <col width="11.81640625" customWidth="1" style="11" min="21" max="21"/>
    <col width="12.54296875" customWidth="1" style="11" min="22" max="22"/>
    <col width="11" customWidth="1" style="11" min="23" max="23"/>
    <col width="5" customWidth="1" style="11" min="24" max="24"/>
    <col width="5.1796875" customWidth="1" style="11" min="25" max="25"/>
    <col width="4.54296875" customWidth="1" style="11" min="26" max="26"/>
    <col width="6.54296875" customWidth="1" style="11" min="27" max="27"/>
    <col width="5.1796875" customWidth="1" style="11" min="28" max="28"/>
    <col width="9.81640625" customWidth="1" style="11" min="29" max="29"/>
    <col width="10.81640625" customWidth="1" style="5" min="30" max="30"/>
    <col width="14.81640625" customWidth="1" style="5" min="31" max="31"/>
    <col width="8.81640625" customWidth="1" style="5" min="32" max="16384"/>
  </cols>
  <sheetData>
    <row r="1" ht="47.25" customFormat="1" customHeight="1" s="3">
      <c r="A1" s="37" t="n"/>
      <c r="B1" s="39" t="inlineStr">
        <is>
          <t>Specimen/Sample Information</t>
        </is>
      </c>
      <c r="C1" s="119" t="n"/>
      <c r="D1" s="119" t="n"/>
      <c r="E1" s="120" t="n"/>
      <c r="F1" s="38" t="inlineStr">
        <is>
          <t>Patient/ Host Information</t>
        </is>
      </c>
      <c r="G1" s="119" t="n"/>
      <c r="H1" s="120" t="n"/>
      <c r="I1" s="39" t="inlineStr">
        <is>
          <t>Specimen Collection Location</t>
        </is>
      </c>
      <c r="J1" s="119" t="n"/>
      <c r="K1" s="119" t="n"/>
      <c r="L1" s="120" t="n"/>
      <c r="M1" s="103" t="inlineStr">
        <is>
          <t>SARS-CoV-2 Rt-PCR</t>
        </is>
      </c>
      <c r="N1" s="121" t="inlineStr">
        <is>
          <t>CDC Flu Rt-PCR Dx Panel Information
(NT= Not Tested, 0=tested with no Ct value)</t>
        </is>
      </c>
      <c r="O1" s="119" t="n"/>
      <c r="P1" s="119" t="n"/>
      <c r="Q1" s="119" t="n"/>
      <c r="R1" s="119" t="n"/>
      <c r="S1" s="119" t="n"/>
      <c r="T1" s="120" t="n"/>
      <c r="U1" s="38" t="n"/>
      <c r="V1" s="39" t="inlineStr">
        <is>
          <t>IF CULTURE ISOLATE</t>
        </is>
      </c>
      <c r="W1" s="37" t="n"/>
      <c r="X1" s="118" t="inlineStr">
        <is>
          <t>Additional Patient info.</t>
        </is>
      </c>
      <c r="Y1" s="119" t="n"/>
      <c r="Z1" s="120" t="n"/>
      <c r="AA1" s="98" t="inlineStr">
        <is>
          <t>Travel Location Information  (if recent travel)</t>
        </is>
      </c>
      <c r="AB1" s="119" t="n"/>
      <c r="AC1" s="119" t="n"/>
      <c r="AD1" s="119" t="n"/>
      <c r="AE1" s="120" t="n"/>
    </row>
    <row r="2" ht="75.75" customFormat="1" customHeight="1" s="3">
      <c r="A2" s="15" t="inlineStr">
        <is>
          <t>No</t>
        </is>
      </c>
      <c r="B2" s="16" t="inlineStr">
        <is>
          <t>Submitter Specimen ID</t>
        </is>
      </c>
      <c r="C2" s="16" t="inlineStr">
        <is>
          <t>Collection Date MM/DD/YY</t>
        </is>
      </c>
      <c r="D2" s="16" t="inlineStr">
        <is>
          <t>Specimen Source</t>
        </is>
      </c>
      <c r="E2" s="16" t="inlineStr">
        <is>
          <t>Reason for Submission</t>
        </is>
      </c>
      <c r="F2" s="25" t="inlineStr">
        <is>
          <t>Age</t>
        </is>
      </c>
      <c r="G2" s="26" t="inlineStr">
        <is>
          <t>Age units</t>
        </is>
      </c>
      <c r="H2" s="25" t="inlineStr">
        <is>
          <t>Sex</t>
        </is>
      </c>
      <c r="I2" s="26" t="inlineStr">
        <is>
          <t>Country</t>
        </is>
      </c>
      <c r="J2" s="26" t="inlineStr">
        <is>
          <t>State</t>
        </is>
      </c>
      <c r="K2" s="25" t="inlineStr">
        <is>
          <t>County</t>
        </is>
      </c>
      <c r="L2" s="26" t="inlineStr">
        <is>
          <t>City</t>
        </is>
      </c>
      <c r="M2" s="26" t="inlineStr">
        <is>
          <t>SARS-CoV-2</t>
        </is>
      </c>
      <c r="N2" s="17" t="inlineStr">
        <is>
          <t>InfA</t>
        </is>
      </c>
      <c r="O2" s="17" t="inlineStr">
        <is>
          <t>pdm InfA</t>
        </is>
      </c>
      <c r="P2" s="17" t="inlineStr">
        <is>
          <t>pdm H1</t>
        </is>
      </c>
      <c r="Q2" s="17" t="inlineStr">
        <is>
          <t>H3</t>
        </is>
      </c>
      <c r="R2" s="17" t="inlineStr">
        <is>
          <t xml:space="preserve">InfB </t>
        </is>
      </c>
      <c r="S2" s="17" t="inlineStr">
        <is>
          <t xml:space="preserve">B-Vic </t>
        </is>
      </c>
      <c r="T2" s="17" t="inlineStr">
        <is>
          <t>B-Yam</t>
        </is>
      </c>
      <c r="U2" s="16" t="inlineStr">
        <is>
          <t>Influenza Type (Subtype/ Lineage)</t>
        </is>
      </c>
      <c r="V2" s="16" t="inlineStr">
        <is>
          <t>Passage History</t>
        </is>
      </c>
      <c r="W2" s="16" t="inlineStr">
        <is>
          <t>Comments</t>
        </is>
      </c>
      <c r="X2" s="13" t="inlineStr">
        <is>
          <t>Fatal?</t>
        </is>
      </c>
      <c r="Y2" s="13" t="inlineStr">
        <is>
          <t>Institution?</t>
        </is>
      </c>
      <c r="Z2" s="13" t="inlineStr">
        <is>
          <t>Vaccinated?</t>
        </is>
      </c>
      <c r="AA2" s="13" t="inlineStr">
        <is>
          <t>Country</t>
        </is>
      </c>
      <c r="AB2" s="13" t="inlineStr">
        <is>
          <t xml:space="preserve">State </t>
        </is>
      </c>
      <c r="AC2" s="13" t="inlineStr">
        <is>
          <t>County</t>
        </is>
      </c>
      <c r="AD2" s="13" t="inlineStr">
        <is>
          <t>City</t>
        </is>
      </c>
      <c r="AE2" s="13" t="inlineStr">
        <is>
          <t>Return Date</t>
        </is>
      </c>
      <c r="AF2" s="36" t="n"/>
    </row>
    <row r="3" ht="55.5" customFormat="1" customHeight="1" s="4">
      <c r="A3" s="2" t="n">
        <v>1</v>
      </c>
      <c r="B3" s="48" t="inlineStr">
        <is>
          <t>CA234567890987 original</t>
        </is>
      </c>
      <c r="C3" s="49" t="n">
        <v>42531</v>
      </c>
      <c r="D3" s="48" t="inlineStr">
        <is>
          <t>NS</t>
        </is>
      </c>
      <c r="E3" s="48" t="inlineStr">
        <is>
          <t>Diagnosis</t>
        </is>
      </c>
      <c r="F3" s="50" t="n">
        <v>100</v>
      </c>
      <c r="G3" s="50" t="inlineStr">
        <is>
          <t>Days</t>
        </is>
      </c>
      <c r="H3" s="50" t="inlineStr">
        <is>
          <t>M</t>
        </is>
      </c>
      <c r="I3" s="48" t="inlineStr">
        <is>
          <t>US</t>
        </is>
      </c>
      <c r="J3" s="48" t="inlineStr">
        <is>
          <t>DC</t>
        </is>
      </c>
      <c r="K3" s="48" t="inlineStr">
        <is>
          <t>District of Columbia</t>
        </is>
      </c>
      <c r="L3" s="48" t="inlineStr">
        <is>
          <t>Buford</t>
        </is>
      </c>
      <c r="M3" s="48" t="inlineStr">
        <is>
          <t>Negative</t>
        </is>
      </c>
      <c r="N3" s="51" t="n">
        <v>23.5</v>
      </c>
      <c r="O3" s="51" t="n">
        <v>23.44</v>
      </c>
      <c r="P3" s="51" t="n">
        <v>0</v>
      </c>
      <c r="Q3" s="51" t="n">
        <v>24.35</v>
      </c>
      <c r="R3" s="51" t="n">
        <v>0</v>
      </c>
      <c r="S3" s="51" t="inlineStr">
        <is>
          <t>NT</t>
        </is>
      </c>
      <c r="T3" s="51" t="inlineStr">
        <is>
          <t>NT</t>
        </is>
      </c>
      <c r="U3" s="50" t="inlineStr">
        <is>
          <t xml:space="preserve"> A(H3)v presumptive positive</t>
        </is>
      </c>
      <c r="V3" s="48" t="inlineStr">
        <is>
          <t>C1S1</t>
        </is>
      </c>
      <c r="W3" s="50" t="inlineStr">
        <is>
          <t>testing comments</t>
        </is>
      </c>
      <c r="X3" s="52" t="inlineStr">
        <is>
          <t>N</t>
        </is>
      </c>
      <c r="Y3" s="52" t="inlineStr">
        <is>
          <t>U</t>
        </is>
      </c>
      <c r="Z3" s="52" t="inlineStr">
        <is>
          <t>U</t>
        </is>
      </c>
      <c r="AA3" s="52" t="inlineStr">
        <is>
          <t>PR</t>
        </is>
      </c>
      <c r="AB3" s="53" t="n"/>
      <c r="AC3" s="53" t="n"/>
      <c r="AD3" s="53" t="n"/>
      <c r="AE3" s="54" t="n">
        <v>42522</v>
      </c>
    </row>
    <row r="4" ht="55.5" customHeight="1">
      <c r="A4" s="14" t="n">
        <v>2</v>
      </c>
      <c r="B4" s="48" t="inlineStr">
        <is>
          <t>GA1456789</t>
        </is>
      </c>
      <c r="C4" s="49" t="n">
        <v>42563</v>
      </c>
      <c r="D4" s="48" t="inlineStr">
        <is>
          <t>NS</t>
        </is>
      </c>
      <c r="E4" s="48" t="inlineStr">
        <is>
          <t>Diagnosis</t>
        </is>
      </c>
      <c r="F4" s="50" t="n">
        <v>45</v>
      </c>
      <c r="G4" s="50" t="inlineStr">
        <is>
          <t>Years</t>
        </is>
      </c>
      <c r="H4" s="50" t="inlineStr">
        <is>
          <t>F</t>
        </is>
      </c>
      <c r="I4" s="48" t="inlineStr">
        <is>
          <t>US</t>
        </is>
      </c>
      <c r="J4" s="48" t="inlineStr">
        <is>
          <t>GA</t>
        </is>
      </c>
      <c r="K4" s="48" t="inlineStr">
        <is>
          <t>DeKalb County</t>
        </is>
      </c>
      <c r="L4" s="48" t="inlineStr">
        <is>
          <t>Atlanta</t>
        </is>
      </c>
      <c r="M4" s="48" t="inlineStr">
        <is>
          <t>Positive</t>
        </is>
      </c>
      <c r="N4" s="51" t="n">
        <v>0</v>
      </c>
      <c r="O4" s="51" t="n">
        <v>0</v>
      </c>
      <c r="P4" s="51" t="n">
        <v>0</v>
      </c>
      <c r="Q4" s="51" t="n">
        <v>0</v>
      </c>
      <c r="R4" s="51" t="n">
        <v>24.3</v>
      </c>
      <c r="S4" s="51" t="n">
        <v>26.8</v>
      </c>
      <c r="T4" s="51" t="n">
        <v>0</v>
      </c>
      <c r="U4" s="50" t="inlineStr">
        <is>
          <t>B-VIC</t>
        </is>
      </c>
      <c r="V4" s="48" t="n"/>
      <c r="W4" s="50" t="inlineStr">
        <is>
          <t>Testing comemnts</t>
        </is>
      </c>
      <c r="X4" s="52" t="inlineStr">
        <is>
          <t>N</t>
        </is>
      </c>
      <c r="Y4" s="52" t="inlineStr">
        <is>
          <t>N</t>
        </is>
      </c>
      <c r="Z4" s="52" t="inlineStr">
        <is>
          <t>N</t>
        </is>
      </c>
      <c r="AA4" s="52" t="n"/>
      <c r="AB4" s="53" t="n"/>
      <c r="AC4" s="53" t="n"/>
      <c r="AD4" s="53" t="n"/>
      <c r="AE4" s="54" t="n"/>
    </row>
    <row r="5" ht="55.5" customHeight="1">
      <c r="A5" s="14" t="n">
        <v>3</v>
      </c>
      <c r="B5" s="48" t="inlineStr">
        <is>
          <t>PR456323</t>
        </is>
      </c>
      <c r="C5" s="49" t="n">
        <v>42583</v>
      </c>
      <c r="D5" s="48" t="inlineStr">
        <is>
          <t>NW</t>
        </is>
      </c>
      <c r="E5" s="48" t="inlineStr">
        <is>
          <t>Surveillance</t>
        </is>
      </c>
      <c r="F5" s="50" t="n">
        <v>23</v>
      </c>
      <c r="G5" s="50" t="inlineStr">
        <is>
          <t>Months</t>
        </is>
      </c>
      <c r="H5" s="50" t="inlineStr">
        <is>
          <t>U</t>
        </is>
      </c>
      <c r="I5" s="48" t="inlineStr">
        <is>
          <t>PR</t>
        </is>
      </c>
      <c r="J5" s="48" t="n"/>
      <c r="K5" s="48" t="n"/>
      <c r="L5" s="48" t="inlineStr">
        <is>
          <t>unknown</t>
        </is>
      </c>
      <c r="M5" s="48" t="inlineStr">
        <is>
          <t>Unknown</t>
        </is>
      </c>
      <c r="N5" s="51" t="n">
        <v>23.3</v>
      </c>
      <c r="O5" s="51" t="n">
        <v>22.31</v>
      </c>
      <c r="P5" s="51" t="n">
        <v>26.21</v>
      </c>
      <c r="Q5" s="51" t="n">
        <v>0</v>
      </c>
      <c r="R5" s="51" t="n">
        <v>0</v>
      </c>
      <c r="S5" s="51" t="n"/>
      <c r="T5" s="51" t="n"/>
      <c r="U5" s="50" t="inlineStr">
        <is>
          <t>A(H1N1)pdm09</t>
        </is>
      </c>
      <c r="V5" s="48" t="inlineStr">
        <is>
          <t>X1</t>
        </is>
      </c>
      <c r="W5" s="50" t="n"/>
      <c r="X5" s="52" t="inlineStr">
        <is>
          <t>N</t>
        </is>
      </c>
      <c r="Y5" s="52" t="inlineStr">
        <is>
          <t>N</t>
        </is>
      </c>
      <c r="Z5" s="52" t="inlineStr">
        <is>
          <t>N</t>
        </is>
      </c>
      <c r="AA5" s="52" t="n"/>
      <c r="AB5" s="53" t="n"/>
      <c r="AC5" s="53" t="n"/>
      <c r="AD5" s="53" t="n"/>
      <c r="AE5" s="54" t="n"/>
    </row>
    <row r="6" ht="54" customHeight="1">
      <c r="A6" s="14" t="n">
        <v>4</v>
      </c>
      <c r="B6" s="48" t="inlineStr">
        <is>
          <t>MN23145</t>
        </is>
      </c>
      <c r="C6" s="49" t="n">
        <v>42614</v>
      </c>
      <c r="D6" s="48" t="inlineStr">
        <is>
          <t>TI</t>
        </is>
      </c>
      <c r="E6" s="48" t="inlineStr">
        <is>
          <t>Diagnosis</t>
        </is>
      </c>
      <c r="F6" s="50" t="n">
        <v>55</v>
      </c>
      <c r="G6" s="50" t="inlineStr">
        <is>
          <t>Years</t>
        </is>
      </c>
      <c r="H6" s="50" t="inlineStr">
        <is>
          <t>M</t>
        </is>
      </c>
      <c r="I6" s="48" t="inlineStr">
        <is>
          <t>AS</t>
        </is>
      </c>
      <c r="J6" s="48" t="n"/>
      <c r="K6" s="48" t="n"/>
      <c r="L6" s="48" t="n"/>
      <c r="M6" s="48" t="inlineStr">
        <is>
          <t>Unknown</t>
        </is>
      </c>
      <c r="N6" s="51" t="n">
        <v>0</v>
      </c>
      <c r="O6" s="51" t="inlineStr">
        <is>
          <t>NT</t>
        </is>
      </c>
      <c r="P6" s="51" t="inlineStr">
        <is>
          <t>NT</t>
        </is>
      </c>
      <c r="Q6" s="51" t="inlineStr">
        <is>
          <t>NT</t>
        </is>
      </c>
      <c r="R6" s="51" t="n">
        <v>22.23</v>
      </c>
      <c r="S6" s="51" t="n">
        <v>0</v>
      </c>
      <c r="T6" s="51" t="n">
        <v>25.32</v>
      </c>
      <c r="U6" s="50" t="inlineStr">
        <is>
          <t>B-YAM</t>
        </is>
      </c>
      <c r="V6" s="48" t="n"/>
      <c r="W6" s="50" t="inlineStr">
        <is>
          <t>BRONCH TISSUE</t>
        </is>
      </c>
      <c r="X6" s="52" t="inlineStr">
        <is>
          <t>N</t>
        </is>
      </c>
      <c r="Y6" s="52" t="inlineStr">
        <is>
          <t>N</t>
        </is>
      </c>
      <c r="Z6" s="52" t="inlineStr">
        <is>
          <t>N</t>
        </is>
      </c>
      <c r="AA6" s="52" t="n"/>
      <c r="AB6" s="53" t="n"/>
      <c r="AC6" s="53" t="n"/>
      <c r="AD6" s="53" t="n"/>
      <c r="AE6" s="54" t="n"/>
    </row>
    <row r="7" ht="54.75" customHeight="1">
      <c r="A7" s="14" t="n">
        <v>5</v>
      </c>
      <c r="B7" s="41" t="n"/>
      <c r="C7" s="42" t="n"/>
      <c r="D7" s="55" t="n"/>
      <c r="E7" s="48" t="n"/>
      <c r="F7" s="40" t="n"/>
      <c r="G7" s="40" t="n"/>
      <c r="H7" s="40" t="n"/>
      <c r="I7" s="41" t="n"/>
      <c r="J7" s="41" t="n"/>
      <c r="K7" s="41" t="n"/>
      <c r="L7" s="41" t="n"/>
      <c r="M7" s="48" t="n"/>
      <c r="N7" s="44" t="n"/>
      <c r="O7" s="44" t="n"/>
      <c r="P7" s="44" t="n"/>
      <c r="Q7" s="44" t="n"/>
      <c r="R7" s="44" t="n"/>
      <c r="S7" s="44" t="n"/>
      <c r="T7" s="44" t="n"/>
      <c r="U7" s="50" t="n"/>
      <c r="V7" s="41" t="n"/>
      <c r="W7" s="40" t="n"/>
      <c r="X7" s="45" t="n"/>
      <c r="Y7" s="45" t="n"/>
      <c r="Z7" s="45" t="n"/>
      <c r="AA7" s="45" t="n"/>
      <c r="AB7" s="46" t="n"/>
      <c r="AC7" s="46" t="n"/>
      <c r="AD7" s="46" t="n"/>
      <c r="AE7" s="47" t="n"/>
    </row>
    <row r="8" ht="54.75" customHeight="1">
      <c r="A8" s="14" t="n">
        <v>6</v>
      </c>
      <c r="B8" s="41" t="n"/>
      <c r="C8" s="42" t="n"/>
      <c r="D8" s="55" t="n"/>
      <c r="E8" s="48" t="n"/>
      <c r="F8" s="40" t="n"/>
      <c r="G8" s="40" t="n"/>
      <c r="H8" s="40" t="n"/>
      <c r="I8" s="41" t="n"/>
      <c r="J8" s="41" t="n"/>
      <c r="K8" s="41" t="n"/>
      <c r="L8" s="41" t="n"/>
      <c r="M8" s="48" t="n"/>
      <c r="N8" s="44" t="n"/>
      <c r="O8" s="44" t="n"/>
      <c r="P8" s="44" t="n"/>
      <c r="Q8" s="44" t="n"/>
      <c r="R8" s="44" t="n"/>
      <c r="S8" s="44" t="n"/>
      <c r="T8" s="44" t="n"/>
      <c r="U8" s="50" t="n"/>
      <c r="V8" s="41" t="n"/>
      <c r="W8" s="40" t="n"/>
      <c r="X8" s="45" t="n"/>
      <c r="Y8" s="45" t="n"/>
      <c r="Z8" s="45" t="n"/>
      <c r="AA8" s="45" t="n"/>
      <c r="AB8" s="46" t="n"/>
      <c r="AC8" s="46" t="n"/>
      <c r="AD8" s="46" t="n"/>
      <c r="AE8" s="47" t="n"/>
    </row>
    <row r="9" ht="54" customHeight="1">
      <c r="A9" s="14" t="n">
        <v>7</v>
      </c>
      <c r="B9" s="41" t="n"/>
      <c r="C9" s="42" t="n"/>
      <c r="D9" s="55" t="n"/>
      <c r="E9" s="48" t="n"/>
      <c r="F9" s="40" t="n"/>
      <c r="G9" s="40" t="n"/>
      <c r="H9" s="40" t="n"/>
      <c r="I9" s="41" t="n"/>
      <c r="J9" s="41" t="n"/>
      <c r="K9" s="41" t="n"/>
      <c r="L9" s="41" t="n"/>
      <c r="M9" s="48" t="n"/>
      <c r="N9" s="44" t="n"/>
      <c r="O9" s="44" t="n"/>
      <c r="P9" s="44" t="n"/>
      <c r="Q9" s="44" t="n"/>
      <c r="R9" s="44" t="n"/>
      <c r="S9" s="44" t="n"/>
      <c r="T9" s="44" t="n"/>
      <c r="U9" s="50" t="n"/>
      <c r="V9" s="41" t="n"/>
      <c r="W9" s="40" t="n"/>
      <c r="X9" s="45" t="n"/>
      <c r="Y9" s="45" t="n"/>
      <c r="Z9" s="45" t="n"/>
      <c r="AA9" s="45" t="n"/>
      <c r="AB9" s="46" t="n"/>
      <c r="AC9" s="46" t="n"/>
      <c r="AD9" s="46" t="n"/>
      <c r="AE9" s="47" t="n"/>
    </row>
    <row r="10" ht="55.5" customHeight="1">
      <c r="A10" s="14" t="n">
        <v>8</v>
      </c>
      <c r="B10" s="41" t="n"/>
      <c r="C10" s="42" t="n"/>
      <c r="D10" s="55" t="n"/>
      <c r="E10" s="48" t="n"/>
      <c r="F10" s="40" t="n"/>
      <c r="G10" s="40" t="n"/>
      <c r="H10" s="40" t="n"/>
      <c r="I10" s="41" t="n"/>
      <c r="J10" s="41" t="n"/>
      <c r="K10" s="41" t="n"/>
      <c r="L10" s="41" t="n"/>
      <c r="M10" s="48" t="n"/>
      <c r="N10" s="44" t="n"/>
      <c r="O10" s="44" t="n"/>
      <c r="P10" s="44" t="n"/>
      <c r="Q10" s="44" t="n"/>
      <c r="R10" s="44" t="n"/>
      <c r="S10" s="44" t="n"/>
      <c r="T10" s="44" t="n"/>
      <c r="U10" s="50" t="n"/>
      <c r="V10" s="41" t="n"/>
      <c r="W10" s="40" t="n"/>
      <c r="X10" s="45" t="n"/>
      <c r="Y10" s="45" t="n"/>
      <c r="Z10" s="45" t="n"/>
      <c r="AA10" s="45" t="n"/>
      <c r="AB10" s="46" t="n"/>
      <c r="AC10" s="46" t="n"/>
      <c r="AD10" s="46" t="n"/>
      <c r="AE10" s="47" t="n"/>
    </row>
    <row r="11" ht="55.5" customHeight="1">
      <c r="A11" s="14" t="n">
        <v>9</v>
      </c>
      <c r="B11" s="41" t="n"/>
      <c r="C11" s="42" t="n"/>
      <c r="D11" s="55" t="n"/>
      <c r="E11" s="48" t="n"/>
      <c r="F11" s="40" t="n"/>
      <c r="G11" s="40" t="n"/>
      <c r="H11" s="40" t="n"/>
      <c r="I11" s="41" t="n"/>
      <c r="J11" s="41" t="n"/>
      <c r="K11" s="41" t="n"/>
      <c r="L11" s="41" t="n"/>
      <c r="M11" s="48" t="n"/>
      <c r="N11" s="44" t="n"/>
      <c r="O11" s="44" t="n"/>
      <c r="P11" s="44" t="n"/>
      <c r="Q11" s="44" t="n"/>
      <c r="R11" s="44" t="n"/>
      <c r="S11" s="44" t="n"/>
      <c r="T11" s="44" t="n"/>
      <c r="U11" s="50" t="n"/>
      <c r="V11" s="41" t="n"/>
      <c r="W11" s="40" t="n"/>
      <c r="X11" s="45" t="n"/>
      <c r="Y11" s="45" t="n"/>
      <c r="Z11" s="45" t="n"/>
      <c r="AA11" s="45" t="n"/>
      <c r="AB11" s="46" t="n"/>
      <c r="AC11" s="46" t="n"/>
      <c r="AD11" s="46" t="n"/>
      <c r="AE11" s="47" t="n"/>
    </row>
    <row r="12" ht="52.5" customHeight="1">
      <c r="A12" s="14" t="n">
        <v>10</v>
      </c>
      <c r="B12" s="41" t="n"/>
      <c r="C12" s="42" t="n"/>
      <c r="D12" s="55" t="n"/>
      <c r="E12" s="48" t="n"/>
      <c r="F12" s="40" t="n"/>
      <c r="G12" s="40" t="n"/>
      <c r="H12" s="40" t="n"/>
      <c r="I12" s="41" t="n"/>
      <c r="J12" s="41" t="n"/>
      <c r="K12" s="41" t="n"/>
      <c r="L12" s="41" t="n"/>
      <c r="M12" s="48" t="n"/>
      <c r="N12" s="44" t="n"/>
      <c r="O12" s="44" t="n"/>
      <c r="P12" s="44" t="n"/>
      <c r="Q12" s="44" t="n"/>
      <c r="R12" s="44" t="n"/>
      <c r="S12" s="44" t="n"/>
      <c r="T12" s="44" t="n"/>
      <c r="U12" s="50" t="n"/>
      <c r="V12" s="41" t="n"/>
      <c r="W12" s="40" t="n"/>
      <c r="X12" s="45" t="n"/>
      <c r="Y12" s="45" t="n"/>
      <c r="Z12" s="45" t="n"/>
      <c r="AA12" s="45" t="n"/>
      <c r="AB12" s="46" t="n"/>
      <c r="AC12" s="46" t="n"/>
      <c r="AD12" s="46" t="n"/>
      <c r="AE12" s="47" t="n"/>
    </row>
    <row r="13" ht="24" customHeight="1">
      <c r="A13" s="105" t="inlineStr">
        <is>
          <t>Sender Information</t>
        </is>
      </c>
      <c r="B13" s="119" t="n"/>
      <c r="C13" s="119" t="n"/>
      <c r="D13" s="119" t="n"/>
      <c r="E13" s="119" t="n"/>
      <c r="F13" s="119" t="n"/>
      <c r="G13" s="119" t="n"/>
      <c r="H13" s="119" t="n"/>
      <c r="I13" s="119" t="n"/>
      <c r="J13" s="119" t="n"/>
      <c r="K13" s="119" t="n"/>
      <c r="L13" s="119" t="n"/>
      <c r="M13" s="119" t="n"/>
      <c r="N13" s="119" t="n"/>
      <c r="O13" s="119" t="n"/>
      <c r="P13" s="119" t="n"/>
      <c r="Q13" s="119" t="n"/>
      <c r="R13" s="119" t="n"/>
      <c r="S13" s="119" t="n"/>
      <c r="T13" s="119" t="n"/>
      <c r="U13" s="119" t="n"/>
      <c r="V13" s="120" t="n"/>
      <c r="W13" s="10" t="n"/>
      <c r="X13" s="10" t="n"/>
      <c r="Y13" s="10" t="n"/>
      <c r="Z13" s="10" t="n"/>
      <c r="AA13" s="10" t="n"/>
      <c r="AB13" s="10" t="n"/>
      <c r="AC13" s="10" t="n"/>
    </row>
    <row r="14" ht="24" customHeight="1">
      <c r="A14" s="18" t="inlineStr">
        <is>
          <t>Name</t>
        </is>
      </c>
      <c r="B14" s="119" t="n"/>
      <c r="C14" s="120" t="n"/>
      <c r="D14" s="122" t="n"/>
      <c r="E14" s="123" t="n"/>
      <c r="F14" s="123" t="n"/>
      <c r="G14" s="123" t="n"/>
      <c r="H14" s="123" t="n"/>
      <c r="I14" s="123" t="n"/>
      <c r="J14" s="123" t="n"/>
      <c r="K14" s="124" t="n"/>
      <c r="L14" s="109" t="inlineStr">
        <is>
          <t>State</t>
        </is>
      </c>
      <c r="M14" s="119" t="n"/>
      <c r="N14" s="119" t="n"/>
      <c r="O14" s="119" t="n"/>
      <c r="P14" s="125" t="n"/>
      <c r="Q14" s="123" t="n"/>
      <c r="R14" s="123" t="n"/>
      <c r="S14" s="123" t="n"/>
      <c r="T14" s="123" t="n"/>
      <c r="U14" s="123" t="n"/>
      <c r="V14" s="124" t="n"/>
      <c r="W14" s="10" t="n"/>
      <c r="X14" s="10" t="n"/>
      <c r="Y14" s="10" t="n"/>
      <c r="Z14" s="10" t="n"/>
      <c r="AA14" s="10" t="n"/>
      <c r="AB14" s="10" t="n"/>
      <c r="AC14" s="10" t="n"/>
    </row>
    <row r="15" ht="24" customHeight="1">
      <c r="A15" s="18" t="inlineStr">
        <is>
          <t>Institute/Facility Name</t>
        </is>
      </c>
      <c r="B15" s="18" t="n"/>
      <c r="C15" s="18" t="n"/>
      <c r="D15" s="122" t="n"/>
      <c r="E15" s="123" t="n"/>
      <c r="F15" s="123" t="n"/>
      <c r="G15" s="123" t="n"/>
      <c r="H15" s="123" t="n"/>
      <c r="I15" s="123" t="n"/>
      <c r="J15" s="123" t="n"/>
      <c r="K15" s="124" t="n"/>
      <c r="L15" s="109" t="inlineStr">
        <is>
          <t>Zip Code</t>
        </is>
      </c>
      <c r="M15" s="119" t="n"/>
      <c r="N15" s="119" t="n"/>
      <c r="O15" s="119" t="n"/>
      <c r="P15" s="125" t="n"/>
      <c r="Q15" s="123" t="n"/>
      <c r="R15" s="123" t="n"/>
      <c r="S15" s="123" t="n"/>
      <c r="T15" s="123" t="n"/>
      <c r="U15" s="123" t="n"/>
      <c r="V15" s="124" t="n"/>
      <c r="W15" s="10" t="n"/>
      <c r="X15" s="10" t="n"/>
      <c r="Y15" s="10" t="n"/>
      <c r="Z15" s="10" t="n"/>
      <c r="AA15" s="10" t="n"/>
      <c r="AB15" s="10" t="n"/>
      <c r="AC15" s="10" t="n"/>
    </row>
    <row r="16" ht="24" customHeight="1">
      <c r="A16" s="18" t="inlineStr">
        <is>
          <t>Address 1</t>
        </is>
      </c>
      <c r="B16" s="19" t="n"/>
      <c r="C16" s="20" t="n"/>
      <c r="D16" s="122" t="n"/>
      <c r="E16" s="123" t="n"/>
      <c r="F16" s="123" t="n"/>
      <c r="G16" s="123" t="n"/>
      <c r="H16" s="123" t="n"/>
      <c r="I16" s="123" t="n"/>
      <c r="J16" s="123" t="n"/>
      <c r="K16" s="124" t="n"/>
      <c r="L16" s="109" t="inlineStr">
        <is>
          <t>Country Name</t>
        </is>
      </c>
      <c r="M16" s="119" t="n"/>
      <c r="N16" s="119" t="n"/>
      <c r="O16" s="119" t="n"/>
      <c r="P16" s="125" t="n"/>
      <c r="Q16" s="123" t="n"/>
      <c r="R16" s="123" t="n"/>
      <c r="S16" s="123" t="n"/>
      <c r="T16" s="123" t="n"/>
      <c r="U16" s="123" t="n"/>
      <c r="V16" s="124" t="n"/>
      <c r="W16" s="10" t="n"/>
      <c r="X16" s="10" t="n"/>
      <c r="Y16" s="10" t="n"/>
      <c r="Z16" s="10" t="n"/>
      <c r="AA16" s="10" t="n"/>
      <c r="AB16" s="10" t="n"/>
      <c r="AC16" s="10" t="n"/>
    </row>
    <row r="17" ht="24" customHeight="1">
      <c r="A17" s="18" t="inlineStr">
        <is>
          <t>Address 2</t>
        </is>
      </c>
      <c r="B17" s="119" t="n"/>
      <c r="C17" s="120" t="n"/>
      <c r="D17" s="122" t="n"/>
      <c r="E17" s="123" t="n"/>
      <c r="F17" s="123" t="n"/>
      <c r="G17" s="123" t="n"/>
      <c r="H17" s="123" t="n"/>
      <c r="I17" s="123" t="n"/>
      <c r="J17" s="123" t="n"/>
      <c r="K17" s="124" t="n"/>
      <c r="L17" s="109" t="inlineStr">
        <is>
          <t>Phone Number</t>
        </is>
      </c>
      <c r="M17" s="119" t="n"/>
      <c r="N17" s="119" t="n"/>
      <c r="O17" s="119" t="n"/>
      <c r="P17" s="125" t="n"/>
      <c r="Q17" s="123" t="n"/>
      <c r="R17" s="123" t="n"/>
      <c r="S17" s="123" t="n"/>
      <c r="T17" s="123" t="n"/>
      <c r="U17" s="123" t="n"/>
      <c r="V17" s="124" t="n"/>
      <c r="W17" s="10" t="n"/>
      <c r="X17" s="10" t="n"/>
      <c r="Y17" s="10" t="n"/>
      <c r="Z17" s="10" t="n"/>
      <c r="AA17" s="10" t="n"/>
      <c r="AB17" s="10" t="n"/>
      <c r="AC17" s="10" t="n"/>
    </row>
    <row r="18" ht="24" customHeight="1">
      <c r="A18" s="18" t="inlineStr">
        <is>
          <t>City</t>
        </is>
      </c>
      <c r="B18" s="119" t="n"/>
      <c r="C18" s="120" t="n"/>
      <c r="D18" s="122" t="n"/>
      <c r="E18" s="123" t="n"/>
      <c r="F18" s="123" t="n"/>
      <c r="G18" s="123" t="n"/>
      <c r="H18" s="123" t="n"/>
      <c r="I18" s="123" t="n"/>
      <c r="J18" s="123" t="n"/>
      <c r="K18" s="124" t="n"/>
      <c r="L18" s="109" t="inlineStr">
        <is>
          <t>Email Address</t>
        </is>
      </c>
      <c r="M18" s="119" t="n"/>
      <c r="N18" s="119" t="n"/>
      <c r="O18" s="119" t="n"/>
      <c r="P18" s="125" t="n"/>
      <c r="Q18" s="123" t="n"/>
      <c r="R18" s="123" t="n"/>
      <c r="S18" s="123" t="n"/>
      <c r="T18" s="123" t="n"/>
      <c r="U18" s="123" t="n"/>
      <c r="V18" s="124" t="n"/>
      <c r="W18" s="10" t="n"/>
      <c r="X18" s="10" t="n"/>
      <c r="Y18" s="10" t="n"/>
      <c r="Z18" s="10" t="n"/>
      <c r="AA18" s="10" t="n"/>
      <c r="AB18" s="10" t="n"/>
      <c r="AC18" s="10" t="n"/>
    </row>
    <row r="19" ht="24" customHeight="1">
      <c r="A19" s="18" t="inlineStr">
        <is>
          <t>Tracking Number:</t>
        </is>
      </c>
      <c r="B19" s="119" t="n"/>
      <c r="C19" s="120" t="n"/>
      <c r="D19" s="122" t="n"/>
      <c r="E19" s="123" t="n"/>
      <c r="F19" s="123" t="n"/>
      <c r="G19" s="123" t="n"/>
      <c r="H19" s="123" t="n"/>
      <c r="I19" s="123" t="n"/>
      <c r="J19" s="123" t="n"/>
      <c r="K19" s="124" t="n"/>
      <c r="L19" s="109" t="inlineStr">
        <is>
          <t>Date of shipment</t>
        </is>
      </c>
      <c r="M19" s="119" t="n"/>
      <c r="N19" s="119" t="n"/>
      <c r="O19" s="119" t="n"/>
      <c r="P19" s="126" t="n"/>
      <c r="Q19" s="123" t="n"/>
      <c r="R19" s="123" t="n"/>
      <c r="S19" s="123" t="n"/>
      <c r="T19" s="123" t="n"/>
      <c r="U19" s="123" t="n"/>
      <c r="V19" s="124" t="n"/>
      <c r="W19" s="21" t="n"/>
      <c r="X19" s="21" t="n"/>
      <c r="Y19" s="21" t="n"/>
      <c r="Z19" s="21" t="n"/>
      <c r="AA19" s="10" t="n"/>
      <c r="AB19" s="10" t="n"/>
      <c r="AC19" s="10" t="n"/>
    </row>
    <row r="20" ht="53.25" customHeight="1">
      <c r="A20" s="18" t="inlineStr">
        <is>
          <t>Comments</t>
        </is>
      </c>
      <c r="B20" s="119" t="n"/>
      <c r="C20" s="120" t="n"/>
      <c r="D20" s="122" t="n"/>
      <c r="E20" s="123" t="n"/>
      <c r="F20" s="123" t="n"/>
      <c r="G20" s="123" t="n"/>
      <c r="H20" s="123" t="n"/>
      <c r="I20" s="123" t="n"/>
      <c r="J20" s="123" t="n"/>
      <c r="K20" s="123" t="n"/>
      <c r="L20" s="123" t="n"/>
      <c r="M20" s="123" t="n"/>
      <c r="N20" s="123" t="n"/>
      <c r="O20" s="123" t="n"/>
      <c r="P20" s="123" t="n"/>
      <c r="Q20" s="123" t="n"/>
      <c r="R20" s="123" t="n"/>
      <c r="S20" s="123" t="n"/>
      <c r="T20" s="123" t="n"/>
      <c r="U20" s="123" t="n"/>
      <c r="V20" s="124" t="n"/>
      <c r="W20" s="10" t="n"/>
      <c r="X20" s="10" t="n"/>
      <c r="Y20" s="10" t="n"/>
      <c r="Z20" s="10" t="n"/>
      <c r="AA20" s="10" t="n"/>
      <c r="AB20" s="10" t="n"/>
      <c r="AC20" s="10" t="n"/>
    </row>
    <row r="21" ht="24" customFormat="1" customHeight="1" s="8">
      <c r="A21" s="81" t="inlineStr">
        <is>
          <t>Please save the file and email as an attachment to:</t>
        </is>
      </c>
      <c r="B21" s="127" t="n"/>
      <c r="C21" s="127" t="n"/>
      <c r="D21" s="127" t="n"/>
      <c r="E21" s="127" t="n"/>
      <c r="F21" s="127" t="n"/>
      <c r="G21" s="127" t="n"/>
      <c r="H21" s="127" t="n"/>
      <c r="I21" s="80" t="inlineStr">
        <is>
          <t>InfluenzaVirusSurveillance@cdc.gov</t>
        </is>
      </c>
      <c r="J21" s="127" t="n"/>
      <c r="K21" s="127" t="n"/>
      <c r="L21" s="127" t="n"/>
      <c r="M21" s="127" t="n"/>
      <c r="N21" s="127" t="n"/>
      <c r="O21" s="127" t="n"/>
      <c r="P21" s="127" t="n"/>
      <c r="Q21" s="27" t="n"/>
      <c r="R21" s="27" t="n"/>
      <c r="S21" s="27" t="n"/>
      <c r="T21" s="27" t="n"/>
      <c r="U21" s="27" t="n"/>
      <c r="V21" s="28" t="n"/>
      <c r="W21" s="22" t="n"/>
      <c r="X21" s="22" t="n"/>
      <c r="Y21" s="22" t="n"/>
      <c r="Z21" s="22" t="n"/>
      <c r="AA21" s="23" t="n"/>
      <c r="AB21" s="23" t="n"/>
      <c r="AC21" s="23" t="n"/>
    </row>
    <row r="22" ht="24" customFormat="1" customHeight="1" s="9">
      <c r="A22" s="29" t="inlineStr">
        <is>
          <t>Please be sure to fill in the tracking number, date of shipment and print region indicated below and place in shipping box. Then ship to the address below.</t>
        </is>
      </c>
      <c r="B22" s="30" t="n"/>
      <c r="C22" s="30" t="n"/>
      <c r="D22" s="30" t="n"/>
      <c r="E22" s="30" t="n"/>
      <c r="F22" s="30" t="n"/>
      <c r="G22" s="30" t="n"/>
      <c r="H22" s="30" t="n"/>
      <c r="I22" s="30" t="n"/>
      <c r="J22" s="30" t="n"/>
      <c r="K22" s="30" t="n"/>
      <c r="L22" s="30" t="n"/>
      <c r="M22" s="30" t="n"/>
      <c r="N22" s="30" t="n"/>
      <c r="O22" s="30" t="n"/>
      <c r="P22" s="30" t="n"/>
      <c r="Q22" s="30" t="n"/>
      <c r="R22" s="30" t="n"/>
      <c r="S22" s="30" t="n"/>
      <c r="T22" s="31" t="n"/>
      <c r="U22" s="30" t="n"/>
      <c r="V22" s="32" t="n"/>
      <c r="W22" s="22" t="n"/>
      <c r="X22" s="22" t="n"/>
      <c r="Y22" s="22" t="n"/>
      <c r="Z22" s="22" t="n"/>
      <c r="AA22" s="22" t="n"/>
      <c r="AB22" s="22" t="n"/>
      <c r="AC22" s="22" t="n"/>
      <c r="AD22" s="7" t="n"/>
    </row>
    <row r="23" ht="14.5" customHeight="1">
      <c r="A23" s="128" t="inlineStr">
        <is>
          <t>Please Print all Columns (except pink) for Shipping Package Insert</t>
        </is>
      </c>
      <c r="V23" s="129" t="n"/>
      <c r="W23" s="24" t="n"/>
      <c r="X23" s="24" t="n"/>
      <c r="Y23" s="24" t="n"/>
      <c r="Z23" s="24" t="n"/>
      <c r="AA23" s="24" t="n"/>
      <c r="AB23" s="24" t="n"/>
      <c r="AC23" s="24" t="n"/>
    </row>
    <row r="24" ht="24" customFormat="1" customHeight="1" s="9">
      <c r="A24" s="33" t="inlineStr">
        <is>
          <t>Influenza/CDC Shipping Address</t>
        </is>
      </c>
      <c r="B24" s="34" t="n"/>
      <c r="C24" s="34" t="n"/>
      <c r="D24" s="34" t="n"/>
      <c r="E24" s="34" t="n"/>
      <c r="F24" s="34" t="n"/>
      <c r="G24" s="34" t="n"/>
      <c r="H24" s="34" t="n"/>
      <c r="I24" s="34" t="n"/>
      <c r="J24" s="34" t="n"/>
      <c r="K24" s="34" t="n"/>
      <c r="L24" s="34" t="n"/>
      <c r="M24" s="34" t="n"/>
      <c r="N24" s="34" t="n"/>
      <c r="O24" s="34" t="n"/>
      <c r="P24" s="34" t="n"/>
      <c r="Q24" s="34" t="n"/>
      <c r="R24" s="34" t="n"/>
      <c r="S24" s="34" t="n"/>
      <c r="T24" s="34" t="n"/>
      <c r="U24" s="34" t="n"/>
      <c r="V24" s="35" t="n"/>
      <c r="W24" s="22" t="n"/>
      <c r="X24" s="22" t="n"/>
      <c r="Y24" s="22" t="n"/>
      <c r="Z24" s="22" t="n"/>
      <c r="AA24" s="22" t="n"/>
      <c r="AB24" s="22" t="n"/>
      <c r="AC24" s="22" t="n"/>
      <c r="AD24" s="7" t="n"/>
    </row>
    <row r="25" ht="129.75" customHeight="1">
      <c r="A25" s="130" t="inlineStr">
        <is>
          <t xml:space="preserve">Dr. REBECCA KONDOR
ATTN: ANGIE FOUST
Influenza Division, H17-5
Centers for Disease Control and Prevention
1600 Clifton Road, NE
Atlanta, Georgia 30329-4027  USA
Telephone Number: 404-639-1688 or 404-718-5935
Please contact us if you have any questions. </t>
        </is>
      </c>
      <c r="B25" s="119" t="n"/>
      <c r="C25" s="119" t="n"/>
      <c r="D25" s="119" t="n"/>
      <c r="E25" s="119" t="n"/>
      <c r="F25" s="119" t="n"/>
      <c r="G25" s="119" t="n"/>
      <c r="H25" s="119" t="n"/>
      <c r="I25" s="119" t="n"/>
      <c r="J25" s="119" t="n"/>
      <c r="K25" s="119" t="n"/>
      <c r="L25" s="119" t="n"/>
      <c r="M25" s="119" t="n"/>
      <c r="N25" s="119" t="n"/>
      <c r="O25" s="119" t="n"/>
      <c r="P25" s="119" t="n"/>
      <c r="Q25" s="119" t="n"/>
      <c r="R25" s="119" t="n"/>
      <c r="S25" s="119" t="n"/>
      <c r="T25" s="119" t="n"/>
      <c r="U25" s="119" t="n"/>
      <c r="V25" s="120" t="n"/>
      <c r="W25" s="21" t="n"/>
      <c r="X25" s="21" t="n"/>
      <c r="Y25" s="21" t="n"/>
      <c r="Z25" s="21" t="n"/>
      <c r="AA25" s="21" t="n"/>
      <c r="AB25" s="21" t="n"/>
      <c r="AC25" s="21" t="n"/>
      <c r="AD25" s="6" t="n"/>
    </row>
    <row r="26" ht="30" customFormat="1" customHeight="1" s="9">
      <c r="A26" s="131" t="inlineStr">
        <is>
          <t>NOTE: This form should accompany the specimens and dispatch of viruses should not be delayed until detailed epidemiological information is available.</t>
        </is>
      </c>
      <c r="B26" s="119" t="n"/>
      <c r="C26" s="119" t="n"/>
      <c r="D26" s="119" t="n"/>
      <c r="E26" s="119" t="n"/>
      <c r="F26" s="119" t="n"/>
      <c r="G26" s="119" t="n"/>
      <c r="H26" s="119" t="n"/>
      <c r="I26" s="119" t="n"/>
      <c r="J26" s="119" t="n"/>
      <c r="K26" s="119" t="n"/>
      <c r="L26" s="119" t="n"/>
      <c r="M26" s="119" t="n"/>
      <c r="N26" s="119" t="n"/>
      <c r="O26" s="119" t="n"/>
      <c r="P26" s="119" t="n"/>
      <c r="Q26" s="119" t="n"/>
      <c r="R26" s="119" t="n"/>
      <c r="S26" s="119" t="n"/>
      <c r="T26" s="119" t="n"/>
      <c r="U26" s="119" t="n"/>
      <c r="V26" s="120" t="n"/>
      <c r="W26" s="22" t="n"/>
      <c r="X26" s="22" t="n"/>
      <c r="Y26" s="22" t="n"/>
      <c r="Z26" s="22" t="n"/>
      <c r="AA26" s="22" t="n"/>
      <c r="AB26" s="22" t="n"/>
      <c r="AC26" s="22" t="n"/>
      <c r="AD26" s="7" t="n"/>
    </row>
    <row r="27" ht="36.65" customHeight="1">
      <c r="A27" s="132" t="inlineStr">
        <is>
          <t>To insert rows for additional specimens beyond 10, please do the following: before you enter any data in row 12, Take the pointer all the way to the left until it changes to a right-pointing arrow, select row 12 (value inside cell A12 is 10) and right click on the mouse and select "Insert." You may repeat the process as needed. After adding the rows, make sure to correct the numbering in column A.</t>
        </is>
      </c>
      <c r="B27" s="127" t="n"/>
      <c r="C27" s="127" t="n"/>
      <c r="D27" s="127" t="n"/>
      <c r="E27" s="127" t="n"/>
      <c r="F27" s="127" t="n"/>
      <c r="G27" s="127" t="n"/>
      <c r="H27" s="127" t="n"/>
      <c r="I27" s="127" t="n"/>
      <c r="J27" s="127" t="n"/>
      <c r="K27" s="127" t="n"/>
      <c r="L27" s="127" t="n"/>
      <c r="M27" s="127" t="n"/>
      <c r="N27" s="127" t="n"/>
      <c r="O27" s="127" t="n"/>
      <c r="P27" s="127" t="n"/>
      <c r="Q27" s="127" t="n"/>
      <c r="R27" s="127" t="n"/>
      <c r="S27" s="127" t="n"/>
      <c r="T27" s="127" t="n"/>
      <c r="U27" s="127" t="n"/>
      <c r="V27" s="133" t="n"/>
    </row>
    <row r="28" ht="28.4" customHeight="1">
      <c r="A28" s="134" t="n"/>
      <c r="B28" s="135" t="n"/>
      <c r="C28" s="135" t="n"/>
      <c r="D28" s="135" t="n"/>
      <c r="E28" s="135" t="n"/>
      <c r="F28" s="135" t="n"/>
      <c r="G28" s="135" t="n"/>
      <c r="H28" s="135" t="n"/>
      <c r="I28" s="135" t="n"/>
      <c r="J28" s="135" t="n"/>
      <c r="K28" s="135" t="n"/>
      <c r="L28" s="135" t="n"/>
      <c r="M28" s="135" t="n"/>
      <c r="N28" s="135" t="n"/>
      <c r="O28" s="135" t="n"/>
      <c r="P28" s="135" t="n"/>
      <c r="Q28" s="135" t="n"/>
      <c r="R28" s="135" t="n"/>
      <c r="S28" s="135" t="n"/>
      <c r="T28" s="135" t="n"/>
      <c r="U28" s="135" t="n"/>
      <c r="V28" s="136" t="n"/>
    </row>
  </sheetData>
  <mergeCells count="37">
    <mergeCell ref="P19:V19"/>
    <mergeCell ref="I1:L1"/>
    <mergeCell ref="D19:K19"/>
    <mergeCell ref="A23:V23"/>
    <mergeCell ref="AA1:AE1"/>
    <mergeCell ref="P18:V18"/>
    <mergeCell ref="A18:C18"/>
    <mergeCell ref="P15:V15"/>
    <mergeCell ref="P14:V14"/>
    <mergeCell ref="A13:V13"/>
    <mergeCell ref="A14:C14"/>
    <mergeCell ref="L17:O17"/>
    <mergeCell ref="A17:C17"/>
    <mergeCell ref="A27:V28"/>
    <mergeCell ref="L16:O16"/>
    <mergeCell ref="D20:V20"/>
    <mergeCell ref="A20:C20"/>
    <mergeCell ref="X1:Z1"/>
    <mergeCell ref="L19:O19"/>
    <mergeCell ref="D17:K17"/>
    <mergeCell ref="A19:C19"/>
    <mergeCell ref="A21:H21"/>
    <mergeCell ref="I21:P21"/>
    <mergeCell ref="D16:K16"/>
    <mergeCell ref="F1:H1"/>
    <mergeCell ref="L15:O15"/>
    <mergeCell ref="L18:O18"/>
    <mergeCell ref="A25:V25"/>
    <mergeCell ref="D18:K18"/>
    <mergeCell ref="B1:E1"/>
    <mergeCell ref="L14:O14"/>
    <mergeCell ref="D15:K15"/>
    <mergeCell ref="N1:T1"/>
    <mergeCell ref="P17:V17"/>
    <mergeCell ref="D14:K14"/>
    <mergeCell ref="P16:V16"/>
    <mergeCell ref="A26:V26"/>
  </mergeCells>
  <dataValidations count="11">
    <dataValidation sqref="D4:D12" showDropDown="0" showInputMessage="1" showErrorMessage="1" allowBlank="1" type="list">
      <formula1>"NP, TS, NP/TS, NS, NA, NW,  BAL, BW, TA, TI,  Lung Tissue, Sputum, Original"</formula1>
    </dataValidation>
    <dataValidation sqref="H3:H12" showDropDown="0" showInputMessage="1" showErrorMessage="1" allowBlank="1" type="list">
      <formula1>"F, M, U"</formula1>
    </dataValidation>
    <dataValidation sqref="I3:I12" showDropDown="0" showInputMessage="1" showErrorMessage="1" allowBlank="1" type="list">
      <formula1>CountryList</formula1>
    </dataValidation>
    <dataValidation sqref="K3:K12" showDropDown="0" showInputMessage="1" showErrorMessage="1" allowBlank="1" type="list">
      <formula1>INDIRECT($J3&amp;"List")</formula1>
    </dataValidation>
    <dataValidation sqref="J3:J12" showDropDown="0" showInputMessage="1" showErrorMessage="1" allowBlank="1" type="list">
      <formula1>INDIRECT($I3&amp;"List")</formula1>
    </dataValidation>
    <dataValidation sqref="G3:G12" showDropDown="0" showInputMessage="1" showErrorMessage="1" allowBlank="1" type="list">
      <formula1>"Years, Months, Days"</formula1>
    </dataValidation>
    <dataValidation sqref="X3:Z12 AA12" showDropDown="0" showInputMessage="1" showErrorMessage="1" allowBlank="1" type="list">
      <formula1>"N, Y, U"</formula1>
    </dataValidation>
    <dataValidation sqref="L12" showDropDown="0" showInputMessage="0" showErrorMessage="1" allowBlank="1" errorTitle="Enter two-character State code" error="and try again" promptTitle="Enter two-character State code" prompt="Ex: GA for Georgia" operator="equal"/>
    <dataValidation sqref="D3" showDropDown="0" showInputMessage="1" showErrorMessage="1" allowBlank="1" type="list">
      <formula1>"NP, TS, NP/TS, NS, NA, NW,  BAL, BW, TA, TI, Lung Tissue, Sputum, Original"</formula1>
    </dataValidation>
    <dataValidation sqref="E3:E12" showDropDown="0" showInputMessage="1" showErrorMessage="1" allowBlank="1" type="list">
      <formula1>SubmissionReasons</formula1>
    </dataValidation>
    <dataValidation sqref="U3:U12" showDropDown="0" showInputMessage="1" showErrorMessage="1" allowBlank="1" type="list">
      <formula1>SubTypeListNew</formula1>
    </dataValidation>
  </dataValidations>
  <hyperlinks>
    <hyperlink xmlns:r="http://schemas.openxmlformats.org/officeDocument/2006/relationships" ref="I21" display="InfluenzaVirusSurveillance@cdc.gov" r:id="rId1"/>
  </hyperlinks>
  <pageMargins left="1" right="0.75" top="1" bottom="0.9125" header="0.5" footer="0.5"/>
  <pageSetup orientation="landscape" scale="54" fitToHeight="2"/>
  <headerFooter>
    <oddHeader>&amp;C&amp;12 &amp;K002060THE INFLUENZA SPECIMENS SUBMISSION FORM         _x000a_WHO COLLABORATING CENTER FOR SURVEILLANCE, EPIDEMIOLOGY AND CONTROL OF INFLUENZA        _x000a_INFLUENZA DIVISION, CENTERS FOR DISEASE CONTROL AND PREVENTION, ATLANTA GA U.S.A.        </oddHeader>
    <oddFooter>&amp;CIM-014 R-11D        US Distribution Copy       Effective: January 8, 2025   Page &amp;P of &amp;N&amp;R&amp;A</oddFooter>
    <evenHeader/>
    <evenFooter/>
    <firstHeader/>
    <firstFooter/>
  </headerFooter>
  <rowBreaks count="1" manualBreakCount="1">
    <brk id="12" min="0" max="16383" man="1"/>
  </rowBreaks>
</worksheet>
</file>

<file path=xl/worksheets/sheet4.xml><?xml version="1.0" encoding="utf-8"?>
<worksheet xmlns="http://schemas.openxmlformats.org/spreadsheetml/2006/main">
  <sheetPr>
    <outlinePr summaryBelow="1" summaryRight="1"/>
    <pageSetUpPr/>
  </sheetPr>
  <dimension ref="A1:BK3154"/>
  <sheetViews>
    <sheetView topLeftCell="A34" workbookViewId="0">
      <selection activeCell="A51" sqref="A51:A53"/>
    </sheetView>
  </sheetViews>
  <sheetFormatPr baseColWidth="8" defaultRowHeight="14.5"/>
  <cols>
    <col width="41.81640625" customWidth="1" min="1" max="1"/>
    <col width="7.81640625" bestFit="1" customWidth="1" min="2" max="2"/>
    <col width="3.453125" customWidth="1" min="4" max="4"/>
    <col width="3.54296875" customWidth="1" min="5" max="6"/>
    <col width="1" customWidth="1" min="7" max="7"/>
    <col width="4.81640625" customWidth="1" min="8" max="8"/>
    <col hidden="1" width="13.453125" customWidth="1" min="9" max="9"/>
    <col width="6.54296875" customWidth="1" min="10" max="10"/>
    <col width="6" customWidth="1" min="11" max="11"/>
    <col hidden="1" width="8" customWidth="1" min="12" max="12"/>
    <col width="8.1796875" customWidth="1" min="13" max="13"/>
    <col width="10.81640625" customWidth="1" min="14" max="14"/>
    <col width="12" customWidth="1" min="17" max="17"/>
    <col width="5.54296875" customWidth="1" min="21" max="21"/>
    <col width="15.54296875" customWidth="1" min="22" max="22"/>
    <col width="16.453125" customWidth="1" min="31" max="31"/>
    <col width="14.81640625" customWidth="1" min="32" max="33"/>
    <col width="17.453125" customWidth="1" min="35" max="35"/>
    <col width="18" customWidth="1" min="36" max="36"/>
    <col width="15.54296875" customWidth="1" min="37" max="37"/>
    <col width="16.1796875" customWidth="1" min="38" max="38"/>
    <col width="15.453125" customWidth="1" min="39" max="39"/>
  </cols>
  <sheetData>
    <row r="1">
      <c r="A1" t="inlineStr">
        <is>
          <t>Subtype</t>
        </is>
      </c>
      <c r="B1" t="inlineStr">
        <is>
          <t>country</t>
        </is>
      </c>
      <c r="C1" t="inlineStr">
        <is>
          <t>US</t>
        </is>
      </c>
      <c r="D1" t="inlineStr">
        <is>
          <t>AS</t>
        </is>
      </c>
      <c r="E1" t="inlineStr">
        <is>
          <t>GU</t>
        </is>
      </c>
      <c r="F1" t="inlineStr">
        <is>
          <t>MP</t>
        </is>
      </c>
      <c r="G1" t="inlineStr">
        <is>
          <t>MPC</t>
        </is>
      </c>
      <c r="H1" t="inlineStr">
        <is>
          <t>PR</t>
        </is>
      </c>
      <c r="I1" t="inlineStr">
        <is>
          <t>PRC</t>
        </is>
      </c>
      <c r="J1" t="inlineStr">
        <is>
          <t>UM</t>
        </is>
      </c>
      <c r="K1" t="inlineStr">
        <is>
          <t>VI</t>
        </is>
      </c>
      <c r="L1" t="inlineStr">
        <is>
          <t>Vic</t>
        </is>
      </c>
      <c r="M1" t="inlineStr">
        <is>
          <t>AL</t>
        </is>
      </c>
      <c r="N1" t="inlineStr">
        <is>
          <t>AK</t>
        </is>
      </c>
      <c r="O1" t="inlineStr">
        <is>
          <t>AR</t>
        </is>
      </c>
      <c r="P1" t="inlineStr">
        <is>
          <t>AZ</t>
        </is>
      </c>
      <c r="Q1" t="inlineStr">
        <is>
          <t>CA</t>
        </is>
      </c>
      <c r="R1" t="inlineStr">
        <is>
          <t>CO</t>
        </is>
      </c>
      <c r="S1" t="inlineStr">
        <is>
          <t>CT</t>
        </is>
      </c>
      <c r="T1" t="inlineStr">
        <is>
          <t>DC</t>
        </is>
      </c>
      <c r="U1" t="inlineStr">
        <is>
          <t>DE</t>
        </is>
      </c>
      <c r="V1" t="inlineStr">
        <is>
          <t>FL</t>
        </is>
      </c>
      <c r="W1" t="inlineStr">
        <is>
          <t>GA</t>
        </is>
      </c>
      <c r="X1" t="inlineStr">
        <is>
          <t>HI</t>
        </is>
      </c>
      <c r="Y1" t="inlineStr">
        <is>
          <t>IA</t>
        </is>
      </c>
      <c r="Z1" t="inlineStr">
        <is>
          <t>ID</t>
        </is>
      </c>
      <c r="AA1" t="inlineStr">
        <is>
          <t>IL</t>
        </is>
      </c>
      <c r="AB1" t="inlineStr">
        <is>
          <t>IN</t>
        </is>
      </c>
      <c r="AC1" t="inlineStr">
        <is>
          <t>KS</t>
        </is>
      </c>
      <c r="AD1" t="inlineStr">
        <is>
          <t>KY</t>
        </is>
      </c>
      <c r="AE1" t="inlineStr">
        <is>
          <t>LA</t>
        </is>
      </c>
      <c r="AF1" t="inlineStr">
        <is>
          <t>MA</t>
        </is>
      </c>
      <c r="AG1" t="inlineStr">
        <is>
          <t>MD</t>
        </is>
      </c>
      <c r="AH1" t="inlineStr">
        <is>
          <t>ME</t>
        </is>
      </c>
      <c r="AI1" t="inlineStr">
        <is>
          <t>MI</t>
        </is>
      </c>
      <c r="AJ1" t="inlineStr">
        <is>
          <t>MN</t>
        </is>
      </c>
      <c r="AK1" t="inlineStr">
        <is>
          <t>MO</t>
        </is>
      </c>
      <c r="AL1" t="inlineStr">
        <is>
          <t>MS</t>
        </is>
      </c>
      <c r="AM1" t="inlineStr">
        <is>
          <t>MT</t>
        </is>
      </c>
      <c r="AN1" t="inlineStr">
        <is>
          <t>NC</t>
        </is>
      </c>
      <c r="AO1" t="inlineStr">
        <is>
          <t>ND</t>
        </is>
      </c>
      <c r="AP1" t="inlineStr">
        <is>
          <t>NE</t>
        </is>
      </c>
      <c r="AQ1" t="inlineStr">
        <is>
          <t>NH</t>
        </is>
      </c>
      <c r="AR1" t="inlineStr">
        <is>
          <t>NJ</t>
        </is>
      </c>
      <c r="AS1" t="inlineStr">
        <is>
          <t>NM</t>
        </is>
      </c>
      <c r="AT1" t="inlineStr">
        <is>
          <t>NV</t>
        </is>
      </c>
      <c r="AU1" t="inlineStr">
        <is>
          <t>NY</t>
        </is>
      </c>
      <c r="AV1" t="inlineStr">
        <is>
          <t>OH</t>
        </is>
      </c>
      <c r="AW1" t="inlineStr">
        <is>
          <t>OK</t>
        </is>
      </c>
      <c r="AX1" t="inlineStr">
        <is>
          <t>OR</t>
        </is>
      </c>
      <c r="AY1" t="inlineStr">
        <is>
          <t>PA</t>
        </is>
      </c>
      <c r="AZ1" t="inlineStr">
        <is>
          <t>RI</t>
        </is>
      </c>
      <c r="BA1" t="inlineStr">
        <is>
          <t>SC</t>
        </is>
      </c>
      <c r="BB1" t="inlineStr">
        <is>
          <t>SD</t>
        </is>
      </c>
      <c r="BC1" t="inlineStr">
        <is>
          <t>TN</t>
        </is>
      </c>
      <c r="BD1" t="inlineStr">
        <is>
          <t>TX</t>
        </is>
      </c>
      <c r="BE1" t="inlineStr">
        <is>
          <t>UT</t>
        </is>
      </c>
      <c r="BF1" t="inlineStr">
        <is>
          <t>VA</t>
        </is>
      </c>
      <c r="BG1" t="inlineStr">
        <is>
          <t>VT</t>
        </is>
      </c>
      <c r="BH1" t="inlineStr">
        <is>
          <t>WA</t>
        </is>
      </c>
      <c r="BI1" t="inlineStr">
        <is>
          <t>WI</t>
        </is>
      </c>
      <c r="BJ1" t="inlineStr">
        <is>
          <t>WV</t>
        </is>
      </c>
      <c r="BK1" t="inlineStr">
        <is>
          <t>WY</t>
        </is>
      </c>
    </row>
    <row r="2" ht="15.5" customHeight="1">
      <c r="A2" s="1" t="inlineStr">
        <is>
          <t>A(H3)</t>
        </is>
      </c>
      <c r="B2" t="inlineStr">
        <is>
          <t>US</t>
        </is>
      </c>
      <c r="C2" t="inlineStr">
        <is>
          <t>AL</t>
        </is>
      </c>
      <c r="G2" t="inlineStr">
        <is>
          <t>Northern Islands Municipality</t>
        </is>
      </c>
      <c r="I2" t="inlineStr">
        <is>
          <t>Adjuntas Municipio</t>
        </is>
      </c>
      <c r="L2" t="inlineStr">
        <is>
          <t>St. Croix Island</t>
        </is>
      </c>
      <c r="M2" t="inlineStr">
        <is>
          <t>Autauga County</t>
        </is>
      </c>
      <c r="N2" t="inlineStr">
        <is>
          <t>Aleutians East Borough</t>
        </is>
      </c>
      <c r="O2" t="inlineStr">
        <is>
          <t>Arkansas County</t>
        </is>
      </c>
      <c r="P2" t="inlineStr">
        <is>
          <t>Apache County</t>
        </is>
      </c>
      <c r="Q2" t="inlineStr">
        <is>
          <t>Alameda County</t>
        </is>
      </c>
      <c r="R2" t="inlineStr">
        <is>
          <t>Adams County</t>
        </is>
      </c>
      <c r="S2" t="inlineStr">
        <is>
          <t>Fairfield County</t>
        </is>
      </c>
      <c r="T2" t="inlineStr">
        <is>
          <t>District of Columbia</t>
        </is>
      </c>
      <c r="U2" t="inlineStr">
        <is>
          <t>Kent County</t>
        </is>
      </c>
      <c r="V2" t="inlineStr">
        <is>
          <t>Alachua County</t>
        </is>
      </c>
      <c r="W2" t="inlineStr">
        <is>
          <t>Appling County</t>
        </is>
      </c>
      <c r="X2" t="inlineStr">
        <is>
          <t>Hawaii County</t>
        </is>
      </c>
      <c r="Y2" t="inlineStr">
        <is>
          <t>Adair County</t>
        </is>
      </c>
      <c r="Z2" t="inlineStr">
        <is>
          <t>Ada County</t>
        </is>
      </c>
      <c r="AA2" t="inlineStr">
        <is>
          <t>Adams County</t>
        </is>
      </c>
      <c r="AB2" t="inlineStr">
        <is>
          <t>Adams County</t>
        </is>
      </c>
      <c r="AC2" t="inlineStr">
        <is>
          <t>Allen County</t>
        </is>
      </c>
      <c r="AD2" t="inlineStr">
        <is>
          <t>Adair County</t>
        </is>
      </c>
      <c r="AE2" t="inlineStr">
        <is>
          <t>Acadia Parish</t>
        </is>
      </c>
      <c r="AF2" t="inlineStr">
        <is>
          <t>Barnstable County</t>
        </is>
      </c>
      <c r="AG2" t="inlineStr">
        <is>
          <t>Allegany County</t>
        </is>
      </c>
      <c r="AH2" t="inlineStr">
        <is>
          <t>Androscoggin County</t>
        </is>
      </c>
      <c r="AI2" t="inlineStr">
        <is>
          <t>Alcona County</t>
        </is>
      </c>
      <c r="AJ2" t="inlineStr">
        <is>
          <t>Aitkin County</t>
        </is>
      </c>
      <c r="AK2" t="inlineStr">
        <is>
          <t>Adair County</t>
        </is>
      </c>
      <c r="AL2" t="inlineStr">
        <is>
          <t>Adams County</t>
        </is>
      </c>
      <c r="AM2" t="inlineStr">
        <is>
          <t>Beaverhead County</t>
        </is>
      </c>
      <c r="AN2" t="inlineStr">
        <is>
          <t>Alamance County</t>
        </is>
      </c>
      <c r="AO2" t="inlineStr">
        <is>
          <t>Adams County</t>
        </is>
      </c>
      <c r="AP2" t="inlineStr">
        <is>
          <t>Adams County</t>
        </is>
      </c>
      <c r="AQ2" t="inlineStr">
        <is>
          <t>Belknap County</t>
        </is>
      </c>
      <c r="AR2" t="inlineStr">
        <is>
          <t>Atlantic County</t>
        </is>
      </c>
      <c r="AS2" t="inlineStr">
        <is>
          <t>Bernalillo County</t>
        </is>
      </c>
      <c r="AT2" t="inlineStr">
        <is>
          <t>Churchill County</t>
        </is>
      </c>
      <c r="AU2" t="inlineStr">
        <is>
          <t>Albany County</t>
        </is>
      </c>
      <c r="AV2" t="inlineStr">
        <is>
          <t>Adams County</t>
        </is>
      </c>
      <c r="AW2" t="inlineStr">
        <is>
          <t>Adair County</t>
        </is>
      </c>
      <c r="AX2" t="inlineStr">
        <is>
          <t>Baker County</t>
        </is>
      </c>
      <c r="AY2" t="inlineStr">
        <is>
          <t>Adams County</t>
        </is>
      </c>
      <c r="AZ2" t="inlineStr">
        <is>
          <t>Bristol County</t>
        </is>
      </c>
      <c r="BA2" t="inlineStr">
        <is>
          <t>Abbeville County</t>
        </is>
      </c>
      <c r="BB2" t="inlineStr">
        <is>
          <t>Aurora County</t>
        </is>
      </c>
      <c r="BC2" t="inlineStr">
        <is>
          <t>Anderson County</t>
        </is>
      </c>
      <c r="BD2" t="inlineStr">
        <is>
          <t>Anderson County</t>
        </is>
      </c>
      <c r="BE2" t="inlineStr">
        <is>
          <t>Beaver County</t>
        </is>
      </c>
      <c r="BF2" t="inlineStr">
        <is>
          <t>Accomack County</t>
        </is>
      </c>
      <c r="BG2" t="inlineStr">
        <is>
          <t>Addison County</t>
        </is>
      </c>
      <c r="BH2" t="inlineStr">
        <is>
          <t>Adams County</t>
        </is>
      </c>
      <c r="BI2" t="inlineStr">
        <is>
          <t>Adams County</t>
        </is>
      </c>
      <c r="BJ2" t="inlineStr">
        <is>
          <t>Barbour County</t>
        </is>
      </c>
      <c r="BK2" t="inlineStr">
        <is>
          <t>Albany County</t>
        </is>
      </c>
    </row>
    <row r="3">
      <c r="A3" t="inlineStr">
        <is>
          <t>A(H1N1)pdm09</t>
        </is>
      </c>
      <c r="B3" t="inlineStr">
        <is>
          <t>AS</t>
        </is>
      </c>
      <c r="C3" t="inlineStr">
        <is>
          <t>AK</t>
        </is>
      </c>
      <c r="G3" t="inlineStr">
        <is>
          <t>Rota Municipality</t>
        </is>
      </c>
      <c r="I3" t="inlineStr">
        <is>
          <t>Aguada Municipio</t>
        </is>
      </c>
      <c r="L3" t="inlineStr">
        <is>
          <t>St. John Island</t>
        </is>
      </c>
      <c r="M3" t="inlineStr">
        <is>
          <t>Baldwin County</t>
        </is>
      </c>
      <c r="N3" t="inlineStr">
        <is>
          <t>Aleutians West Census Area</t>
        </is>
      </c>
      <c r="O3" t="inlineStr">
        <is>
          <t>Ashley County</t>
        </is>
      </c>
      <c r="P3" t="inlineStr">
        <is>
          <t>Cochise County</t>
        </is>
      </c>
      <c r="Q3" t="inlineStr">
        <is>
          <t>Alpine County</t>
        </is>
      </c>
      <c r="R3" t="inlineStr">
        <is>
          <t>Alamosa County</t>
        </is>
      </c>
      <c r="S3" t="inlineStr">
        <is>
          <t>Hartford County</t>
        </is>
      </c>
      <c r="U3" t="inlineStr">
        <is>
          <t>New Castle County</t>
        </is>
      </c>
      <c r="V3" t="inlineStr">
        <is>
          <t>Baker County</t>
        </is>
      </c>
      <c r="W3" t="inlineStr">
        <is>
          <t>Atkinson County</t>
        </is>
      </c>
      <c r="X3" t="inlineStr">
        <is>
          <t>Honolulu County</t>
        </is>
      </c>
      <c r="Y3" t="inlineStr">
        <is>
          <t>Adams County</t>
        </is>
      </c>
      <c r="Z3" t="inlineStr">
        <is>
          <t>Adams County</t>
        </is>
      </c>
      <c r="AA3" t="inlineStr">
        <is>
          <t>Alexander County</t>
        </is>
      </c>
      <c r="AB3" t="inlineStr">
        <is>
          <t>Allen County</t>
        </is>
      </c>
      <c r="AC3" t="inlineStr">
        <is>
          <t>Anderson County</t>
        </is>
      </c>
      <c r="AD3" t="inlineStr">
        <is>
          <t>Allen County</t>
        </is>
      </c>
      <c r="AE3" t="inlineStr">
        <is>
          <t>Allen Parish</t>
        </is>
      </c>
      <c r="AF3" t="inlineStr">
        <is>
          <t>Berkshire County</t>
        </is>
      </c>
      <c r="AG3" t="inlineStr">
        <is>
          <t>Anne Arundel County</t>
        </is>
      </c>
      <c r="AH3" t="inlineStr">
        <is>
          <t>Aroostook County</t>
        </is>
      </c>
      <c r="AI3" t="inlineStr">
        <is>
          <t>Alger County</t>
        </is>
      </c>
      <c r="AJ3" t="inlineStr">
        <is>
          <t>Anoka County</t>
        </is>
      </c>
      <c r="AK3" t="inlineStr">
        <is>
          <t>Andrew County</t>
        </is>
      </c>
      <c r="AL3" t="inlineStr">
        <is>
          <t>Alcorn County</t>
        </is>
      </c>
      <c r="AM3" t="inlineStr">
        <is>
          <t>Big Horn County</t>
        </is>
      </c>
      <c r="AN3" t="inlineStr">
        <is>
          <t>Alexander County</t>
        </is>
      </c>
      <c r="AO3" t="inlineStr">
        <is>
          <t>Barnes County</t>
        </is>
      </c>
      <c r="AP3" t="inlineStr">
        <is>
          <t>Antelope County</t>
        </is>
      </c>
      <c r="AQ3" t="inlineStr">
        <is>
          <t>Carroll County</t>
        </is>
      </c>
      <c r="AR3" t="inlineStr">
        <is>
          <t>Bergen County</t>
        </is>
      </c>
      <c r="AS3" t="inlineStr">
        <is>
          <t>Catron County</t>
        </is>
      </c>
      <c r="AT3" t="inlineStr">
        <is>
          <t>Clark County</t>
        </is>
      </c>
      <c r="AU3" t="inlineStr">
        <is>
          <t>Allegany County</t>
        </is>
      </c>
      <c r="AV3" t="inlineStr">
        <is>
          <t>Allen County</t>
        </is>
      </c>
      <c r="AW3" t="inlineStr">
        <is>
          <t>Alfalfa County</t>
        </is>
      </c>
      <c r="AX3" t="inlineStr">
        <is>
          <t>Benton County</t>
        </is>
      </c>
      <c r="AY3" t="inlineStr">
        <is>
          <t>Allegheny County</t>
        </is>
      </c>
      <c r="AZ3" t="inlineStr">
        <is>
          <t>Kent County</t>
        </is>
      </c>
      <c r="BA3" t="inlineStr">
        <is>
          <t>Aiken County</t>
        </is>
      </c>
      <c r="BB3" t="inlineStr">
        <is>
          <t>Beadle County</t>
        </is>
      </c>
      <c r="BC3" t="inlineStr">
        <is>
          <t>Bedford County</t>
        </is>
      </c>
      <c r="BD3" t="inlineStr">
        <is>
          <t>Andrews County</t>
        </is>
      </c>
      <c r="BE3" t="inlineStr">
        <is>
          <t>Box Elder County</t>
        </is>
      </c>
      <c r="BF3" t="inlineStr">
        <is>
          <t>Albemarle County</t>
        </is>
      </c>
      <c r="BG3" t="inlineStr">
        <is>
          <t>Bennington County</t>
        </is>
      </c>
      <c r="BH3" t="inlineStr">
        <is>
          <t>Asotin County</t>
        </is>
      </c>
      <c r="BI3" t="inlineStr">
        <is>
          <t>Ashland County</t>
        </is>
      </c>
      <c r="BJ3" t="inlineStr">
        <is>
          <t>Berkeley County</t>
        </is>
      </c>
      <c r="BK3" t="inlineStr">
        <is>
          <t>Big Horn County</t>
        </is>
      </c>
    </row>
    <row r="4">
      <c r="A4" t="inlineStr">
        <is>
          <t>A - Subtype Not tested</t>
        </is>
      </c>
      <c r="B4" t="inlineStr">
        <is>
          <t>GU</t>
        </is>
      </c>
      <c r="C4" t="inlineStr">
        <is>
          <t>AZ</t>
        </is>
      </c>
      <c r="G4" t="inlineStr">
        <is>
          <t>Saipan Municipality</t>
        </is>
      </c>
      <c r="I4" t="inlineStr">
        <is>
          <t>Aguadilla Municipio</t>
        </is>
      </c>
      <c r="L4" t="inlineStr">
        <is>
          <t>St. Thomas Island</t>
        </is>
      </c>
      <c r="M4" t="inlineStr">
        <is>
          <t>Barbour County</t>
        </is>
      </c>
      <c r="N4" t="inlineStr">
        <is>
          <t>Anchorage Municipality</t>
        </is>
      </c>
      <c r="O4" t="inlineStr">
        <is>
          <t>Baxter County</t>
        </is>
      </c>
      <c r="P4" t="inlineStr">
        <is>
          <t>Coconino County</t>
        </is>
      </c>
      <c r="Q4" t="inlineStr">
        <is>
          <t>Amador County</t>
        </is>
      </c>
      <c r="R4" t="inlineStr">
        <is>
          <t>Arapahoe County</t>
        </is>
      </c>
      <c r="S4" t="inlineStr">
        <is>
          <t>Litchfield County</t>
        </is>
      </c>
      <c r="U4" t="inlineStr">
        <is>
          <t>Sussex County</t>
        </is>
      </c>
      <c r="V4" t="inlineStr">
        <is>
          <t>Bay County</t>
        </is>
      </c>
      <c r="W4" t="inlineStr">
        <is>
          <t>Bacon County</t>
        </is>
      </c>
      <c r="X4" t="inlineStr">
        <is>
          <t>Kalawao County</t>
        </is>
      </c>
      <c r="Y4" t="inlineStr">
        <is>
          <t>Allamakee County</t>
        </is>
      </c>
      <c r="Z4" t="inlineStr">
        <is>
          <t>Bannock County</t>
        </is>
      </c>
      <c r="AA4" t="inlineStr">
        <is>
          <t>Bond County</t>
        </is>
      </c>
      <c r="AB4" t="inlineStr">
        <is>
          <t>Bartholomew County</t>
        </is>
      </c>
      <c r="AC4" t="inlineStr">
        <is>
          <t>Atchison County</t>
        </is>
      </c>
      <c r="AD4" t="inlineStr">
        <is>
          <t>Anderson County</t>
        </is>
      </c>
      <c r="AE4" t="inlineStr">
        <is>
          <t>Ascension Parish</t>
        </is>
      </c>
      <c r="AF4" t="inlineStr">
        <is>
          <t>Bristol County</t>
        </is>
      </c>
      <c r="AG4" t="inlineStr">
        <is>
          <t>Baltimore County</t>
        </is>
      </c>
      <c r="AH4" t="inlineStr">
        <is>
          <t>Cumberland County</t>
        </is>
      </c>
      <c r="AI4" t="inlineStr">
        <is>
          <t>Allegan County</t>
        </is>
      </c>
      <c r="AJ4" t="inlineStr">
        <is>
          <t>Becker County</t>
        </is>
      </c>
      <c r="AK4" t="inlineStr">
        <is>
          <t>Atchison County</t>
        </is>
      </c>
      <c r="AL4" t="inlineStr">
        <is>
          <t>Amite County</t>
        </is>
      </c>
      <c r="AM4" t="inlineStr">
        <is>
          <t>Blaine County</t>
        </is>
      </c>
      <c r="AN4" t="inlineStr">
        <is>
          <t>Alleghany County</t>
        </is>
      </c>
      <c r="AO4" t="inlineStr">
        <is>
          <t>Benson County</t>
        </is>
      </c>
      <c r="AP4" t="inlineStr">
        <is>
          <t>Arthur County</t>
        </is>
      </c>
      <c r="AQ4" t="inlineStr">
        <is>
          <t>Cheshire County</t>
        </is>
      </c>
      <c r="AR4" t="inlineStr">
        <is>
          <t>Burlington County</t>
        </is>
      </c>
      <c r="AS4" t="inlineStr">
        <is>
          <t>Chaves County</t>
        </is>
      </c>
      <c r="AT4" t="inlineStr">
        <is>
          <t>Douglas County</t>
        </is>
      </c>
      <c r="AU4" t="inlineStr">
        <is>
          <t>Bronx County</t>
        </is>
      </c>
      <c r="AV4" t="inlineStr">
        <is>
          <t>Ashland County</t>
        </is>
      </c>
      <c r="AW4" t="inlineStr">
        <is>
          <t>Atoka County</t>
        </is>
      </c>
      <c r="AX4" t="inlineStr">
        <is>
          <t>Clackamas County</t>
        </is>
      </c>
      <c r="AY4" t="inlineStr">
        <is>
          <t>Armstrong County</t>
        </is>
      </c>
      <c r="AZ4" t="inlineStr">
        <is>
          <t>Newport County</t>
        </is>
      </c>
      <c r="BA4" t="inlineStr">
        <is>
          <t>Allendale County</t>
        </is>
      </c>
      <c r="BB4" t="inlineStr">
        <is>
          <t>Bennett County</t>
        </is>
      </c>
      <c r="BC4" t="inlineStr">
        <is>
          <t>Benton County</t>
        </is>
      </c>
      <c r="BD4" t="inlineStr">
        <is>
          <t>Angelina County</t>
        </is>
      </c>
      <c r="BE4" t="inlineStr">
        <is>
          <t>Cache County</t>
        </is>
      </c>
      <c r="BF4" t="inlineStr">
        <is>
          <t>Alleghany County</t>
        </is>
      </c>
      <c r="BG4" t="inlineStr">
        <is>
          <t>Caledonia County</t>
        </is>
      </c>
      <c r="BH4" t="inlineStr">
        <is>
          <t>Benton County</t>
        </is>
      </c>
      <c r="BI4" t="inlineStr">
        <is>
          <t>Barron County</t>
        </is>
      </c>
      <c r="BJ4" t="inlineStr">
        <is>
          <t>Boone County</t>
        </is>
      </c>
      <c r="BK4" t="inlineStr">
        <is>
          <t>Campbell County</t>
        </is>
      </c>
    </row>
    <row r="5">
      <c r="A5" t="inlineStr">
        <is>
          <t>B</t>
        </is>
      </c>
      <c r="B5" t="inlineStr">
        <is>
          <t>MP</t>
        </is>
      </c>
      <c r="C5" t="inlineStr">
        <is>
          <t>AR</t>
        </is>
      </c>
      <c r="G5" t="inlineStr">
        <is>
          <t>Tinian Municipality</t>
        </is>
      </c>
      <c r="I5" t="inlineStr">
        <is>
          <t>Aguas Buenas Municipio</t>
        </is>
      </c>
      <c r="M5" t="inlineStr">
        <is>
          <t>Bibb County</t>
        </is>
      </c>
      <c r="N5" t="inlineStr">
        <is>
          <t>Bethel Census Area</t>
        </is>
      </c>
      <c r="O5" t="inlineStr">
        <is>
          <t>Benton County</t>
        </is>
      </c>
      <c r="P5" t="inlineStr">
        <is>
          <t>Gila County</t>
        </is>
      </c>
      <c r="Q5" t="inlineStr">
        <is>
          <t>Butte County</t>
        </is>
      </c>
      <c r="R5" t="inlineStr">
        <is>
          <t>Archuleta County</t>
        </is>
      </c>
      <c r="S5" t="inlineStr">
        <is>
          <t>Middlesex County</t>
        </is>
      </c>
      <c r="V5" t="inlineStr">
        <is>
          <t>Bradford County</t>
        </is>
      </c>
      <c r="W5" t="inlineStr">
        <is>
          <t>Baker County</t>
        </is>
      </c>
      <c r="X5" t="inlineStr">
        <is>
          <t>Kauai County</t>
        </is>
      </c>
      <c r="Y5" t="inlineStr">
        <is>
          <t>Appanoose County</t>
        </is>
      </c>
      <c r="Z5" t="inlineStr">
        <is>
          <t>Bear Lake County</t>
        </is>
      </c>
      <c r="AA5" t="inlineStr">
        <is>
          <t>Boone County</t>
        </is>
      </c>
      <c r="AB5" t="inlineStr">
        <is>
          <t>Benton County</t>
        </is>
      </c>
      <c r="AC5" t="inlineStr">
        <is>
          <t>Barber County</t>
        </is>
      </c>
      <c r="AD5" t="inlineStr">
        <is>
          <t>Ballard County</t>
        </is>
      </c>
      <c r="AE5" t="inlineStr">
        <is>
          <t>Assumption Parish</t>
        </is>
      </c>
      <c r="AF5" t="inlineStr">
        <is>
          <t>Dukes County</t>
        </is>
      </c>
      <c r="AG5" t="inlineStr">
        <is>
          <t>Calvert County</t>
        </is>
      </c>
      <c r="AH5" t="inlineStr">
        <is>
          <t>Franklin County</t>
        </is>
      </c>
      <c r="AI5" t="inlineStr">
        <is>
          <t>Alpena County</t>
        </is>
      </c>
      <c r="AJ5" t="inlineStr">
        <is>
          <t>Beltrami County</t>
        </is>
      </c>
      <c r="AK5" t="inlineStr">
        <is>
          <t>Audrain County</t>
        </is>
      </c>
      <c r="AL5" t="inlineStr">
        <is>
          <t>Attala County</t>
        </is>
      </c>
      <c r="AM5" t="inlineStr">
        <is>
          <t>Broadwater County</t>
        </is>
      </c>
      <c r="AN5" t="inlineStr">
        <is>
          <t>Anson County</t>
        </is>
      </c>
      <c r="AO5" t="inlineStr">
        <is>
          <t>Billings County</t>
        </is>
      </c>
      <c r="AP5" t="inlineStr">
        <is>
          <t>Banner County</t>
        </is>
      </c>
      <c r="AQ5" t="inlineStr">
        <is>
          <t>Coos County</t>
        </is>
      </c>
      <c r="AR5" t="inlineStr">
        <is>
          <t>Camden County</t>
        </is>
      </c>
      <c r="AS5" t="inlineStr">
        <is>
          <t>Cibola County</t>
        </is>
      </c>
      <c r="AT5" t="inlineStr">
        <is>
          <t>Elko County</t>
        </is>
      </c>
      <c r="AU5" t="inlineStr">
        <is>
          <t>Broome County</t>
        </is>
      </c>
      <c r="AV5" t="inlineStr">
        <is>
          <t>Ashtabula County</t>
        </is>
      </c>
      <c r="AW5" t="inlineStr">
        <is>
          <t>Beaver County</t>
        </is>
      </c>
      <c r="AX5" t="inlineStr">
        <is>
          <t>Clatsop County</t>
        </is>
      </c>
      <c r="AY5" t="inlineStr">
        <is>
          <t>Beaver County</t>
        </is>
      </c>
      <c r="AZ5" t="inlineStr">
        <is>
          <t>Providence County</t>
        </is>
      </c>
      <c r="BA5" t="inlineStr">
        <is>
          <t>Anderson County</t>
        </is>
      </c>
      <c r="BB5" t="inlineStr">
        <is>
          <t>Bon Homme County</t>
        </is>
      </c>
      <c r="BC5" t="inlineStr">
        <is>
          <t>Bledsoe County</t>
        </is>
      </c>
      <c r="BD5" t="inlineStr">
        <is>
          <t>Aransas County</t>
        </is>
      </c>
      <c r="BE5" t="inlineStr">
        <is>
          <t>Carbon County</t>
        </is>
      </c>
      <c r="BF5" t="inlineStr">
        <is>
          <t>Amelia County</t>
        </is>
      </c>
      <c r="BG5" t="inlineStr">
        <is>
          <t>Chittenden County</t>
        </is>
      </c>
      <c r="BH5" t="inlineStr">
        <is>
          <t>Chelan County</t>
        </is>
      </c>
      <c r="BI5" t="inlineStr">
        <is>
          <t>Bayfield County</t>
        </is>
      </c>
      <c r="BJ5" t="inlineStr">
        <is>
          <t>Braxton County</t>
        </is>
      </c>
      <c r="BK5" t="inlineStr">
        <is>
          <t>Carbon County</t>
        </is>
      </c>
    </row>
    <row r="6">
      <c r="A6" t="inlineStr">
        <is>
          <t>B-VIC</t>
        </is>
      </c>
      <c r="B6" t="inlineStr">
        <is>
          <t>PR</t>
        </is>
      </c>
      <c r="C6" t="inlineStr">
        <is>
          <t>CA</t>
        </is>
      </c>
      <c r="I6" t="inlineStr">
        <is>
          <t>Aibonito Municipio</t>
        </is>
      </c>
      <c r="M6" t="inlineStr">
        <is>
          <t>Blount County</t>
        </is>
      </c>
      <c r="N6" t="inlineStr">
        <is>
          <t>Bristol Bay Borough</t>
        </is>
      </c>
      <c r="O6" t="inlineStr">
        <is>
          <t>Boone County</t>
        </is>
      </c>
      <c r="P6" t="inlineStr">
        <is>
          <t>Graham County</t>
        </is>
      </c>
      <c r="Q6" t="inlineStr">
        <is>
          <t>Calaveras County</t>
        </is>
      </c>
      <c r="R6" t="inlineStr">
        <is>
          <t>Baca County</t>
        </is>
      </c>
      <c r="S6" t="inlineStr">
        <is>
          <t>New Haven County</t>
        </is>
      </c>
      <c r="V6" t="inlineStr">
        <is>
          <t>Brevard County</t>
        </is>
      </c>
      <c r="W6" t="inlineStr">
        <is>
          <t>Baldwin County</t>
        </is>
      </c>
      <c r="X6" t="inlineStr">
        <is>
          <t>Maui County</t>
        </is>
      </c>
      <c r="Y6" t="inlineStr">
        <is>
          <t>Audubon County</t>
        </is>
      </c>
      <c r="Z6" t="inlineStr">
        <is>
          <t>Benewah County</t>
        </is>
      </c>
      <c r="AA6" t="inlineStr">
        <is>
          <t>Brown County</t>
        </is>
      </c>
      <c r="AB6" t="inlineStr">
        <is>
          <t>Blackford County</t>
        </is>
      </c>
      <c r="AC6" t="inlineStr">
        <is>
          <t>Barton County</t>
        </is>
      </c>
      <c r="AD6" t="inlineStr">
        <is>
          <t>Barren County</t>
        </is>
      </c>
      <c r="AE6" t="inlineStr">
        <is>
          <t>Avoyelles Parish</t>
        </is>
      </c>
      <c r="AF6" t="inlineStr">
        <is>
          <t>Essex County</t>
        </is>
      </c>
      <c r="AG6" t="inlineStr">
        <is>
          <t>Caroline County</t>
        </is>
      </c>
      <c r="AH6" t="inlineStr">
        <is>
          <t>Hancock County</t>
        </is>
      </c>
      <c r="AI6" t="inlineStr">
        <is>
          <t>Antrim County</t>
        </is>
      </c>
      <c r="AJ6" t="inlineStr">
        <is>
          <t>Benton County</t>
        </is>
      </c>
      <c r="AK6" t="inlineStr">
        <is>
          <t>Barry County</t>
        </is>
      </c>
      <c r="AL6" t="inlineStr">
        <is>
          <t>Benton County</t>
        </is>
      </c>
      <c r="AM6" t="inlineStr">
        <is>
          <t>Carbon County</t>
        </is>
      </c>
      <c r="AN6" t="inlineStr">
        <is>
          <t>Ashe County</t>
        </is>
      </c>
      <c r="AO6" t="inlineStr">
        <is>
          <t>Bottineau County</t>
        </is>
      </c>
      <c r="AP6" t="inlineStr">
        <is>
          <t>Blaine County</t>
        </is>
      </c>
      <c r="AQ6" t="inlineStr">
        <is>
          <t>Grafton County</t>
        </is>
      </c>
      <c r="AR6" t="inlineStr">
        <is>
          <t>Cape May County</t>
        </is>
      </c>
      <c r="AS6" t="inlineStr">
        <is>
          <t>Colfax County</t>
        </is>
      </c>
      <c r="AT6" t="inlineStr">
        <is>
          <t>Esmeralda County</t>
        </is>
      </c>
      <c r="AU6" t="inlineStr">
        <is>
          <t>Cattaraugus County</t>
        </is>
      </c>
      <c r="AV6" t="inlineStr">
        <is>
          <t>Athens County</t>
        </is>
      </c>
      <c r="AW6" t="inlineStr">
        <is>
          <t>Beckham County</t>
        </is>
      </c>
      <c r="AX6" t="inlineStr">
        <is>
          <t>Columbia County</t>
        </is>
      </c>
      <c r="AY6" t="inlineStr">
        <is>
          <t>Bedford County</t>
        </is>
      </c>
      <c r="AZ6" t="inlineStr">
        <is>
          <t>Washington County</t>
        </is>
      </c>
      <c r="BA6" t="inlineStr">
        <is>
          <t>Bamberg County</t>
        </is>
      </c>
      <c r="BB6" t="inlineStr">
        <is>
          <t>Brookings County</t>
        </is>
      </c>
      <c r="BC6" t="inlineStr">
        <is>
          <t>Blount County</t>
        </is>
      </c>
      <c r="BD6" t="inlineStr">
        <is>
          <t>Archer County</t>
        </is>
      </c>
      <c r="BE6" t="inlineStr">
        <is>
          <t>Daggett County</t>
        </is>
      </c>
      <c r="BF6" t="inlineStr">
        <is>
          <t>Amherst County</t>
        </is>
      </c>
      <c r="BG6" t="inlineStr">
        <is>
          <t>Essex County</t>
        </is>
      </c>
      <c r="BH6" t="inlineStr">
        <is>
          <t>Clallam County</t>
        </is>
      </c>
      <c r="BI6" t="inlineStr">
        <is>
          <t>Brown County</t>
        </is>
      </c>
      <c r="BJ6" t="inlineStr">
        <is>
          <t>Brooke County</t>
        </is>
      </c>
      <c r="BK6" t="inlineStr">
        <is>
          <t>Converse County</t>
        </is>
      </c>
    </row>
    <row r="7">
      <c r="A7" t="inlineStr">
        <is>
          <t>B-YAM</t>
        </is>
      </c>
      <c r="B7" t="inlineStr">
        <is>
          <t>UM</t>
        </is>
      </c>
      <c r="C7" t="inlineStr">
        <is>
          <t>CO</t>
        </is>
      </c>
      <c r="I7" t="inlineStr">
        <is>
          <t>Anasco Municipio</t>
        </is>
      </c>
      <c r="M7" t="inlineStr">
        <is>
          <t>Bullock County</t>
        </is>
      </c>
      <c r="N7" t="inlineStr">
        <is>
          <t>Denali Borough</t>
        </is>
      </c>
      <c r="O7" t="inlineStr">
        <is>
          <t>Bradley County</t>
        </is>
      </c>
      <c r="P7" t="inlineStr">
        <is>
          <t>Greenlee County</t>
        </is>
      </c>
      <c r="Q7" t="inlineStr">
        <is>
          <t>Colusa County</t>
        </is>
      </c>
      <c r="R7" t="inlineStr">
        <is>
          <t>Bent County</t>
        </is>
      </c>
      <c r="S7" t="inlineStr">
        <is>
          <t>New London County</t>
        </is>
      </c>
      <c r="V7" t="inlineStr">
        <is>
          <t>Broward County</t>
        </is>
      </c>
      <c r="W7" t="inlineStr">
        <is>
          <t>Banks County</t>
        </is>
      </c>
      <c r="Y7" t="inlineStr">
        <is>
          <t>Benton County</t>
        </is>
      </c>
      <c r="Z7" t="inlineStr">
        <is>
          <t>Bingham County</t>
        </is>
      </c>
      <c r="AA7" t="inlineStr">
        <is>
          <t>Bureau County</t>
        </is>
      </c>
      <c r="AB7" t="inlineStr">
        <is>
          <t>Boone County</t>
        </is>
      </c>
      <c r="AC7" t="inlineStr">
        <is>
          <t>Bourbon County</t>
        </is>
      </c>
      <c r="AD7" t="inlineStr">
        <is>
          <t>Bath County</t>
        </is>
      </c>
      <c r="AE7" t="inlineStr">
        <is>
          <t>Beauregard Parish</t>
        </is>
      </c>
      <c r="AF7" t="inlineStr">
        <is>
          <t>Franklin County</t>
        </is>
      </c>
      <c r="AG7" t="inlineStr">
        <is>
          <t>Carroll County</t>
        </is>
      </c>
      <c r="AH7" t="inlineStr">
        <is>
          <t>Kennebec County</t>
        </is>
      </c>
      <c r="AI7" t="inlineStr">
        <is>
          <t>Arenac County</t>
        </is>
      </c>
      <c r="AJ7" t="inlineStr">
        <is>
          <t>Big Stone County</t>
        </is>
      </c>
      <c r="AK7" t="inlineStr">
        <is>
          <t>Barton County</t>
        </is>
      </c>
      <c r="AL7" t="inlineStr">
        <is>
          <t>Bolivar County</t>
        </is>
      </c>
      <c r="AM7" t="inlineStr">
        <is>
          <t>Carter County</t>
        </is>
      </c>
      <c r="AN7" t="inlineStr">
        <is>
          <t>Avery County</t>
        </is>
      </c>
      <c r="AO7" t="inlineStr">
        <is>
          <t>Bowman County</t>
        </is>
      </c>
      <c r="AP7" t="inlineStr">
        <is>
          <t>Boone County</t>
        </is>
      </c>
      <c r="AQ7" t="inlineStr">
        <is>
          <t>Hillsborough County</t>
        </is>
      </c>
      <c r="AR7" t="inlineStr">
        <is>
          <t>Cumberland County</t>
        </is>
      </c>
      <c r="AS7" t="inlineStr">
        <is>
          <t>Curry County</t>
        </is>
      </c>
      <c r="AT7" t="inlineStr">
        <is>
          <t>Eureka County</t>
        </is>
      </c>
      <c r="AU7" t="inlineStr">
        <is>
          <t>Cayuga County</t>
        </is>
      </c>
      <c r="AV7" t="inlineStr">
        <is>
          <t>Auglaize County</t>
        </is>
      </c>
      <c r="AW7" t="inlineStr">
        <is>
          <t>Blaine County</t>
        </is>
      </c>
      <c r="AX7" t="inlineStr">
        <is>
          <t>Coos County</t>
        </is>
      </c>
      <c r="AY7" t="inlineStr">
        <is>
          <t>Berks County</t>
        </is>
      </c>
      <c r="BA7" t="inlineStr">
        <is>
          <t>Barnwell County</t>
        </is>
      </c>
      <c r="BB7" t="inlineStr">
        <is>
          <t>Brown County</t>
        </is>
      </c>
      <c r="BC7" t="inlineStr">
        <is>
          <t>Bradley County</t>
        </is>
      </c>
      <c r="BD7" t="inlineStr">
        <is>
          <t>Armstrong County</t>
        </is>
      </c>
      <c r="BE7" t="inlineStr">
        <is>
          <t>Davis County</t>
        </is>
      </c>
      <c r="BF7" t="inlineStr">
        <is>
          <t>Appomattox County</t>
        </is>
      </c>
      <c r="BG7" t="inlineStr">
        <is>
          <t>Franklin County</t>
        </is>
      </c>
      <c r="BH7" t="inlineStr">
        <is>
          <t>Clark County</t>
        </is>
      </c>
      <c r="BI7" t="inlineStr">
        <is>
          <t>Buffalo County</t>
        </is>
      </c>
      <c r="BJ7" t="inlineStr">
        <is>
          <t>Cabell County</t>
        </is>
      </c>
      <c r="BK7" t="inlineStr">
        <is>
          <t>Crook County</t>
        </is>
      </c>
    </row>
    <row r="8">
      <c r="A8" t="inlineStr">
        <is>
          <t>A(H3)v presumptive positive</t>
        </is>
      </c>
      <c r="B8" t="inlineStr">
        <is>
          <t>VI</t>
        </is>
      </c>
      <c r="C8" t="inlineStr">
        <is>
          <t>CT</t>
        </is>
      </c>
      <c r="I8" t="inlineStr">
        <is>
          <t>Arecibo Municipio</t>
        </is>
      </c>
      <c r="M8" t="inlineStr">
        <is>
          <t>Butler County</t>
        </is>
      </c>
      <c r="N8" t="inlineStr">
        <is>
          <t>Dillingham Census Area</t>
        </is>
      </c>
      <c r="O8" t="inlineStr">
        <is>
          <t>Calhoun County</t>
        </is>
      </c>
      <c r="P8" t="inlineStr">
        <is>
          <t>La Paz County</t>
        </is>
      </c>
      <c r="Q8" t="inlineStr">
        <is>
          <t>Contra Costa County</t>
        </is>
      </c>
      <c r="R8" t="inlineStr">
        <is>
          <t>Boulder County</t>
        </is>
      </c>
      <c r="S8" t="inlineStr">
        <is>
          <t>Tolland County</t>
        </is>
      </c>
      <c r="V8" t="inlineStr">
        <is>
          <t>Calhoun County</t>
        </is>
      </c>
      <c r="W8" t="inlineStr">
        <is>
          <t>Barrow County</t>
        </is>
      </c>
      <c r="Y8" t="inlineStr">
        <is>
          <t>Black Hawk County</t>
        </is>
      </c>
      <c r="Z8" t="inlineStr">
        <is>
          <t>Blaine County</t>
        </is>
      </c>
      <c r="AA8" t="inlineStr">
        <is>
          <t>Calhoun County</t>
        </is>
      </c>
      <c r="AB8" t="inlineStr">
        <is>
          <t>Brown County</t>
        </is>
      </c>
      <c r="AC8" t="inlineStr">
        <is>
          <t>Brown County</t>
        </is>
      </c>
      <c r="AD8" t="inlineStr">
        <is>
          <t>Bell County</t>
        </is>
      </c>
      <c r="AE8" t="inlineStr">
        <is>
          <t>Bienville Parish</t>
        </is>
      </c>
      <c r="AF8" t="inlineStr">
        <is>
          <t>Hampden County</t>
        </is>
      </c>
      <c r="AG8" t="inlineStr">
        <is>
          <t>Cecil County</t>
        </is>
      </c>
      <c r="AH8" t="inlineStr">
        <is>
          <t>Knox County</t>
        </is>
      </c>
      <c r="AI8" t="inlineStr">
        <is>
          <t>Baraga County</t>
        </is>
      </c>
      <c r="AJ8" t="inlineStr">
        <is>
          <t>Blue Earth County</t>
        </is>
      </c>
      <c r="AK8" t="inlineStr">
        <is>
          <t>Bates County</t>
        </is>
      </c>
      <c r="AL8" t="inlineStr">
        <is>
          <t>Calhoun County</t>
        </is>
      </c>
      <c r="AM8" t="inlineStr">
        <is>
          <t>Cascade County</t>
        </is>
      </c>
      <c r="AN8" t="inlineStr">
        <is>
          <t>Beaufort County</t>
        </is>
      </c>
      <c r="AO8" t="inlineStr">
        <is>
          <t>Burke County</t>
        </is>
      </c>
      <c r="AP8" t="inlineStr">
        <is>
          <t>Box Butte County</t>
        </is>
      </c>
      <c r="AQ8" t="inlineStr">
        <is>
          <t>Merrimack County</t>
        </is>
      </c>
      <c r="AR8" t="inlineStr">
        <is>
          <t>Essex County</t>
        </is>
      </c>
      <c r="AS8" t="inlineStr">
        <is>
          <t>De Baca County</t>
        </is>
      </c>
      <c r="AT8" t="inlineStr">
        <is>
          <t>Humboldt County</t>
        </is>
      </c>
      <c r="AU8" t="inlineStr">
        <is>
          <t>Chautauqua County</t>
        </is>
      </c>
      <c r="AV8" t="inlineStr">
        <is>
          <t>Belmont County</t>
        </is>
      </c>
      <c r="AW8" t="inlineStr">
        <is>
          <t>Bryan County</t>
        </is>
      </c>
      <c r="AX8" t="inlineStr">
        <is>
          <t>Crook County</t>
        </is>
      </c>
      <c r="AY8" t="inlineStr">
        <is>
          <t>Blair County</t>
        </is>
      </c>
      <c r="BA8" t="inlineStr">
        <is>
          <t>Beaufort County</t>
        </is>
      </c>
      <c r="BB8" t="inlineStr">
        <is>
          <t>Brule County</t>
        </is>
      </c>
      <c r="BC8" t="inlineStr">
        <is>
          <t>Campbell County</t>
        </is>
      </c>
      <c r="BD8" t="inlineStr">
        <is>
          <t>Atascosa County</t>
        </is>
      </c>
      <c r="BE8" t="inlineStr">
        <is>
          <t>Duchesne County</t>
        </is>
      </c>
      <c r="BF8" t="inlineStr">
        <is>
          <t>Arlington County</t>
        </is>
      </c>
      <c r="BG8" t="inlineStr">
        <is>
          <t>Grand Isle County</t>
        </is>
      </c>
      <c r="BH8" t="inlineStr">
        <is>
          <t>Columbia County</t>
        </is>
      </c>
      <c r="BI8" t="inlineStr">
        <is>
          <t>Burnett County</t>
        </is>
      </c>
      <c r="BJ8" t="inlineStr">
        <is>
          <t>Calhoun County</t>
        </is>
      </c>
      <c r="BK8" t="inlineStr">
        <is>
          <t>Fremont County</t>
        </is>
      </c>
    </row>
    <row r="9">
      <c r="A9" t="inlineStr">
        <is>
          <t>A(H5) presumptive positive</t>
        </is>
      </c>
      <c r="C9" t="inlineStr">
        <is>
          <t>DE</t>
        </is>
      </c>
      <c r="I9" t="inlineStr">
        <is>
          <t>Arroyo Municipio</t>
        </is>
      </c>
      <c r="M9" t="inlineStr">
        <is>
          <t>Calhoun County</t>
        </is>
      </c>
      <c r="N9" t="inlineStr">
        <is>
          <t>Fairbanks North Star Borough</t>
        </is>
      </c>
      <c r="O9" t="inlineStr">
        <is>
          <t>Carroll County</t>
        </is>
      </c>
      <c r="P9" t="inlineStr">
        <is>
          <t>Maricopa County</t>
        </is>
      </c>
      <c r="Q9" t="inlineStr">
        <is>
          <t>Del Norte County</t>
        </is>
      </c>
      <c r="R9" t="inlineStr">
        <is>
          <t>Broomfield County</t>
        </is>
      </c>
      <c r="S9" t="inlineStr">
        <is>
          <t>Windham County</t>
        </is>
      </c>
      <c r="V9" t="inlineStr">
        <is>
          <t>Charlotte County</t>
        </is>
      </c>
      <c r="W9" t="inlineStr">
        <is>
          <t>Bartow County</t>
        </is>
      </c>
      <c r="Y9" t="inlineStr">
        <is>
          <t>Boone County</t>
        </is>
      </c>
      <c r="Z9" t="inlineStr">
        <is>
          <t>Boise County</t>
        </is>
      </c>
      <c r="AA9" t="inlineStr">
        <is>
          <t>Carroll County</t>
        </is>
      </c>
      <c r="AB9" t="inlineStr">
        <is>
          <t>Carroll County</t>
        </is>
      </c>
      <c r="AC9" t="inlineStr">
        <is>
          <t>Butler County</t>
        </is>
      </c>
      <c r="AD9" t="inlineStr">
        <is>
          <t>Boone County</t>
        </is>
      </c>
      <c r="AE9" t="inlineStr">
        <is>
          <t>Bossier Parish</t>
        </is>
      </c>
      <c r="AF9" t="inlineStr">
        <is>
          <t>Hampshire County</t>
        </is>
      </c>
      <c r="AG9" t="inlineStr">
        <is>
          <t>Charles County</t>
        </is>
      </c>
      <c r="AH9" t="inlineStr">
        <is>
          <t>Lincoln County</t>
        </is>
      </c>
      <c r="AI9" t="inlineStr">
        <is>
          <t>Barry County</t>
        </is>
      </c>
      <c r="AJ9" t="inlineStr">
        <is>
          <t>Brown County</t>
        </is>
      </c>
      <c r="AK9" t="inlineStr">
        <is>
          <t>Benton County</t>
        </is>
      </c>
      <c r="AL9" t="inlineStr">
        <is>
          <t>Carroll County</t>
        </is>
      </c>
      <c r="AM9" t="inlineStr">
        <is>
          <t>Chouteau County</t>
        </is>
      </c>
      <c r="AN9" t="inlineStr">
        <is>
          <t>Bertie County</t>
        </is>
      </c>
      <c r="AO9" t="inlineStr">
        <is>
          <t>Burleigh County</t>
        </is>
      </c>
      <c r="AP9" t="inlineStr">
        <is>
          <t>Boyd County</t>
        </is>
      </c>
      <c r="AQ9" t="inlineStr">
        <is>
          <t>Rockingham County</t>
        </is>
      </c>
      <c r="AR9" t="inlineStr">
        <is>
          <t>Gloucester County</t>
        </is>
      </c>
      <c r="AS9" t="inlineStr">
        <is>
          <t>Dona Ana County</t>
        </is>
      </c>
      <c r="AT9" t="inlineStr">
        <is>
          <t>Lander County</t>
        </is>
      </c>
      <c r="AU9" t="inlineStr">
        <is>
          <t>Chemung County</t>
        </is>
      </c>
      <c r="AV9" t="inlineStr">
        <is>
          <t>Brown County</t>
        </is>
      </c>
      <c r="AW9" t="inlineStr">
        <is>
          <t>Caddo County</t>
        </is>
      </c>
      <c r="AX9" t="inlineStr">
        <is>
          <t>Curry County</t>
        </is>
      </c>
      <c r="AY9" t="inlineStr">
        <is>
          <t>Bradford County</t>
        </is>
      </c>
      <c r="BA9" t="inlineStr">
        <is>
          <t>Berkeley County</t>
        </is>
      </c>
      <c r="BB9" t="inlineStr">
        <is>
          <t>Buffalo County</t>
        </is>
      </c>
      <c r="BC9" t="inlineStr">
        <is>
          <t>Cannon County</t>
        </is>
      </c>
      <c r="BD9" t="inlineStr">
        <is>
          <t>Austin County</t>
        </is>
      </c>
      <c r="BE9" t="inlineStr">
        <is>
          <t>Emery County</t>
        </is>
      </c>
      <c r="BF9" t="inlineStr">
        <is>
          <t>Augusta County</t>
        </is>
      </c>
      <c r="BG9" t="inlineStr">
        <is>
          <t>Lamoille County</t>
        </is>
      </c>
      <c r="BH9" t="inlineStr">
        <is>
          <t>Cowlitz County</t>
        </is>
      </c>
      <c r="BI9" t="inlineStr">
        <is>
          <t>Calumet County</t>
        </is>
      </c>
      <c r="BJ9" t="inlineStr">
        <is>
          <t>Clay County</t>
        </is>
      </c>
      <c r="BK9" t="inlineStr">
        <is>
          <t>Goshen County</t>
        </is>
      </c>
    </row>
    <row r="10">
      <c r="A10" t="inlineStr">
        <is>
          <t>A(H7) presumptive positive</t>
        </is>
      </c>
      <c r="C10" t="inlineStr">
        <is>
          <t>DC</t>
        </is>
      </c>
      <c r="I10" t="inlineStr">
        <is>
          <t>Barceloneta Municipio</t>
        </is>
      </c>
      <c r="M10" t="inlineStr">
        <is>
          <t>Chambers County</t>
        </is>
      </c>
      <c r="N10" t="inlineStr">
        <is>
          <t>Haines Borough</t>
        </is>
      </c>
      <c r="O10" t="inlineStr">
        <is>
          <t>Chicot County</t>
        </is>
      </c>
      <c r="P10" t="inlineStr">
        <is>
          <t>Mohave County</t>
        </is>
      </c>
      <c r="Q10" t="inlineStr">
        <is>
          <t>El Dorado County</t>
        </is>
      </c>
      <c r="R10" t="inlineStr">
        <is>
          <t>Chaffee County</t>
        </is>
      </c>
      <c r="V10" t="inlineStr">
        <is>
          <t>Citrus County</t>
        </is>
      </c>
      <c r="W10" t="inlineStr">
        <is>
          <t>Ben Hill County</t>
        </is>
      </c>
      <c r="Y10" t="inlineStr">
        <is>
          <t>Bremer County</t>
        </is>
      </c>
      <c r="Z10" t="inlineStr">
        <is>
          <t>Bonner County</t>
        </is>
      </c>
      <c r="AA10" t="inlineStr">
        <is>
          <t>Cass County</t>
        </is>
      </c>
      <c r="AB10" t="inlineStr">
        <is>
          <t>Cass County</t>
        </is>
      </c>
      <c r="AC10" t="inlineStr">
        <is>
          <t>Chase County</t>
        </is>
      </c>
      <c r="AD10" t="inlineStr">
        <is>
          <t>Bourbon County</t>
        </is>
      </c>
      <c r="AE10" t="inlineStr">
        <is>
          <t>Caddo Parish</t>
        </is>
      </c>
      <c r="AF10" t="inlineStr">
        <is>
          <t>Middlesex County</t>
        </is>
      </c>
      <c r="AG10" t="inlineStr">
        <is>
          <t>Dorchester County</t>
        </is>
      </c>
      <c r="AH10" t="inlineStr">
        <is>
          <t>Oxford County</t>
        </is>
      </c>
      <c r="AI10" t="inlineStr">
        <is>
          <t>Bay County</t>
        </is>
      </c>
      <c r="AJ10" t="inlineStr">
        <is>
          <t>Carlton County</t>
        </is>
      </c>
      <c r="AK10" t="inlineStr">
        <is>
          <t>Bollinger County</t>
        </is>
      </c>
      <c r="AL10" t="inlineStr">
        <is>
          <t>Chickasaw County</t>
        </is>
      </c>
      <c r="AM10" t="inlineStr">
        <is>
          <t>Custer County</t>
        </is>
      </c>
      <c r="AN10" t="inlineStr">
        <is>
          <t>Bladen County</t>
        </is>
      </c>
      <c r="AO10" t="inlineStr">
        <is>
          <t>Cass County</t>
        </is>
      </c>
      <c r="AP10" t="inlineStr">
        <is>
          <t>Brown County</t>
        </is>
      </c>
      <c r="AQ10" t="inlineStr">
        <is>
          <t>Strafford County</t>
        </is>
      </c>
      <c r="AR10" t="inlineStr">
        <is>
          <t>Hudson County</t>
        </is>
      </c>
      <c r="AS10" t="inlineStr">
        <is>
          <t>Eddy County</t>
        </is>
      </c>
      <c r="AT10" t="inlineStr">
        <is>
          <t>Lincoln County</t>
        </is>
      </c>
      <c r="AU10" t="inlineStr">
        <is>
          <t>Chenango County</t>
        </is>
      </c>
      <c r="AV10" t="inlineStr">
        <is>
          <t>Butler County</t>
        </is>
      </c>
      <c r="AW10" t="inlineStr">
        <is>
          <t>Canadian County</t>
        </is>
      </c>
      <c r="AX10" t="inlineStr">
        <is>
          <t>Deschutes County</t>
        </is>
      </c>
      <c r="AY10" t="inlineStr">
        <is>
          <t>Bucks County</t>
        </is>
      </c>
      <c r="BA10" t="inlineStr">
        <is>
          <t>Calhoun County</t>
        </is>
      </c>
      <c r="BB10" t="inlineStr">
        <is>
          <t>Butte County</t>
        </is>
      </c>
      <c r="BC10" t="inlineStr">
        <is>
          <t>Carroll County</t>
        </is>
      </c>
      <c r="BD10" t="inlineStr">
        <is>
          <t>Bailey County</t>
        </is>
      </c>
      <c r="BE10" t="inlineStr">
        <is>
          <t>Garfield County</t>
        </is>
      </c>
      <c r="BF10" t="inlineStr">
        <is>
          <t>Bath County</t>
        </is>
      </c>
      <c r="BG10" t="inlineStr">
        <is>
          <t>Orange County</t>
        </is>
      </c>
      <c r="BH10" t="inlineStr">
        <is>
          <t>Douglas County</t>
        </is>
      </c>
      <c r="BI10" t="inlineStr">
        <is>
          <t>Chippewa County</t>
        </is>
      </c>
      <c r="BJ10" t="inlineStr">
        <is>
          <t>Doddridge County</t>
        </is>
      </c>
      <c r="BK10" t="inlineStr">
        <is>
          <t>Hot Springs County</t>
        </is>
      </c>
    </row>
    <row r="11">
      <c r="A11" t="inlineStr">
        <is>
          <t>Inconclusive-UnSubtypable</t>
        </is>
      </c>
      <c r="C11" t="inlineStr">
        <is>
          <t>FL</t>
        </is>
      </c>
      <c r="I11" t="inlineStr">
        <is>
          <t>Barranquitas Municipio</t>
        </is>
      </c>
      <c r="M11" t="inlineStr">
        <is>
          <t>Cherokee County</t>
        </is>
      </c>
      <c r="N11" t="inlineStr">
        <is>
          <t>Hoonah-Angoon Census Area</t>
        </is>
      </c>
      <c r="O11" t="inlineStr">
        <is>
          <t>Clark County</t>
        </is>
      </c>
      <c r="P11" t="inlineStr">
        <is>
          <t>Navajo County</t>
        </is>
      </c>
      <c r="Q11" t="inlineStr">
        <is>
          <t>Fresno County</t>
        </is>
      </c>
      <c r="R11" t="inlineStr">
        <is>
          <t>Cheyenne County</t>
        </is>
      </c>
      <c r="V11" t="inlineStr">
        <is>
          <t>Clay County</t>
        </is>
      </c>
      <c r="W11" t="inlineStr">
        <is>
          <t>Berrien County</t>
        </is>
      </c>
      <c r="Y11" t="inlineStr">
        <is>
          <t>Buchanan County</t>
        </is>
      </c>
      <c r="Z11" t="inlineStr">
        <is>
          <t>Bonneville County</t>
        </is>
      </c>
      <c r="AA11" t="inlineStr">
        <is>
          <t>Champaign County</t>
        </is>
      </c>
      <c r="AB11" t="inlineStr">
        <is>
          <t>Clark County</t>
        </is>
      </c>
      <c r="AC11" t="inlineStr">
        <is>
          <t>Chautauqua County</t>
        </is>
      </c>
      <c r="AD11" t="inlineStr">
        <is>
          <t>Boyd County</t>
        </is>
      </c>
      <c r="AE11" t="inlineStr">
        <is>
          <t>Calcasieu Parish</t>
        </is>
      </c>
      <c r="AF11" t="inlineStr">
        <is>
          <t>Nantucket County</t>
        </is>
      </c>
      <c r="AG11" t="inlineStr">
        <is>
          <t>Frederick County</t>
        </is>
      </c>
      <c r="AH11" t="inlineStr">
        <is>
          <t>Penobscot County</t>
        </is>
      </c>
      <c r="AI11" t="inlineStr">
        <is>
          <t>Benzie County</t>
        </is>
      </c>
      <c r="AJ11" t="inlineStr">
        <is>
          <t>Carver County</t>
        </is>
      </c>
      <c r="AK11" t="inlineStr">
        <is>
          <t>Boone County</t>
        </is>
      </c>
      <c r="AL11" t="inlineStr">
        <is>
          <t>Choctaw County</t>
        </is>
      </c>
      <c r="AM11" t="inlineStr">
        <is>
          <t>Daniels County</t>
        </is>
      </c>
      <c r="AN11" t="inlineStr">
        <is>
          <t>Brunswick County</t>
        </is>
      </c>
      <c r="AO11" t="inlineStr">
        <is>
          <t>Cavalier County</t>
        </is>
      </c>
      <c r="AP11" t="inlineStr">
        <is>
          <t>Buffalo County</t>
        </is>
      </c>
      <c r="AQ11" t="inlineStr">
        <is>
          <t>Sullivan County</t>
        </is>
      </c>
      <c r="AR11" t="inlineStr">
        <is>
          <t>Hunterdon County</t>
        </is>
      </c>
      <c r="AS11" t="inlineStr">
        <is>
          <t>Grant County</t>
        </is>
      </c>
      <c r="AT11" t="inlineStr">
        <is>
          <t>Lyon County</t>
        </is>
      </c>
      <c r="AU11" t="inlineStr">
        <is>
          <t>Clinton County</t>
        </is>
      </c>
      <c r="AV11" t="inlineStr">
        <is>
          <t>Carroll County</t>
        </is>
      </c>
      <c r="AW11" t="inlineStr">
        <is>
          <t>Carter County</t>
        </is>
      </c>
      <c r="AX11" t="inlineStr">
        <is>
          <t>Douglas County</t>
        </is>
      </c>
      <c r="AY11" t="inlineStr">
        <is>
          <t>Butler County</t>
        </is>
      </c>
      <c r="BA11" t="inlineStr">
        <is>
          <t>Charleston County</t>
        </is>
      </c>
      <c r="BB11" t="inlineStr">
        <is>
          <t>Campbell County</t>
        </is>
      </c>
      <c r="BC11" t="inlineStr">
        <is>
          <t>Carter County</t>
        </is>
      </c>
      <c r="BD11" t="inlineStr">
        <is>
          <t>Bandera County</t>
        </is>
      </c>
      <c r="BE11" t="inlineStr">
        <is>
          <t>Grand County</t>
        </is>
      </c>
      <c r="BF11" t="inlineStr">
        <is>
          <t>Bedford County</t>
        </is>
      </c>
      <c r="BG11" t="inlineStr">
        <is>
          <t>Orleans County</t>
        </is>
      </c>
      <c r="BH11" t="inlineStr">
        <is>
          <t>Ferry County</t>
        </is>
      </c>
      <c r="BI11" t="inlineStr">
        <is>
          <t>Clark County</t>
        </is>
      </c>
      <c r="BJ11" t="inlineStr">
        <is>
          <t>Fayette County</t>
        </is>
      </c>
      <c r="BK11" t="inlineStr">
        <is>
          <t>Johnson County</t>
        </is>
      </c>
    </row>
    <row r="12">
      <c r="A12" t="inlineStr">
        <is>
          <t>Inconclusive-Co-Detection</t>
        </is>
      </c>
      <c r="C12" t="inlineStr">
        <is>
          <t>GA</t>
        </is>
      </c>
      <c r="I12" t="inlineStr">
        <is>
          <t>Bayamon Municipio</t>
        </is>
      </c>
      <c r="M12" t="inlineStr">
        <is>
          <t>Chilton County</t>
        </is>
      </c>
      <c r="N12" t="inlineStr">
        <is>
          <t>Juneau City and Borough</t>
        </is>
      </c>
      <c r="O12" t="inlineStr">
        <is>
          <t>Clay County</t>
        </is>
      </c>
      <c r="P12" t="inlineStr">
        <is>
          <t>Pima County</t>
        </is>
      </c>
      <c r="Q12" t="inlineStr">
        <is>
          <t>Glenn County</t>
        </is>
      </c>
      <c r="R12" t="inlineStr">
        <is>
          <t>Clear Creek County</t>
        </is>
      </c>
      <c r="V12" t="inlineStr">
        <is>
          <t>Collier County</t>
        </is>
      </c>
      <c r="W12" t="inlineStr">
        <is>
          <t>Bibb County</t>
        </is>
      </c>
      <c r="Y12" t="inlineStr">
        <is>
          <t>Buena Vista County</t>
        </is>
      </c>
      <c r="Z12" t="inlineStr">
        <is>
          <t>Boundary County</t>
        </is>
      </c>
      <c r="AA12" t="inlineStr">
        <is>
          <t>Christian County</t>
        </is>
      </c>
      <c r="AB12" t="inlineStr">
        <is>
          <t>Clay County</t>
        </is>
      </c>
      <c r="AC12" t="inlineStr">
        <is>
          <t>Cherokee County</t>
        </is>
      </c>
      <c r="AD12" t="inlineStr">
        <is>
          <t>Boyle County</t>
        </is>
      </c>
      <c r="AE12" t="inlineStr">
        <is>
          <t>Caldwell Parish</t>
        </is>
      </c>
      <c r="AF12" t="inlineStr">
        <is>
          <t>Norfolk County</t>
        </is>
      </c>
      <c r="AG12" t="inlineStr">
        <is>
          <t>Garrett County</t>
        </is>
      </c>
      <c r="AH12" t="inlineStr">
        <is>
          <t>Piscataquis County</t>
        </is>
      </c>
      <c r="AI12" t="inlineStr">
        <is>
          <t>Berrien County</t>
        </is>
      </c>
      <c r="AJ12" t="inlineStr">
        <is>
          <t>Cass County</t>
        </is>
      </c>
      <c r="AK12" t="inlineStr">
        <is>
          <t>Buchanan County</t>
        </is>
      </c>
      <c r="AL12" t="inlineStr">
        <is>
          <t>Claiborne County</t>
        </is>
      </c>
      <c r="AM12" t="inlineStr">
        <is>
          <t>Dawson County</t>
        </is>
      </c>
      <c r="AN12" t="inlineStr">
        <is>
          <t>Buncombe County</t>
        </is>
      </c>
      <c r="AO12" t="inlineStr">
        <is>
          <t>Dickey County</t>
        </is>
      </c>
      <c r="AP12" t="inlineStr">
        <is>
          <t>Burt County</t>
        </is>
      </c>
      <c r="AR12" t="inlineStr">
        <is>
          <t>Mercer County</t>
        </is>
      </c>
      <c r="AS12" t="inlineStr">
        <is>
          <t>Guadalupe County</t>
        </is>
      </c>
      <c r="AT12" t="inlineStr">
        <is>
          <t>Mineral County</t>
        </is>
      </c>
      <c r="AU12" t="inlineStr">
        <is>
          <t>Columbia County</t>
        </is>
      </c>
      <c r="AV12" t="inlineStr">
        <is>
          <t>Champaign County</t>
        </is>
      </c>
      <c r="AW12" t="inlineStr">
        <is>
          <t>Cherokee County</t>
        </is>
      </c>
      <c r="AX12" t="inlineStr">
        <is>
          <t>Gilliam County</t>
        </is>
      </c>
      <c r="AY12" t="inlineStr">
        <is>
          <t>Cambria County</t>
        </is>
      </c>
      <c r="BA12" t="inlineStr">
        <is>
          <t>Cherokee County</t>
        </is>
      </c>
      <c r="BB12" t="inlineStr">
        <is>
          <t>Charles Mix County</t>
        </is>
      </c>
      <c r="BC12" t="inlineStr">
        <is>
          <t>Cheatham County</t>
        </is>
      </c>
      <c r="BD12" t="inlineStr">
        <is>
          <t>Bastrop County</t>
        </is>
      </c>
      <c r="BE12" t="inlineStr">
        <is>
          <t>Iron County</t>
        </is>
      </c>
      <c r="BF12" t="inlineStr">
        <is>
          <t>Bland County</t>
        </is>
      </c>
      <c r="BG12" t="inlineStr">
        <is>
          <t>Rutland County</t>
        </is>
      </c>
      <c r="BH12" t="inlineStr">
        <is>
          <t>Franklin County</t>
        </is>
      </c>
      <c r="BI12" t="inlineStr">
        <is>
          <t>Columbia County</t>
        </is>
      </c>
      <c r="BJ12" t="inlineStr">
        <is>
          <t>Gilmer County</t>
        </is>
      </c>
      <c r="BK12" t="inlineStr">
        <is>
          <t>Laramie County</t>
        </is>
      </c>
    </row>
    <row r="13">
      <c r="A13" t="inlineStr">
        <is>
          <t>Inconclusive-Other</t>
        </is>
      </c>
      <c r="C13" t="inlineStr">
        <is>
          <t>HI</t>
        </is>
      </c>
      <c r="I13" t="inlineStr">
        <is>
          <t>Cabo Rojo Municipio</t>
        </is>
      </c>
      <c r="M13" t="inlineStr">
        <is>
          <t>Choctaw County</t>
        </is>
      </c>
      <c r="N13" t="inlineStr">
        <is>
          <t>Kenai Peninsula Borough</t>
        </is>
      </c>
      <c r="O13" t="inlineStr">
        <is>
          <t>Cleburne County</t>
        </is>
      </c>
      <c r="P13" t="inlineStr">
        <is>
          <t>Pinal County</t>
        </is>
      </c>
      <c r="Q13" t="inlineStr">
        <is>
          <t>Humboldt County</t>
        </is>
      </c>
      <c r="R13" t="inlineStr">
        <is>
          <t>Conejos County</t>
        </is>
      </c>
      <c r="V13" t="inlineStr">
        <is>
          <t>Columbia County</t>
        </is>
      </c>
      <c r="W13" t="inlineStr">
        <is>
          <t>Bleckley County</t>
        </is>
      </c>
      <c r="Y13" t="inlineStr">
        <is>
          <t>Butler County</t>
        </is>
      </c>
      <c r="Z13" t="inlineStr">
        <is>
          <t>Butte County</t>
        </is>
      </c>
      <c r="AA13" t="inlineStr">
        <is>
          <t>Clark County</t>
        </is>
      </c>
      <c r="AB13" t="inlineStr">
        <is>
          <t>Clinton County</t>
        </is>
      </c>
      <c r="AC13" t="inlineStr">
        <is>
          <t>Cheyenne County</t>
        </is>
      </c>
      <c r="AD13" t="inlineStr">
        <is>
          <t>Bracken County</t>
        </is>
      </c>
      <c r="AE13" t="inlineStr">
        <is>
          <t>Cameron Parish</t>
        </is>
      </c>
      <c r="AF13" t="inlineStr">
        <is>
          <t>Plymouth County</t>
        </is>
      </c>
      <c r="AG13" t="inlineStr">
        <is>
          <t>Harford County</t>
        </is>
      </c>
      <c r="AH13" t="inlineStr">
        <is>
          <t>Sagadahoc County</t>
        </is>
      </c>
      <c r="AI13" t="inlineStr">
        <is>
          <t>Branch County</t>
        </is>
      </c>
      <c r="AJ13" t="inlineStr">
        <is>
          <t>Chippewa County</t>
        </is>
      </c>
      <c r="AK13" t="inlineStr">
        <is>
          <t>Butler County</t>
        </is>
      </c>
      <c r="AL13" t="inlineStr">
        <is>
          <t>Clarke County</t>
        </is>
      </c>
      <c r="AM13" t="inlineStr">
        <is>
          <t>Deer Lodge County</t>
        </is>
      </c>
      <c r="AN13" t="inlineStr">
        <is>
          <t>Burke County</t>
        </is>
      </c>
      <c r="AO13" t="inlineStr">
        <is>
          <t>Divide County</t>
        </is>
      </c>
      <c r="AP13" t="inlineStr">
        <is>
          <t>Butler County</t>
        </is>
      </c>
      <c r="AR13" t="inlineStr">
        <is>
          <t>Middlesex County</t>
        </is>
      </c>
      <c r="AS13" t="inlineStr">
        <is>
          <t>Harding County</t>
        </is>
      </c>
      <c r="AT13" t="inlineStr">
        <is>
          <t>Nye County</t>
        </is>
      </c>
      <c r="AU13" t="inlineStr">
        <is>
          <t>Cortland County</t>
        </is>
      </c>
      <c r="AV13" t="inlineStr">
        <is>
          <t>Clark County</t>
        </is>
      </c>
      <c r="AW13" t="inlineStr">
        <is>
          <t>Choctaw County</t>
        </is>
      </c>
      <c r="AX13" t="inlineStr">
        <is>
          <t>Grant County</t>
        </is>
      </c>
      <c r="AY13" t="inlineStr">
        <is>
          <t>Cameron County</t>
        </is>
      </c>
      <c r="BA13" t="inlineStr">
        <is>
          <t>Chester County</t>
        </is>
      </c>
      <c r="BB13" t="inlineStr">
        <is>
          <t>Clark County</t>
        </is>
      </c>
      <c r="BC13" t="inlineStr">
        <is>
          <t>Chester County</t>
        </is>
      </c>
      <c r="BD13" t="inlineStr">
        <is>
          <t>Baylor County</t>
        </is>
      </c>
      <c r="BE13" t="inlineStr">
        <is>
          <t>Juab County</t>
        </is>
      </c>
      <c r="BF13" t="inlineStr">
        <is>
          <t>Botetourt County</t>
        </is>
      </c>
      <c r="BG13" t="inlineStr">
        <is>
          <t>Washington County</t>
        </is>
      </c>
      <c r="BH13" t="inlineStr">
        <is>
          <t>Garfield County</t>
        </is>
      </c>
      <c r="BI13" t="inlineStr">
        <is>
          <t>Crawford County</t>
        </is>
      </c>
      <c r="BJ13" t="inlineStr">
        <is>
          <t>Grant County</t>
        </is>
      </c>
      <c r="BK13" t="inlineStr">
        <is>
          <t>Lincoln County</t>
        </is>
      </c>
    </row>
    <row r="14">
      <c r="A14" t="inlineStr">
        <is>
          <t>Undetected</t>
        </is>
      </c>
      <c r="C14" t="inlineStr">
        <is>
          <t>ID</t>
        </is>
      </c>
      <c r="I14" t="inlineStr">
        <is>
          <t>Caguas Municipio</t>
        </is>
      </c>
      <c r="M14" t="inlineStr">
        <is>
          <t>Clarke County</t>
        </is>
      </c>
      <c r="N14" t="inlineStr">
        <is>
          <t>Ketchikan Gateway Borough</t>
        </is>
      </c>
      <c r="O14" t="inlineStr">
        <is>
          <t>Cleveland County</t>
        </is>
      </c>
      <c r="P14" t="inlineStr">
        <is>
          <t>Santa Cruz County</t>
        </is>
      </c>
      <c r="Q14" t="inlineStr">
        <is>
          <t>Imperial County</t>
        </is>
      </c>
      <c r="R14" t="inlineStr">
        <is>
          <t>Costilla County</t>
        </is>
      </c>
      <c r="V14" t="inlineStr">
        <is>
          <t>DeSoto County</t>
        </is>
      </c>
      <c r="W14" t="inlineStr">
        <is>
          <t>Brantley County</t>
        </is>
      </c>
      <c r="Y14" t="inlineStr">
        <is>
          <t>Calhoun County</t>
        </is>
      </c>
      <c r="Z14" t="inlineStr">
        <is>
          <t>Camas County</t>
        </is>
      </c>
      <c r="AA14" t="inlineStr">
        <is>
          <t>Clay County</t>
        </is>
      </c>
      <c r="AB14" t="inlineStr">
        <is>
          <t>Crawford County</t>
        </is>
      </c>
      <c r="AC14" t="inlineStr">
        <is>
          <t>Clark County</t>
        </is>
      </c>
      <c r="AD14" t="inlineStr">
        <is>
          <t>Breathitt County</t>
        </is>
      </c>
      <c r="AE14" t="inlineStr">
        <is>
          <t>Catahoula Parish</t>
        </is>
      </c>
      <c r="AF14" t="inlineStr">
        <is>
          <t>Suffolk County</t>
        </is>
      </c>
      <c r="AG14" t="inlineStr">
        <is>
          <t>Howard County</t>
        </is>
      </c>
      <c r="AH14" t="inlineStr">
        <is>
          <t>Somerset County</t>
        </is>
      </c>
      <c r="AI14" t="inlineStr">
        <is>
          <t>Calhoun County</t>
        </is>
      </c>
      <c r="AJ14" t="inlineStr">
        <is>
          <t>Chisago County</t>
        </is>
      </c>
      <c r="AK14" t="inlineStr">
        <is>
          <t>Caldwell County</t>
        </is>
      </c>
      <c r="AL14" t="inlineStr">
        <is>
          <t>Clay County</t>
        </is>
      </c>
      <c r="AM14" t="inlineStr">
        <is>
          <t>Fallon County</t>
        </is>
      </c>
      <c r="AN14" t="inlineStr">
        <is>
          <t>Cabarrus County</t>
        </is>
      </c>
      <c r="AO14" t="inlineStr">
        <is>
          <t>Dunn County</t>
        </is>
      </c>
      <c r="AP14" t="inlineStr">
        <is>
          <t>Cass County</t>
        </is>
      </c>
      <c r="AR14" t="inlineStr">
        <is>
          <t>Monmouth County</t>
        </is>
      </c>
      <c r="AS14" t="inlineStr">
        <is>
          <t>Hidalgo County</t>
        </is>
      </c>
      <c r="AT14" t="inlineStr">
        <is>
          <t>Pershing County</t>
        </is>
      </c>
      <c r="AU14" t="inlineStr">
        <is>
          <t>Delaware County</t>
        </is>
      </c>
      <c r="AV14" t="inlineStr">
        <is>
          <t>Clermont County</t>
        </is>
      </c>
      <c r="AW14" t="inlineStr">
        <is>
          <t>Cimarron County</t>
        </is>
      </c>
      <c r="AX14" t="inlineStr">
        <is>
          <t>Harney County</t>
        </is>
      </c>
      <c r="AY14" t="inlineStr">
        <is>
          <t>Carbon County</t>
        </is>
      </c>
      <c r="BA14" t="inlineStr">
        <is>
          <t>Chesterfield County</t>
        </is>
      </c>
      <c r="BB14" t="inlineStr">
        <is>
          <t>Clay County</t>
        </is>
      </c>
      <c r="BC14" t="inlineStr">
        <is>
          <t>Claiborne County</t>
        </is>
      </c>
      <c r="BD14" t="inlineStr">
        <is>
          <t>Bee County</t>
        </is>
      </c>
      <c r="BE14" t="inlineStr">
        <is>
          <t>Kane County</t>
        </is>
      </c>
      <c r="BF14" t="inlineStr">
        <is>
          <t>Brunswick County</t>
        </is>
      </c>
      <c r="BG14" t="inlineStr">
        <is>
          <t>Windham County</t>
        </is>
      </c>
      <c r="BH14" t="inlineStr">
        <is>
          <t>Grant County</t>
        </is>
      </c>
      <c r="BI14" t="inlineStr">
        <is>
          <t>Dane County</t>
        </is>
      </c>
      <c r="BJ14" t="inlineStr">
        <is>
          <t>Greenbrier County</t>
        </is>
      </c>
      <c r="BK14" t="inlineStr">
        <is>
          <t>Natrona County</t>
        </is>
      </c>
    </row>
    <row r="15">
      <c r="A15" t="inlineStr">
        <is>
          <t>Unknown</t>
        </is>
      </c>
      <c r="C15" t="inlineStr">
        <is>
          <t>IL</t>
        </is>
      </c>
      <c r="I15" t="inlineStr">
        <is>
          <t>Camuy Municipio</t>
        </is>
      </c>
      <c r="M15" t="inlineStr">
        <is>
          <t>Clay County</t>
        </is>
      </c>
      <c r="N15" t="inlineStr">
        <is>
          <t>Kodiak Island Borough</t>
        </is>
      </c>
      <c r="O15" t="inlineStr">
        <is>
          <t>Columbia County</t>
        </is>
      </c>
      <c r="P15" t="inlineStr">
        <is>
          <t>Yavapai County</t>
        </is>
      </c>
      <c r="Q15" t="inlineStr">
        <is>
          <t>Inyo County</t>
        </is>
      </c>
      <c r="R15" t="inlineStr">
        <is>
          <t>Crowley County</t>
        </is>
      </c>
      <c r="V15" t="inlineStr">
        <is>
          <t>Dixie County</t>
        </is>
      </c>
      <c r="W15" t="inlineStr">
        <is>
          <t>Brooks County</t>
        </is>
      </c>
      <c r="Y15" t="inlineStr">
        <is>
          <t>Carroll County</t>
        </is>
      </c>
      <c r="Z15" t="inlineStr">
        <is>
          <t>Canyon County</t>
        </is>
      </c>
      <c r="AA15" t="inlineStr">
        <is>
          <t>Clinton County</t>
        </is>
      </c>
      <c r="AB15" t="inlineStr">
        <is>
          <t>Daviess County</t>
        </is>
      </c>
      <c r="AC15" t="inlineStr">
        <is>
          <t>Clay County</t>
        </is>
      </c>
      <c r="AD15" t="inlineStr">
        <is>
          <t>Breckinridge County</t>
        </is>
      </c>
      <c r="AE15" t="inlineStr">
        <is>
          <t>Claiborne Parish</t>
        </is>
      </c>
      <c r="AF15" t="inlineStr">
        <is>
          <t>Worcester County</t>
        </is>
      </c>
      <c r="AG15" t="inlineStr">
        <is>
          <t>Kent County</t>
        </is>
      </c>
      <c r="AH15" t="inlineStr">
        <is>
          <t>Waldo County</t>
        </is>
      </c>
      <c r="AI15" t="inlineStr">
        <is>
          <t>Cass County</t>
        </is>
      </c>
      <c r="AJ15" t="inlineStr">
        <is>
          <t>Clay County</t>
        </is>
      </c>
      <c r="AK15" t="inlineStr">
        <is>
          <t>Callaway County</t>
        </is>
      </c>
      <c r="AL15" t="inlineStr">
        <is>
          <t>Coahoma County</t>
        </is>
      </c>
      <c r="AM15" t="inlineStr">
        <is>
          <t>Fergus County</t>
        </is>
      </c>
      <c r="AN15" t="inlineStr">
        <is>
          <t>Caldwell County</t>
        </is>
      </c>
      <c r="AO15" t="inlineStr">
        <is>
          <t>Eddy County</t>
        </is>
      </c>
      <c r="AP15" t="inlineStr">
        <is>
          <t>Cedar County</t>
        </is>
      </c>
      <c r="AR15" t="inlineStr">
        <is>
          <t>Morris County</t>
        </is>
      </c>
      <c r="AS15" t="inlineStr">
        <is>
          <t>Lea County</t>
        </is>
      </c>
      <c r="AT15" t="inlineStr">
        <is>
          <t>Storey County</t>
        </is>
      </c>
      <c r="AU15" t="inlineStr">
        <is>
          <t>Dutchess County</t>
        </is>
      </c>
      <c r="AV15" t="inlineStr">
        <is>
          <t>Clinton County</t>
        </is>
      </c>
      <c r="AW15" t="inlineStr">
        <is>
          <t>Cleveland County</t>
        </is>
      </c>
      <c r="AX15" t="inlineStr">
        <is>
          <t>Hood River County</t>
        </is>
      </c>
      <c r="AY15" t="inlineStr">
        <is>
          <t>Centre County</t>
        </is>
      </c>
      <c r="BA15" t="inlineStr">
        <is>
          <t>Clarendon County</t>
        </is>
      </c>
      <c r="BB15" t="inlineStr">
        <is>
          <t>Codington County</t>
        </is>
      </c>
      <c r="BC15" t="inlineStr">
        <is>
          <t>Clay County</t>
        </is>
      </c>
      <c r="BD15" t="inlineStr">
        <is>
          <t>Bell County</t>
        </is>
      </c>
      <c r="BE15" t="inlineStr">
        <is>
          <t>Millard County</t>
        </is>
      </c>
      <c r="BF15" t="inlineStr">
        <is>
          <t>Buchanan County</t>
        </is>
      </c>
      <c r="BG15" t="inlineStr">
        <is>
          <t>Windsor County</t>
        </is>
      </c>
      <c r="BH15" t="inlineStr">
        <is>
          <t>Grays Harbor County</t>
        </is>
      </c>
      <c r="BI15" t="inlineStr">
        <is>
          <t>Dodge County</t>
        </is>
      </c>
      <c r="BJ15" t="inlineStr">
        <is>
          <t>Hampshire County</t>
        </is>
      </c>
      <c r="BK15" t="inlineStr">
        <is>
          <t>Niobrara County</t>
        </is>
      </c>
    </row>
    <row r="16">
      <c r="C16" t="inlineStr">
        <is>
          <t>IN</t>
        </is>
      </c>
      <c r="I16" t="inlineStr">
        <is>
          <t>Canovanas Municipio</t>
        </is>
      </c>
      <c r="M16" t="inlineStr">
        <is>
          <t>Cleburne County</t>
        </is>
      </c>
      <c r="N16" t="inlineStr">
        <is>
          <t>Lake and Peninsula Borough</t>
        </is>
      </c>
      <c r="O16" t="inlineStr">
        <is>
          <t>Conway County</t>
        </is>
      </c>
      <c r="P16" t="inlineStr">
        <is>
          <t>Yuma County</t>
        </is>
      </c>
      <c r="Q16" t="inlineStr">
        <is>
          <t>Kern County</t>
        </is>
      </c>
      <c r="R16" t="inlineStr">
        <is>
          <t>Custer County</t>
        </is>
      </c>
      <c r="V16" t="inlineStr">
        <is>
          <t>Duval County</t>
        </is>
      </c>
      <c r="W16" t="inlineStr">
        <is>
          <t>Bryan County</t>
        </is>
      </c>
      <c r="Y16" t="inlineStr">
        <is>
          <t>Cass County</t>
        </is>
      </c>
      <c r="Z16" t="inlineStr">
        <is>
          <t>Caribou County</t>
        </is>
      </c>
      <c r="AA16" t="inlineStr">
        <is>
          <t>Coles County</t>
        </is>
      </c>
      <c r="AB16" t="inlineStr">
        <is>
          <t>Dearborn County</t>
        </is>
      </c>
      <c r="AC16" t="inlineStr">
        <is>
          <t>Cloud County</t>
        </is>
      </c>
      <c r="AD16" t="inlineStr">
        <is>
          <t>Bullitt County</t>
        </is>
      </c>
      <c r="AE16" t="inlineStr">
        <is>
          <t>Concordia Parish</t>
        </is>
      </c>
      <c r="AG16" t="inlineStr">
        <is>
          <t>Montgomery County</t>
        </is>
      </c>
      <c r="AH16" t="inlineStr">
        <is>
          <t>Washington County</t>
        </is>
      </c>
      <c r="AI16" t="inlineStr">
        <is>
          <t>Charlevoix County</t>
        </is>
      </c>
      <c r="AJ16" t="inlineStr">
        <is>
          <t>Clearwater County</t>
        </is>
      </c>
      <c r="AK16" t="inlineStr">
        <is>
          <t>Camden County</t>
        </is>
      </c>
      <c r="AL16" t="inlineStr">
        <is>
          <t>Copiah County</t>
        </is>
      </c>
      <c r="AM16" t="inlineStr">
        <is>
          <t>Flathead County</t>
        </is>
      </c>
      <c r="AN16" t="inlineStr">
        <is>
          <t>Camden County</t>
        </is>
      </c>
      <c r="AO16" t="inlineStr">
        <is>
          <t>Emmons County</t>
        </is>
      </c>
      <c r="AP16" t="inlineStr">
        <is>
          <t>Chase County</t>
        </is>
      </c>
      <c r="AR16" t="inlineStr">
        <is>
          <t>Ocean County</t>
        </is>
      </c>
      <c r="AS16" t="inlineStr">
        <is>
          <t>Lincoln County</t>
        </is>
      </c>
      <c r="AT16" t="inlineStr">
        <is>
          <t>Washoe County</t>
        </is>
      </c>
      <c r="AU16" t="inlineStr">
        <is>
          <t>Erie County</t>
        </is>
      </c>
      <c r="AV16" t="inlineStr">
        <is>
          <t>Columbiana County</t>
        </is>
      </c>
      <c r="AW16" t="inlineStr">
        <is>
          <t>Coal County</t>
        </is>
      </c>
      <c r="AX16" t="inlineStr">
        <is>
          <t>Jackson County</t>
        </is>
      </c>
      <c r="AY16" t="inlineStr">
        <is>
          <t>Chester County</t>
        </is>
      </c>
      <c r="BA16" t="inlineStr">
        <is>
          <t>Colleton County</t>
        </is>
      </c>
      <c r="BB16" t="inlineStr">
        <is>
          <t>Corson County</t>
        </is>
      </c>
      <c r="BC16" t="inlineStr">
        <is>
          <t>Cocke County</t>
        </is>
      </c>
      <c r="BD16" t="inlineStr">
        <is>
          <t>Bexar County</t>
        </is>
      </c>
      <c r="BE16" t="inlineStr">
        <is>
          <t>Morgan County</t>
        </is>
      </c>
      <c r="BF16" t="inlineStr">
        <is>
          <t>Buckingham County</t>
        </is>
      </c>
      <c r="BH16" t="inlineStr">
        <is>
          <t>Island County</t>
        </is>
      </c>
      <c r="BI16" t="inlineStr">
        <is>
          <t>Door County</t>
        </is>
      </c>
      <c r="BJ16" t="inlineStr">
        <is>
          <t>Hancock County</t>
        </is>
      </c>
      <c r="BK16" t="inlineStr">
        <is>
          <t>Park County</t>
        </is>
      </c>
    </row>
    <row r="17">
      <c r="C17" t="inlineStr">
        <is>
          <t>IA</t>
        </is>
      </c>
      <c r="I17" t="inlineStr">
        <is>
          <t>Carolina Municipio</t>
        </is>
      </c>
      <c r="M17" t="inlineStr">
        <is>
          <t>Coffee County</t>
        </is>
      </c>
      <c r="N17" t="inlineStr">
        <is>
          <t>Matanuska-Susitna Borough</t>
        </is>
      </c>
      <c r="O17" t="inlineStr">
        <is>
          <t>Craighead County</t>
        </is>
      </c>
      <c r="Q17" t="inlineStr">
        <is>
          <t>Kings County</t>
        </is>
      </c>
      <c r="R17" t="inlineStr">
        <is>
          <t>Delta County</t>
        </is>
      </c>
      <c r="V17" t="inlineStr">
        <is>
          <t>Escambia County</t>
        </is>
      </c>
      <c r="W17" t="inlineStr">
        <is>
          <t>Bulloch County</t>
        </is>
      </c>
      <c r="Y17" t="inlineStr">
        <is>
          <t>Cedar County</t>
        </is>
      </c>
      <c r="Z17" t="inlineStr">
        <is>
          <t>Cassia County</t>
        </is>
      </c>
      <c r="AA17" t="inlineStr">
        <is>
          <t>Cook County</t>
        </is>
      </c>
      <c r="AB17" t="inlineStr">
        <is>
          <t>Decatur County</t>
        </is>
      </c>
      <c r="AC17" t="inlineStr">
        <is>
          <t>Coffey County</t>
        </is>
      </c>
      <c r="AD17" t="inlineStr">
        <is>
          <t>Butler County</t>
        </is>
      </c>
      <c r="AE17" t="inlineStr">
        <is>
          <t>De Soto Parish</t>
        </is>
      </c>
      <c r="AG17" t="inlineStr">
        <is>
          <t>Prince George's County</t>
        </is>
      </c>
      <c r="AH17" t="inlineStr">
        <is>
          <t>York County</t>
        </is>
      </c>
      <c r="AI17" t="inlineStr">
        <is>
          <t>Cheboygan County</t>
        </is>
      </c>
      <c r="AJ17" t="inlineStr">
        <is>
          <t>Cook County</t>
        </is>
      </c>
      <c r="AK17" t="inlineStr">
        <is>
          <t>Cape Girardeau County</t>
        </is>
      </c>
      <c r="AL17" t="inlineStr">
        <is>
          <t>Covington County</t>
        </is>
      </c>
      <c r="AM17" t="inlineStr">
        <is>
          <t>Gallatin County</t>
        </is>
      </c>
      <c r="AN17" t="inlineStr">
        <is>
          <t>Carteret County</t>
        </is>
      </c>
      <c r="AO17" t="inlineStr">
        <is>
          <t>Foster County</t>
        </is>
      </c>
      <c r="AP17" t="inlineStr">
        <is>
          <t>Cherry County</t>
        </is>
      </c>
      <c r="AR17" t="inlineStr">
        <is>
          <t>Passaic County</t>
        </is>
      </c>
      <c r="AS17" t="inlineStr">
        <is>
          <t>Los Alamos County</t>
        </is>
      </c>
      <c r="AT17" t="inlineStr">
        <is>
          <t>White Pine County</t>
        </is>
      </c>
      <c r="AU17" t="inlineStr">
        <is>
          <t>Essex County</t>
        </is>
      </c>
      <c r="AV17" t="inlineStr">
        <is>
          <t>Coshocton County</t>
        </is>
      </c>
      <c r="AW17" t="inlineStr">
        <is>
          <t>Comanche County</t>
        </is>
      </c>
      <c r="AX17" t="inlineStr">
        <is>
          <t>Jefferson County</t>
        </is>
      </c>
      <c r="AY17" t="inlineStr">
        <is>
          <t>Clarion County</t>
        </is>
      </c>
      <c r="BA17" t="inlineStr">
        <is>
          <t>Darlington County</t>
        </is>
      </c>
      <c r="BB17" t="inlineStr">
        <is>
          <t>Custer County</t>
        </is>
      </c>
      <c r="BC17" t="inlineStr">
        <is>
          <t>Coffee County</t>
        </is>
      </c>
      <c r="BD17" t="inlineStr">
        <is>
          <t>Blanco County</t>
        </is>
      </c>
      <c r="BE17" t="inlineStr">
        <is>
          <t>Piute County</t>
        </is>
      </c>
      <c r="BF17" t="inlineStr">
        <is>
          <t>Campbell County</t>
        </is>
      </c>
      <c r="BH17" t="inlineStr">
        <is>
          <t>Jefferson County</t>
        </is>
      </c>
      <c r="BI17" t="inlineStr">
        <is>
          <t>Douglas County</t>
        </is>
      </c>
      <c r="BJ17" t="inlineStr">
        <is>
          <t>Hardy County</t>
        </is>
      </c>
      <c r="BK17" t="inlineStr">
        <is>
          <t>Platte County</t>
        </is>
      </c>
    </row>
    <row r="18">
      <c r="C18" t="inlineStr">
        <is>
          <t>KS</t>
        </is>
      </c>
      <c r="I18" t="inlineStr">
        <is>
          <t>Catano Municipio</t>
        </is>
      </c>
      <c r="M18" t="inlineStr">
        <is>
          <t>Colbert County</t>
        </is>
      </c>
      <c r="N18" t="inlineStr">
        <is>
          <t>Nome Census Area</t>
        </is>
      </c>
      <c r="O18" t="inlineStr">
        <is>
          <t>Crawford County</t>
        </is>
      </c>
      <c r="Q18" t="inlineStr">
        <is>
          <t>Lake County</t>
        </is>
      </c>
      <c r="R18" t="inlineStr">
        <is>
          <t>Denver County</t>
        </is>
      </c>
      <c r="V18" t="inlineStr">
        <is>
          <t>Flagler County</t>
        </is>
      </c>
      <c r="W18" t="inlineStr">
        <is>
          <t>Burke County</t>
        </is>
      </c>
      <c r="Y18" t="inlineStr">
        <is>
          <t>Cerro Gordo County</t>
        </is>
      </c>
      <c r="Z18" t="inlineStr">
        <is>
          <t>Clark County</t>
        </is>
      </c>
      <c r="AA18" t="inlineStr">
        <is>
          <t>Crawford County</t>
        </is>
      </c>
      <c r="AB18" t="inlineStr">
        <is>
          <t>DeKalb County</t>
        </is>
      </c>
      <c r="AC18" t="inlineStr">
        <is>
          <t>Comanche County</t>
        </is>
      </c>
      <c r="AD18" t="inlineStr">
        <is>
          <t>Caldwell County</t>
        </is>
      </c>
      <c r="AE18" t="inlineStr">
        <is>
          <t>East Baton Rouge Parish</t>
        </is>
      </c>
      <c r="AG18" t="inlineStr">
        <is>
          <t>Queen Anne's County</t>
        </is>
      </c>
      <c r="AI18" t="inlineStr">
        <is>
          <t>Chippewa County</t>
        </is>
      </c>
      <c r="AJ18" t="inlineStr">
        <is>
          <t>Cottonwood County</t>
        </is>
      </c>
      <c r="AK18" t="inlineStr">
        <is>
          <t>Carroll County</t>
        </is>
      </c>
      <c r="AL18" t="inlineStr">
        <is>
          <t>DeSoto County</t>
        </is>
      </c>
      <c r="AM18" t="inlineStr">
        <is>
          <t>Garfield County</t>
        </is>
      </c>
      <c r="AN18" t="inlineStr">
        <is>
          <t>Caswell County</t>
        </is>
      </c>
      <c r="AO18" t="inlineStr">
        <is>
          <t>Golden Valley County</t>
        </is>
      </c>
      <c r="AP18" t="inlineStr">
        <is>
          <t>Cheyenne County</t>
        </is>
      </c>
      <c r="AR18" t="inlineStr">
        <is>
          <t>Salem County</t>
        </is>
      </c>
      <c r="AS18" t="inlineStr">
        <is>
          <t>Luna County</t>
        </is>
      </c>
      <c r="AT18" t="inlineStr">
        <is>
          <t>Carson City</t>
        </is>
      </c>
      <c r="AU18" t="inlineStr">
        <is>
          <t>Franklin County</t>
        </is>
      </c>
      <c r="AV18" t="inlineStr">
        <is>
          <t>Crawford County</t>
        </is>
      </c>
      <c r="AW18" t="inlineStr">
        <is>
          <t>Cotton County</t>
        </is>
      </c>
      <c r="AX18" t="inlineStr">
        <is>
          <t>Josephine County</t>
        </is>
      </c>
      <c r="AY18" t="inlineStr">
        <is>
          <t>Clearfield County</t>
        </is>
      </c>
      <c r="BA18" t="inlineStr">
        <is>
          <t>Dillon County</t>
        </is>
      </c>
      <c r="BB18" t="inlineStr">
        <is>
          <t>Davison County</t>
        </is>
      </c>
      <c r="BC18" t="inlineStr">
        <is>
          <t>Crockett County</t>
        </is>
      </c>
      <c r="BD18" t="inlineStr">
        <is>
          <t>Borden County</t>
        </is>
      </c>
      <c r="BE18" t="inlineStr">
        <is>
          <t>Rich County</t>
        </is>
      </c>
      <c r="BF18" t="inlineStr">
        <is>
          <t>Caroline County</t>
        </is>
      </c>
      <c r="BH18" t="inlineStr">
        <is>
          <t>King County</t>
        </is>
      </c>
      <c r="BI18" t="inlineStr">
        <is>
          <t>Dunn County</t>
        </is>
      </c>
      <c r="BJ18" t="inlineStr">
        <is>
          <t>Harrison County</t>
        </is>
      </c>
      <c r="BK18" t="inlineStr">
        <is>
          <t>Sheridan County</t>
        </is>
      </c>
    </row>
    <row r="19">
      <c r="C19" t="inlineStr">
        <is>
          <t>KY</t>
        </is>
      </c>
      <c r="I19" t="inlineStr">
        <is>
          <t>Cayey Municipio</t>
        </is>
      </c>
      <c r="M19" t="inlineStr">
        <is>
          <t>Conecuh County</t>
        </is>
      </c>
      <c r="N19" t="inlineStr">
        <is>
          <t>North Slope Borough</t>
        </is>
      </c>
      <c r="O19" t="inlineStr">
        <is>
          <t>Crittenden County</t>
        </is>
      </c>
      <c r="Q19" t="inlineStr">
        <is>
          <t>Lassen County</t>
        </is>
      </c>
      <c r="R19" t="inlineStr">
        <is>
          <t>Dolores County</t>
        </is>
      </c>
      <c r="V19" t="inlineStr">
        <is>
          <t>Franklin County</t>
        </is>
      </c>
      <c r="W19" t="inlineStr">
        <is>
          <t>Butts County</t>
        </is>
      </c>
      <c r="Y19" t="inlineStr">
        <is>
          <t>Cherokee County</t>
        </is>
      </c>
      <c r="Z19" t="inlineStr">
        <is>
          <t>Clearwater County</t>
        </is>
      </c>
      <c r="AA19" t="inlineStr">
        <is>
          <t>Cumberland County</t>
        </is>
      </c>
      <c r="AB19" t="inlineStr">
        <is>
          <t>Delaware County</t>
        </is>
      </c>
      <c r="AC19" t="inlineStr">
        <is>
          <t>Cowley County</t>
        </is>
      </c>
      <c r="AD19" t="inlineStr">
        <is>
          <t>Calloway County</t>
        </is>
      </c>
      <c r="AE19" t="inlineStr">
        <is>
          <t>East Carroll Parish</t>
        </is>
      </c>
      <c r="AG19" t="inlineStr">
        <is>
          <t>St. Mary's County</t>
        </is>
      </c>
      <c r="AI19" t="inlineStr">
        <is>
          <t>Clare County</t>
        </is>
      </c>
      <c r="AJ19" t="inlineStr">
        <is>
          <t>Crow Wing County</t>
        </is>
      </c>
      <c r="AK19" t="inlineStr">
        <is>
          <t>Carter County</t>
        </is>
      </c>
      <c r="AL19" t="inlineStr">
        <is>
          <t>Forrest County</t>
        </is>
      </c>
      <c r="AM19" t="inlineStr">
        <is>
          <t>Glacier County</t>
        </is>
      </c>
      <c r="AN19" t="inlineStr">
        <is>
          <t>Catawba County</t>
        </is>
      </c>
      <c r="AO19" t="inlineStr">
        <is>
          <t>Grand Forks County</t>
        </is>
      </c>
      <c r="AP19" t="inlineStr">
        <is>
          <t>Clay County</t>
        </is>
      </c>
      <c r="AR19" t="inlineStr">
        <is>
          <t>Somerset County</t>
        </is>
      </c>
      <c r="AS19" t="inlineStr">
        <is>
          <t>McKinley County</t>
        </is>
      </c>
      <c r="AU19" t="inlineStr">
        <is>
          <t>Fulton County</t>
        </is>
      </c>
      <c r="AV19" t="inlineStr">
        <is>
          <t>Cuyahoga County</t>
        </is>
      </c>
      <c r="AW19" t="inlineStr">
        <is>
          <t>Craig County</t>
        </is>
      </c>
      <c r="AX19" t="inlineStr">
        <is>
          <t>Klamath County</t>
        </is>
      </c>
      <c r="AY19" t="inlineStr">
        <is>
          <t>Clinton County</t>
        </is>
      </c>
      <c r="BA19" t="inlineStr">
        <is>
          <t>Dorchester County</t>
        </is>
      </c>
      <c r="BB19" t="inlineStr">
        <is>
          <t>Day County</t>
        </is>
      </c>
      <c r="BC19" t="inlineStr">
        <is>
          <t>Cumberland County</t>
        </is>
      </c>
      <c r="BD19" t="inlineStr">
        <is>
          <t>Bosque County</t>
        </is>
      </c>
      <c r="BE19" t="inlineStr">
        <is>
          <t>Salt Lake County</t>
        </is>
      </c>
      <c r="BF19" t="inlineStr">
        <is>
          <t>Carroll County</t>
        </is>
      </c>
      <c r="BH19" t="inlineStr">
        <is>
          <t>Kitsap County</t>
        </is>
      </c>
      <c r="BI19" t="inlineStr">
        <is>
          <t>Eau Claire County</t>
        </is>
      </c>
      <c r="BJ19" t="inlineStr">
        <is>
          <t>Jackson County</t>
        </is>
      </c>
      <c r="BK19" t="inlineStr">
        <is>
          <t>Sublette County</t>
        </is>
      </c>
    </row>
    <row r="20">
      <c r="C20" t="inlineStr">
        <is>
          <t>LA</t>
        </is>
      </c>
      <c r="I20" t="inlineStr">
        <is>
          <t>Ceiba Municipio</t>
        </is>
      </c>
      <c r="M20" t="inlineStr">
        <is>
          <t>Coosa County</t>
        </is>
      </c>
      <c r="N20" t="inlineStr">
        <is>
          <t>Northwest Arctic Borough</t>
        </is>
      </c>
      <c r="O20" t="inlineStr">
        <is>
          <t>Cross County</t>
        </is>
      </c>
      <c r="Q20" t="inlineStr">
        <is>
          <t>Los Angeles County</t>
        </is>
      </c>
      <c r="R20" t="inlineStr">
        <is>
          <t>Douglas County</t>
        </is>
      </c>
      <c r="V20" t="inlineStr">
        <is>
          <t>Gadsden County</t>
        </is>
      </c>
      <c r="W20" t="inlineStr">
        <is>
          <t>Calhoun County</t>
        </is>
      </c>
      <c r="Y20" t="inlineStr">
        <is>
          <t>Chickasaw County</t>
        </is>
      </c>
      <c r="Z20" t="inlineStr">
        <is>
          <t>Custer County</t>
        </is>
      </c>
      <c r="AA20" t="inlineStr">
        <is>
          <t>DeKalb County</t>
        </is>
      </c>
      <c r="AB20" t="inlineStr">
        <is>
          <t>Dubois County</t>
        </is>
      </c>
      <c r="AC20" t="inlineStr">
        <is>
          <t>Crawford County</t>
        </is>
      </c>
      <c r="AD20" t="inlineStr">
        <is>
          <t>Campbell County</t>
        </is>
      </c>
      <c r="AE20" t="inlineStr">
        <is>
          <t>East Feliciana Parish</t>
        </is>
      </c>
      <c r="AG20" t="inlineStr">
        <is>
          <t>Somerset County</t>
        </is>
      </c>
      <c r="AI20" t="inlineStr">
        <is>
          <t>Clinton County</t>
        </is>
      </c>
      <c r="AJ20" t="inlineStr">
        <is>
          <t>Dakota County</t>
        </is>
      </c>
      <c r="AK20" t="inlineStr">
        <is>
          <t>Cass County</t>
        </is>
      </c>
      <c r="AL20" t="inlineStr">
        <is>
          <t>Franklin County</t>
        </is>
      </c>
      <c r="AM20" t="inlineStr">
        <is>
          <t>Golden Valley County</t>
        </is>
      </c>
      <c r="AN20" t="inlineStr">
        <is>
          <t>Chatham County</t>
        </is>
      </c>
      <c r="AO20" t="inlineStr">
        <is>
          <t>Grant County</t>
        </is>
      </c>
      <c r="AP20" t="inlineStr">
        <is>
          <t>Colfax County</t>
        </is>
      </c>
      <c r="AR20" t="inlineStr">
        <is>
          <t>Sussex County</t>
        </is>
      </c>
      <c r="AS20" t="inlineStr">
        <is>
          <t>Mora County</t>
        </is>
      </c>
      <c r="AU20" t="inlineStr">
        <is>
          <t>Genesee County</t>
        </is>
      </c>
      <c r="AV20" t="inlineStr">
        <is>
          <t>Darke County</t>
        </is>
      </c>
      <c r="AW20" t="inlineStr">
        <is>
          <t>Creek County</t>
        </is>
      </c>
      <c r="AX20" t="inlineStr">
        <is>
          <t>Lake County</t>
        </is>
      </c>
      <c r="AY20" t="inlineStr">
        <is>
          <t>Columbia County</t>
        </is>
      </c>
      <c r="BA20" t="inlineStr">
        <is>
          <t>Edgefield County</t>
        </is>
      </c>
      <c r="BB20" t="inlineStr">
        <is>
          <t>Deuel County</t>
        </is>
      </c>
      <c r="BC20" t="inlineStr">
        <is>
          <t>Davidson County</t>
        </is>
      </c>
      <c r="BD20" t="inlineStr">
        <is>
          <t>Bowie County</t>
        </is>
      </c>
      <c r="BE20" t="inlineStr">
        <is>
          <t>San Juan County</t>
        </is>
      </c>
      <c r="BF20" t="inlineStr">
        <is>
          <t>Charles City County</t>
        </is>
      </c>
      <c r="BH20" t="inlineStr">
        <is>
          <t>Kittitas County</t>
        </is>
      </c>
      <c r="BI20" t="inlineStr">
        <is>
          <t>Florence County</t>
        </is>
      </c>
      <c r="BJ20" t="inlineStr">
        <is>
          <t>Jefferson County</t>
        </is>
      </c>
      <c r="BK20" t="inlineStr">
        <is>
          <t>Sweetwater County</t>
        </is>
      </c>
    </row>
    <row r="21">
      <c r="C21" t="inlineStr">
        <is>
          <t>ME</t>
        </is>
      </c>
      <c r="I21" t="inlineStr">
        <is>
          <t>Ciales Municipio</t>
        </is>
      </c>
      <c r="M21" t="inlineStr">
        <is>
          <t>Covington County</t>
        </is>
      </c>
      <c r="N21" t="inlineStr">
        <is>
          <t>Petersburg Census Area</t>
        </is>
      </c>
      <c r="O21" t="inlineStr">
        <is>
          <t>Dallas County</t>
        </is>
      </c>
      <c r="Q21" t="inlineStr">
        <is>
          <t>Madera County</t>
        </is>
      </c>
      <c r="R21" t="inlineStr">
        <is>
          <t>Eagle County</t>
        </is>
      </c>
      <c r="V21" t="inlineStr">
        <is>
          <t>Gilchrist County</t>
        </is>
      </c>
      <c r="W21" t="inlineStr">
        <is>
          <t>Camden County</t>
        </is>
      </c>
      <c r="Y21" t="inlineStr">
        <is>
          <t>Clarke County</t>
        </is>
      </c>
      <c r="Z21" t="inlineStr">
        <is>
          <t>Elmore County</t>
        </is>
      </c>
      <c r="AA21" t="inlineStr">
        <is>
          <t>De Witt County</t>
        </is>
      </c>
      <c r="AB21" t="inlineStr">
        <is>
          <t>Elkhart County</t>
        </is>
      </c>
      <c r="AC21" t="inlineStr">
        <is>
          <t>Decatur County</t>
        </is>
      </c>
      <c r="AD21" t="inlineStr">
        <is>
          <t>Carlisle County</t>
        </is>
      </c>
      <c r="AE21" t="inlineStr">
        <is>
          <t>Evangeline Parish</t>
        </is>
      </c>
      <c r="AG21" t="inlineStr">
        <is>
          <t>Talbot County</t>
        </is>
      </c>
      <c r="AI21" t="inlineStr">
        <is>
          <t>Crawford County</t>
        </is>
      </c>
      <c r="AJ21" t="inlineStr">
        <is>
          <t>Dodge County</t>
        </is>
      </c>
      <c r="AK21" t="inlineStr">
        <is>
          <t>Cedar County</t>
        </is>
      </c>
      <c r="AL21" t="inlineStr">
        <is>
          <t>George County</t>
        </is>
      </c>
      <c r="AM21" t="inlineStr">
        <is>
          <t>Granite County</t>
        </is>
      </c>
      <c r="AN21" t="inlineStr">
        <is>
          <t>Cherokee County</t>
        </is>
      </c>
      <c r="AO21" t="inlineStr">
        <is>
          <t>Griggs County</t>
        </is>
      </c>
      <c r="AP21" t="inlineStr">
        <is>
          <t>Cuming County</t>
        </is>
      </c>
      <c r="AR21" t="inlineStr">
        <is>
          <t>Union County</t>
        </is>
      </c>
      <c r="AS21" t="inlineStr">
        <is>
          <t>Otero County</t>
        </is>
      </c>
      <c r="AU21" t="inlineStr">
        <is>
          <t>Greene County</t>
        </is>
      </c>
      <c r="AV21" t="inlineStr">
        <is>
          <t>Defiance County</t>
        </is>
      </c>
      <c r="AW21" t="inlineStr">
        <is>
          <t>Custer County</t>
        </is>
      </c>
      <c r="AX21" t="inlineStr">
        <is>
          <t>Lane County</t>
        </is>
      </c>
      <c r="AY21" t="inlineStr">
        <is>
          <t>Crawford County</t>
        </is>
      </c>
      <c r="BA21" t="inlineStr">
        <is>
          <t>Fairfield County</t>
        </is>
      </c>
      <c r="BB21" t="inlineStr">
        <is>
          <t>Dewey County</t>
        </is>
      </c>
      <c r="BC21" t="inlineStr">
        <is>
          <t>Decatur County</t>
        </is>
      </c>
      <c r="BD21" t="inlineStr">
        <is>
          <t>Brazoria County</t>
        </is>
      </c>
      <c r="BE21" t="inlineStr">
        <is>
          <t>Sanpete County</t>
        </is>
      </c>
      <c r="BF21" t="inlineStr">
        <is>
          <t>Charlotte County</t>
        </is>
      </c>
      <c r="BH21" t="inlineStr">
        <is>
          <t>Klickitat County</t>
        </is>
      </c>
      <c r="BI21" t="inlineStr">
        <is>
          <t>Fond du Lac County</t>
        </is>
      </c>
      <c r="BJ21" t="inlineStr">
        <is>
          <t>Kanawha County</t>
        </is>
      </c>
      <c r="BK21" t="inlineStr">
        <is>
          <t>Teton County</t>
        </is>
      </c>
    </row>
    <row r="22">
      <c r="C22" t="inlineStr">
        <is>
          <t>MD</t>
        </is>
      </c>
      <c r="I22" t="inlineStr">
        <is>
          <t>Cidra Municipio</t>
        </is>
      </c>
      <c r="M22" t="inlineStr">
        <is>
          <t>Crenshaw County</t>
        </is>
      </c>
      <c r="N22" t="inlineStr">
        <is>
          <t>Prince of Wales-Hyder Census Area</t>
        </is>
      </c>
      <c r="O22" t="inlineStr">
        <is>
          <t>Desha County</t>
        </is>
      </c>
      <c r="Q22" t="inlineStr">
        <is>
          <t>Marin County</t>
        </is>
      </c>
      <c r="R22" t="inlineStr">
        <is>
          <t>Elbert County</t>
        </is>
      </c>
      <c r="V22" t="inlineStr">
        <is>
          <t>Glades County</t>
        </is>
      </c>
      <c r="W22" t="inlineStr">
        <is>
          <t>Candler County</t>
        </is>
      </c>
      <c r="Y22" t="inlineStr">
        <is>
          <t>Clay County</t>
        </is>
      </c>
      <c r="Z22" t="inlineStr">
        <is>
          <t>Franklin County</t>
        </is>
      </c>
      <c r="AA22" t="inlineStr">
        <is>
          <t>Douglas County</t>
        </is>
      </c>
      <c r="AB22" t="inlineStr">
        <is>
          <t>Fayette County</t>
        </is>
      </c>
      <c r="AC22" t="inlineStr">
        <is>
          <t>Dickinson County</t>
        </is>
      </c>
      <c r="AD22" t="inlineStr">
        <is>
          <t>Carroll County</t>
        </is>
      </c>
      <c r="AE22" t="inlineStr">
        <is>
          <t>Franklin Parish</t>
        </is>
      </c>
      <c r="AG22" t="inlineStr">
        <is>
          <t>Washington County</t>
        </is>
      </c>
      <c r="AI22" t="inlineStr">
        <is>
          <t>Delta County</t>
        </is>
      </c>
      <c r="AJ22" t="inlineStr">
        <is>
          <t>Douglas County</t>
        </is>
      </c>
      <c r="AK22" t="inlineStr">
        <is>
          <t>Chariton County</t>
        </is>
      </c>
      <c r="AL22" t="inlineStr">
        <is>
          <t>Greene County</t>
        </is>
      </c>
      <c r="AM22" t="inlineStr">
        <is>
          <t>Hill County</t>
        </is>
      </c>
      <c r="AN22" t="inlineStr">
        <is>
          <t>Chowan County</t>
        </is>
      </c>
      <c r="AO22" t="inlineStr">
        <is>
          <t>Hettinger County</t>
        </is>
      </c>
      <c r="AP22" t="inlineStr">
        <is>
          <t>Custer County</t>
        </is>
      </c>
      <c r="AR22" t="inlineStr">
        <is>
          <t>Warren County</t>
        </is>
      </c>
      <c r="AS22" t="inlineStr">
        <is>
          <t>Quay County</t>
        </is>
      </c>
      <c r="AU22" t="inlineStr">
        <is>
          <t>Hamilton County</t>
        </is>
      </c>
      <c r="AV22" t="inlineStr">
        <is>
          <t>Delaware County</t>
        </is>
      </c>
      <c r="AW22" t="inlineStr">
        <is>
          <t>Delaware County</t>
        </is>
      </c>
      <c r="AX22" t="inlineStr">
        <is>
          <t>Lincoln County</t>
        </is>
      </c>
      <c r="AY22" t="inlineStr">
        <is>
          <t>Cumberland County</t>
        </is>
      </c>
      <c r="BA22" t="inlineStr">
        <is>
          <t>Florence County</t>
        </is>
      </c>
      <c r="BB22" t="inlineStr">
        <is>
          <t>Douglas County</t>
        </is>
      </c>
      <c r="BC22" t="inlineStr">
        <is>
          <t>DeKalb County</t>
        </is>
      </c>
      <c r="BD22" t="inlineStr">
        <is>
          <t>Brazos County</t>
        </is>
      </c>
      <c r="BE22" t="inlineStr">
        <is>
          <t>Sevier County</t>
        </is>
      </c>
      <c r="BF22" t="inlineStr">
        <is>
          <t>Chesterfield County</t>
        </is>
      </c>
      <c r="BH22" t="inlineStr">
        <is>
          <t>Lewis County</t>
        </is>
      </c>
      <c r="BI22" t="inlineStr">
        <is>
          <t>Forest County</t>
        </is>
      </c>
      <c r="BJ22" t="inlineStr">
        <is>
          <t>Lewis County</t>
        </is>
      </c>
      <c r="BK22" t="inlineStr">
        <is>
          <t>Uinta County</t>
        </is>
      </c>
    </row>
    <row r="23">
      <c r="C23" t="inlineStr">
        <is>
          <t>MA</t>
        </is>
      </c>
      <c r="I23" t="inlineStr">
        <is>
          <t>Coamo Municipio</t>
        </is>
      </c>
      <c r="M23" t="inlineStr">
        <is>
          <t>Cullman County</t>
        </is>
      </c>
      <c r="N23" t="inlineStr">
        <is>
          <t>Sitka City and Borough</t>
        </is>
      </c>
      <c r="O23" t="inlineStr">
        <is>
          <t>Drew County</t>
        </is>
      </c>
      <c r="Q23" t="inlineStr">
        <is>
          <t>Mariposa County</t>
        </is>
      </c>
      <c r="R23" t="inlineStr">
        <is>
          <t>El Paso County</t>
        </is>
      </c>
      <c r="V23" t="inlineStr">
        <is>
          <t>Gulf County</t>
        </is>
      </c>
      <c r="W23" t="inlineStr">
        <is>
          <t>Carroll County</t>
        </is>
      </c>
      <c r="Y23" t="inlineStr">
        <is>
          <t>Clayton County</t>
        </is>
      </c>
      <c r="Z23" t="inlineStr">
        <is>
          <t>Fremont County</t>
        </is>
      </c>
      <c r="AA23" t="inlineStr">
        <is>
          <t>DuPage County</t>
        </is>
      </c>
      <c r="AB23" t="inlineStr">
        <is>
          <t>Floyd County</t>
        </is>
      </c>
      <c r="AC23" t="inlineStr">
        <is>
          <t>Doniphan County</t>
        </is>
      </c>
      <c r="AD23" t="inlineStr">
        <is>
          <t>Carter County</t>
        </is>
      </c>
      <c r="AE23" t="inlineStr">
        <is>
          <t>Grant Parish</t>
        </is>
      </c>
      <c r="AG23" t="inlineStr">
        <is>
          <t>Wicomico County</t>
        </is>
      </c>
      <c r="AI23" t="inlineStr">
        <is>
          <t>Dickinson County</t>
        </is>
      </c>
      <c r="AJ23" t="inlineStr">
        <is>
          <t>Faribault County</t>
        </is>
      </c>
      <c r="AK23" t="inlineStr">
        <is>
          <t>Christian County</t>
        </is>
      </c>
      <c r="AL23" t="inlineStr">
        <is>
          <t>Grenada County</t>
        </is>
      </c>
      <c r="AM23" t="inlineStr">
        <is>
          <t>Jefferson County</t>
        </is>
      </c>
      <c r="AN23" t="inlineStr">
        <is>
          <t>Clay County</t>
        </is>
      </c>
      <c r="AO23" t="inlineStr">
        <is>
          <t>Kidder County</t>
        </is>
      </c>
      <c r="AP23" t="inlineStr">
        <is>
          <t>Dakota County</t>
        </is>
      </c>
      <c r="AS23" t="inlineStr">
        <is>
          <t>Rio Arriba County</t>
        </is>
      </c>
      <c r="AU23" t="inlineStr">
        <is>
          <t>Herkimer County</t>
        </is>
      </c>
      <c r="AV23" t="inlineStr">
        <is>
          <t>Erie County</t>
        </is>
      </c>
      <c r="AW23" t="inlineStr">
        <is>
          <t>Dewey County</t>
        </is>
      </c>
      <c r="AX23" t="inlineStr">
        <is>
          <t>Linn County</t>
        </is>
      </c>
      <c r="AY23" t="inlineStr">
        <is>
          <t>Dauphin County</t>
        </is>
      </c>
      <c r="BA23" t="inlineStr">
        <is>
          <t>Georgetown County</t>
        </is>
      </c>
      <c r="BB23" t="inlineStr">
        <is>
          <t>Edmunds County</t>
        </is>
      </c>
      <c r="BC23" t="inlineStr">
        <is>
          <t>Dickson County</t>
        </is>
      </c>
      <c r="BD23" t="inlineStr">
        <is>
          <t>Brewster County</t>
        </is>
      </c>
      <c r="BE23" t="inlineStr">
        <is>
          <t>Summit County</t>
        </is>
      </c>
      <c r="BF23" t="inlineStr">
        <is>
          <t>Clarke County</t>
        </is>
      </c>
      <c r="BH23" t="inlineStr">
        <is>
          <t>Lincoln County</t>
        </is>
      </c>
      <c r="BI23" t="inlineStr">
        <is>
          <t>Grant County</t>
        </is>
      </c>
      <c r="BJ23" t="inlineStr">
        <is>
          <t>Lincoln County</t>
        </is>
      </c>
      <c r="BK23" t="inlineStr">
        <is>
          <t>Washakie County</t>
        </is>
      </c>
    </row>
    <row r="24">
      <c r="C24" t="inlineStr">
        <is>
          <t>MI</t>
        </is>
      </c>
      <c r="I24" t="inlineStr">
        <is>
          <t>Comerio Municipio</t>
        </is>
      </c>
      <c r="M24" t="inlineStr">
        <is>
          <t>Dale County</t>
        </is>
      </c>
      <c r="N24" t="inlineStr">
        <is>
          <t>Skagway Municipality</t>
        </is>
      </c>
      <c r="O24" t="inlineStr">
        <is>
          <t>Faulkner County</t>
        </is>
      </c>
      <c r="Q24" t="inlineStr">
        <is>
          <t>Mendocino County</t>
        </is>
      </c>
      <c r="R24" t="inlineStr">
        <is>
          <t>Fremont County</t>
        </is>
      </c>
      <c r="V24" t="inlineStr">
        <is>
          <t>Hamilton County</t>
        </is>
      </c>
      <c r="W24" t="inlineStr">
        <is>
          <t>Catoosa County</t>
        </is>
      </c>
      <c r="Y24" t="inlineStr">
        <is>
          <t>Clinton County</t>
        </is>
      </c>
      <c r="Z24" t="inlineStr">
        <is>
          <t>Gem County</t>
        </is>
      </c>
      <c r="AA24" t="inlineStr">
        <is>
          <t>Edgar County</t>
        </is>
      </c>
      <c r="AB24" t="inlineStr">
        <is>
          <t>Fountain County</t>
        </is>
      </c>
      <c r="AC24" t="inlineStr">
        <is>
          <t>Douglas County</t>
        </is>
      </c>
      <c r="AD24" t="inlineStr">
        <is>
          <t>Casey County</t>
        </is>
      </c>
      <c r="AE24" t="inlineStr">
        <is>
          <t>Iberia Parish</t>
        </is>
      </c>
      <c r="AG24" t="inlineStr">
        <is>
          <t>Worcester County</t>
        </is>
      </c>
      <c r="AI24" t="inlineStr">
        <is>
          <t>Eaton County</t>
        </is>
      </c>
      <c r="AJ24" t="inlineStr">
        <is>
          <t>Fillmore County</t>
        </is>
      </c>
      <c r="AK24" t="inlineStr">
        <is>
          <t>Clark County</t>
        </is>
      </c>
      <c r="AL24" t="inlineStr">
        <is>
          <t>Hancock County</t>
        </is>
      </c>
      <c r="AM24" t="inlineStr">
        <is>
          <t>Judith Basin County</t>
        </is>
      </c>
      <c r="AN24" t="inlineStr">
        <is>
          <t>Cleveland County</t>
        </is>
      </c>
      <c r="AO24" t="inlineStr">
        <is>
          <t>LaMoure County</t>
        </is>
      </c>
      <c r="AP24" t="inlineStr">
        <is>
          <t>Dawes County</t>
        </is>
      </c>
      <c r="AS24" t="inlineStr">
        <is>
          <t>Roosevelt County</t>
        </is>
      </c>
      <c r="AU24" t="inlineStr">
        <is>
          <t>Jefferson County</t>
        </is>
      </c>
      <c r="AV24" t="inlineStr">
        <is>
          <t>Fairfield County</t>
        </is>
      </c>
      <c r="AW24" t="inlineStr">
        <is>
          <t>Ellis County</t>
        </is>
      </c>
      <c r="AX24" t="inlineStr">
        <is>
          <t>Malheur County</t>
        </is>
      </c>
      <c r="AY24" t="inlineStr">
        <is>
          <t>Delaware County</t>
        </is>
      </c>
      <c r="BA24" t="inlineStr">
        <is>
          <t>Greenville County</t>
        </is>
      </c>
      <c r="BB24" t="inlineStr">
        <is>
          <t>Fall River County</t>
        </is>
      </c>
      <c r="BC24" t="inlineStr">
        <is>
          <t>Dyer County</t>
        </is>
      </c>
      <c r="BD24" t="inlineStr">
        <is>
          <t>Briscoe County</t>
        </is>
      </c>
      <c r="BE24" t="inlineStr">
        <is>
          <t>Tooele County</t>
        </is>
      </c>
      <c r="BF24" t="inlineStr">
        <is>
          <t>Craig County</t>
        </is>
      </c>
      <c r="BH24" t="inlineStr">
        <is>
          <t>Mason County</t>
        </is>
      </c>
      <c r="BI24" t="inlineStr">
        <is>
          <t>Green County</t>
        </is>
      </c>
      <c r="BJ24" t="inlineStr">
        <is>
          <t>Logan County</t>
        </is>
      </c>
      <c r="BK24" t="inlineStr">
        <is>
          <t>Weston County</t>
        </is>
      </c>
    </row>
    <row r="25">
      <c r="A25" t="inlineStr">
        <is>
          <t>SubmissionReasons</t>
        </is>
      </c>
      <c r="C25" t="inlineStr">
        <is>
          <t>MN</t>
        </is>
      </c>
      <c r="I25" t="inlineStr">
        <is>
          <t>Corozal Municipio</t>
        </is>
      </c>
      <c r="M25" t="inlineStr">
        <is>
          <t>Dallas County</t>
        </is>
      </c>
      <c r="N25" t="inlineStr">
        <is>
          <t>Southeast Fairbanks Census Area</t>
        </is>
      </c>
      <c r="O25" t="inlineStr">
        <is>
          <t>Franklin County</t>
        </is>
      </c>
      <c r="Q25" t="inlineStr">
        <is>
          <t>Merced County</t>
        </is>
      </c>
      <c r="R25" t="inlineStr">
        <is>
          <t>Garfield County</t>
        </is>
      </c>
      <c r="V25" t="inlineStr">
        <is>
          <t>Hardee County</t>
        </is>
      </c>
      <c r="W25" t="inlineStr">
        <is>
          <t>Charlton County</t>
        </is>
      </c>
      <c r="Y25" t="inlineStr">
        <is>
          <t>Crawford County</t>
        </is>
      </c>
      <c r="Z25" t="inlineStr">
        <is>
          <t>Gooding County</t>
        </is>
      </c>
      <c r="AA25" t="inlineStr">
        <is>
          <t>Edwards County</t>
        </is>
      </c>
      <c r="AB25" t="inlineStr">
        <is>
          <t>Franklin County</t>
        </is>
      </c>
      <c r="AC25" t="inlineStr">
        <is>
          <t>Edwards County</t>
        </is>
      </c>
      <c r="AD25" t="inlineStr">
        <is>
          <t>Christian County</t>
        </is>
      </c>
      <c r="AE25" t="inlineStr">
        <is>
          <t>Iberville Parish</t>
        </is>
      </c>
      <c r="AG25" t="inlineStr">
        <is>
          <t>Baltimore city</t>
        </is>
      </c>
      <c r="AI25" t="inlineStr">
        <is>
          <t>Emmet County</t>
        </is>
      </c>
      <c r="AJ25" t="inlineStr">
        <is>
          <t>Freeborn County</t>
        </is>
      </c>
      <c r="AK25" t="inlineStr">
        <is>
          <t>Clay County</t>
        </is>
      </c>
      <c r="AL25" t="inlineStr">
        <is>
          <t>Harrison County</t>
        </is>
      </c>
      <c r="AM25" t="inlineStr">
        <is>
          <t>Lake County</t>
        </is>
      </c>
      <c r="AN25" t="inlineStr">
        <is>
          <t>Columbus County</t>
        </is>
      </c>
      <c r="AO25" t="inlineStr">
        <is>
          <t>Logan County</t>
        </is>
      </c>
      <c r="AP25" t="inlineStr">
        <is>
          <t>Dawson County</t>
        </is>
      </c>
      <c r="AS25" t="inlineStr">
        <is>
          <t>Sandoval County</t>
        </is>
      </c>
      <c r="AU25" t="inlineStr">
        <is>
          <t>Kings County</t>
        </is>
      </c>
      <c r="AV25" t="inlineStr">
        <is>
          <t>Fayette County</t>
        </is>
      </c>
      <c r="AW25" t="inlineStr">
        <is>
          <t>Garfield County</t>
        </is>
      </c>
      <c r="AX25" t="inlineStr">
        <is>
          <t>Marion County</t>
        </is>
      </c>
      <c r="AY25" t="inlineStr">
        <is>
          <t>Elk County</t>
        </is>
      </c>
      <c r="BA25" t="inlineStr">
        <is>
          <t>Greenwood County</t>
        </is>
      </c>
      <c r="BB25" t="inlineStr">
        <is>
          <t>Faulk County</t>
        </is>
      </c>
      <c r="BC25" t="inlineStr">
        <is>
          <t>Fayette County</t>
        </is>
      </c>
      <c r="BD25" t="inlineStr">
        <is>
          <t>Brooks County</t>
        </is>
      </c>
      <c r="BE25" t="inlineStr">
        <is>
          <t>Uintah County</t>
        </is>
      </c>
      <c r="BF25" t="inlineStr">
        <is>
          <t>Culpeper County</t>
        </is>
      </c>
      <c r="BH25" t="inlineStr">
        <is>
          <t>Okanogan County</t>
        </is>
      </c>
      <c r="BI25" t="inlineStr">
        <is>
          <t>Green Lake County</t>
        </is>
      </c>
      <c r="BJ25" t="inlineStr">
        <is>
          <t>McDowell County</t>
        </is>
      </c>
    </row>
    <row r="26">
      <c r="A26" t="inlineStr">
        <is>
          <t>Surveillance</t>
        </is>
      </c>
      <c r="C26" t="inlineStr">
        <is>
          <t>MS</t>
        </is>
      </c>
      <c r="I26" t="inlineStr">
        <is>
          <t>Culebra Municipio</t>
        </is>
      </c>
      <c r="M26" t="inlineStr">
        <is>
          <t>DeKalb County</t>
        </is>
      </c>
      <c r="N26" t="inlineStr">
        <is>
          <t>Valdez-Cordova Census Area</t>
        </is>
      </c>
      <c r="O26" t="inlineStr">
        <is>
          <t>Fulton County</t>
        </is>
      </c>
      <c r="Q26" t="inlineStr">
        <is>
          <t>Modoc County</t>
        </is>
      </c>
      <c r="R26" t="inlineStr">
        <is>
          <t>Gilpin County</t>
        </is>
      </c>
      <c r="V26" t="inlineStr">
        <is>
          <t>Hendry County</t>
        </is>
      </c>
      <c r="W26" t="inlineStr">
        <is>
          <t>Chatham County</t>
        </is>
      </c>
      <c r="Y26" t="inlineStr">
        <is>
          <t>Dallas County</t>
        </is>
      </c>
      <c r="Z26" t="inlineStr">
        <is>
          <t>Idaho County</t>
        </is>
      </c>
      <c r="AA26" t="inlineStr">
        <is>
          <t>Effingham County</t>
        </is>
      </c>
      <c r="AB26" t="inlineStr">
        <is>
          <t>Fulton County</t>
        </is>
      </c>
      <c r="AC26" t="inlineStr">
        <is>
          <t>Elk County</t>
        </is>
      </c>
      <c r="AD26" t="inlineStr">
        <is>
          <t>Clark County</t>
        </is>
      </c>
      <c r="AE26" t="inlineStr">
        <is>
          <t>Jackson Parish</t>
        </is>
      </c>
      <c r="AI26" t="inlineStr">
        <is>
          <t>Genesee County</t>
        </is>
      </c>
      <c r="AJ26" t="inlineStr">
        <is>
          <t>Goodhue County</t>
        </is>
      </c>
      <c r="AK26" t="inlineStr">
        <is>
          <t>Clinton County</t>
        </is>
      </c>
      <c r="AL26" t="inlineStr">
        <is>
          <t>Hinds County</t>
        </is>
      </c>
      <c r="AM26" t="inlineStr">
        <is>
          <t>Lewis and Clark County</t>
        </is>
      </c>
      <c r="AN26" t="inlineStr">
        <is>
          <t>Craven County</t>
        </is>
      </c>
      <c r="AO26" t="inlineStr">
        <is>
          <t>McHenry County</t>
        </is>
      </c>
      <c r="AP26" t="inlineStr">
        <is>
          <t>Deuel County</t>
        </is>
      </c>
      <c r="AS26" t="inlineStr">
        <is>
          <t>San Juan County</t>
        </is>
      </c>
      <c r="AU26" t="inlineStr">
        <is>
          <t>Lewis County</t>
        </is>
      </c>
      <c r="AV26" t="inlineStr">
        <is>
          <t>Franklin County</t>
        </is>
      </c>
      <c r="AW26" t="inlineStr">
        <is>
          <t>Garvin County</t>
        </is>
      </c>
      <c r="AX26" t="inlineStr">
        <is>
          <t>Morrow County</t>
        </is>
      </c>
      <c r="AY26" t="inlineStr">
        <is>
          <t>Erie County</t>
        </is>
      </c>
      <c r="BA26" t="inlineStr">
        <is>
          <t>Hampton County</t>
        </is>
      </c>
      <c r="BB26" t="inlineStr">
        <is>
          <t>Grant County</t>
        </is>
      </c>
      <c r="BC26" t="inlineStr">
        <is>
          <t>Fentress County</t>
        </is>
      </c>
      <c r="BD26" t="inlineStr">
        <is>
          <t>Brown County</t>
        </is>
      </c>
      <c r="BE26" t="inlineStr">
        <is>
          <t>Utah County</t>
        </is>
      </c>
      <c r="BF26" t="inlineStr">
        <is>
          <t>Cumberland County</t>
        </is>
      </c>
      <c r="BH26" t="inlineStr">
        <is>
          <t>Pacific County</t>
        </is>
      </c>
      <c r="BI26" t="inlineStr">
        <is>
          <t>Iowa County</t>
        </is>
      </c>
      <c r="BJ26" t="inlineStr">
        <is>
          <t>Marion County</t>
        </is>
      </c>
    </row>
    <row r="27">
      <c r="A27" t="inlineStr">
        <is>
          <t>Diagnosis</t>
        </is>
      </c>
      <c r="C27" t="inlineStr">
        <is>
          <t>MO</t>
        </is>
      </c>
      <c r="I27" t="inlineStr">
        <is>
          <t>Dorado Municipio</t>
        </is>
      </c>
      <c r="M27" t="inlineStr">
        <is>
          <t>Elmore County</t>
        </is>
      </c>
      <c r="N27" t="inlineStr">
        <is>
          <t>Wade Hampton Census Area</t>
        </is>
      </c>
      <c r="O27" t="inlineStr">
        <is>
          <t>Garland County</t>
        </is>
      </c>
      <c r="Q27" t="inlineStr">
        <is>
          <t>Mono County</t>
        </is>
      </c>
      <c r="R27" t="inlineStr">
        <is>
          <t>Grand County</t>
        </is>
      </c>
      <c r="V27" t="inlineStr">
        <is>
          <t>Hernando County</t>
        </is>
      </c>
      <c r="W27" t="inlineStr">
        <is>
          <t>Chattahoochee County</t>
        </is>
      </c>
      <c r="Y27" t="inlineStr">
        <is>
          <t>Davis County</t>
        </is>
      </c>
      <c r="Z27" t="inlineStr">
        <is>
          <t>Jefferson County</t>
        </is>
      </c>
      <c r="AA27" t="inlineStr">
        <is>
          <t>Fayette County</t>
        </is>
      </c>
      <c r="AB27" t="inlineStr">
        <is>
          <t>Gibson County</t>
        </is>
      </c>
      <c r="AC27" t="inlineStr">
        <is>
          <t>Ellis County</t>
        </is>
      </c>
      <c r="AD27" t="inlineStr">
        <is>
          <t>Clay County</t>
        </is>
      </c>
      <c r="AE27" t="inlineStr">
        <is>
          <t>Jefferson Parish</t>
        </is>
      </c>
      <c r="AI27" t="inlineStr">
        <is>
          <t>Gladwin County</t>
        </is>
      </c>
      <c r="AJ27" t="inlineStr">
        <is>
          <t>Grant County</t>
        </is>
      </c>
      <c r="AK27" t="inlineStr">
        <is>
          <t>Cole County</t>
        </is>
      </c>
      <c r="AL27" t="inlineStr">
        <is>
          <t>Holmes County</t>
        </is>
      </c>
      <c r="AM27" t="inlineStr">
        <is>
          <t>Liberty County</t>
        </is>
      </c>
      <c r="AN27" t="inlineStr">
        <is>
          <t>Cumberland County</t>
        </is>
      </c>
      <c r="AO27" t="inlineStr">
        <is>
          <t>McIntosh County</t>
        </is>
      </c>
      <c r="AP27" t="inlineStr">
        <is>
          <t>Dixon County</t>
        </is>
      </c>
      <c r="AS27" t="inlineStr">
        <is>
          <t>San Miguel County</t>
        </is>
      </c>
      <c r="AU27" t="inlineStr">
        <is>
          <t>Livingston County</t>
        </is>
      </c>
      <c r="AV27" t="inlineStr">
        <is>
          <t>Fulton County</t>
        </is>
      </c>
      <c r="AW27" t="inlineStr">
        <is>
          <t>Grady County</t>
        </is>
      </c>
      <c r="AX27" t="inlineStr">
        <is>
          <t>Multnomah County</t>
        </is>
      </c>
      <c r="AY27" t="inlineStr">
        <is>
          <t>Fayette County</t>
        </is>
      </c>
      <c r="BA27" t="inlineStr">
        <is>
          <t>Horry County</t>
        </is>
      </c>
      <c r="BB27" t="inlineStr">
        <is>
          <t>Gregory County</t>
        </is>
      </c>
      <c r="BC27" t="inlineStr">
        <is>
          <t>Franklin County</t>
        </is>
      </c>
      <c r="BD27" t="inlineStr">
        <is>
          <t>Burleson County</t>
        </is>
      </c>
      <c r="BE27" t="inlineStr">
        <is>
          <t>Wasatch County</t>
        </is>
      </c>
      <c r="BF27" t="inlineStr">
        <is>
          <t>Dickenson County</t>
        </is>
      </c>
      <c r="BH27" t="inlineStr">
        <is>
          <t>Pend Oreille County</t>
        </is>
      </c>
      <c r="BI27" t="inlineStr">
        <is>
          <t>Iron County</t>
        </is>
      </c>
      <c r="BJ27" t="inlineStr">
        <is>
          <t>Marshall County</t>
        </is>
      </c>
    </row>
    <row r="28">
      <c r="A28" t="inlineStr">
        <is>
          <t>Diagnosis-Intl</t>
        </is>
      </c>
      <c r="C28" t="inlineStr">
        <is>
          <t>MT</t>
        </is>
      </c>
      <c r="I28" t="inlineStr">
        <is>
          <t>Fajardo Municipio</t>
        </is>
      </c>
      <c r="M28" t="inlineStr">
        <is>
          <t>Escambia County</t>
        </is>
      </c>
      <c r="N28" t="inlineStr">
        <is>
          <t>Wrangell City and Borough</t>
        </is>
      </c>
      <c r="O28" t="inlineStr">
        <is>
          <t>Grant County</t>
        </is>
      </c>
      <c r="Q28" t="inlineStr">
        <is>
          <t>Monterey County</t>
        </is>
      </c>
      <c r="R28" t="inlineStr">
        <is>
          <t>Gunnison County</t>
        </is>
      </c>
      <c r="V28" t="inlineStr">
        <is>
          <t>Highlands County</t>
        </is>
      </c>
      <c r="W28" t="inlineStr">
        <is>
          <t>Chattooga County</t>
        </is>
      </c>
      <c r="Y28" t="inlineStr">
        <is>
          <t>Decatur County</t>
        </is>
      </c>
      <c r="Z28" t="inlineStr">
        <is>
          <t>Jerome County</t>
        </is>
      </c>
      <c r="AA28" t="inlineStr">
        <is>
          <t>Ford County</t>
        </is>
      </c>
      <c r="AB28" t="inlineStr">
        <is>
          <t>Grant County</t>
        </is>
      </c>
      <c r="AC28" t="inlineStr">
        <is>
          <t>Ellsworth County</t>
        </is>
      </c>
      <c r="AD28" t="inlineStr">
        <is>
          <t>Clinton County</t>
        </is>
      </c>
      <c r="AE28" t="inlineStr">
        <is>
          <t>Jefferson Davis Parish</t>
        </is>
      </c>
      <c r="AI28" t="inlineStr">
        <is>
          <t>Gogebic County</t>
        </is>
      </c>
      <c r="AJ28" t="inlineStr">
        <is>
          <t>Hennepin County</t>
        </is>
      </c>
      <c r="AK28" t="inlineStr">
        <is>
          <t>Cooper County</t>
        </is>
      </c>
      <c r="AL28" t="inlineStr">
        <is>
          <t>Humphreys County</t>
        </is>
      </c>
      <c r="AM28" t="inlineStr">
        <is>
          <t>Lincoln County</t>
        </is>
      </c>
      <c r="AN28" t="inlineStr">
        <is>
          <t>Currituck County</t>
        </is>
      </c>
      <c r="AO28" t="inlineStr">
        <is>
          <t>McKenzie County</t>
        </is>
      </c>
      <c r="AP28" t="inlineStr">
        <is>
          <t>Dodge County</t>
        </is>
      </c>
      <c r="AS28" t="inlineStr">
        <is>
          <t>Santa Fe County</t>
        </is>
      </c>
      <c r="AU28" t="inlineStr">
        <is>
          <t>Madison County</t>
        </is>
      </c>
      <c r="AV28" t="inlineStr">
        <is>
          <t>Gallia County</t>
        </is>
      </c>
      <c r="AW28" t="inlineStr">
        <is>
          <t>Grant County</t>
        </is>
      </c>
      <c r="AX28" t="inlineStr">
        <is>
          <t>Polk County</t>
        </is>
      </c>
      <c r="AY28" t="inlineStr">
        <is>
          <t>Forest County</t>
        </is>
      </c>
      <c r="BA28" t="inlineStr">
        <is>
          <t>Jasper County</t>
        </is>
      </c>
      <c r="BB28" t="inlineStr">
        <is>
          <t>Haakon County</t>
        </is>
      </c>
      <c r="BC28" t="inlineStr">
        <is>
          <t>Gibson County</t>
        </is>
      </c>
      <c r="BD28" t="inlineStr">
        <is>
          <t>Burnet County</t>
        </is>
      </c>
      <c r="BE28" t="inlineStr">
        <is>
          <t>Washington County</t>
        </is>
      </c>
      <c r="BF28" t="inlineStr">
        <is>
          <t>Dinwiddie County</t>
        </is>
      </c>
      <c r="BH28" t="inlineStr">
        <is>
          <t>Pierce County</t>
        </is>
      </c>
      <c r="BI28" t="inlineStr">
        <is>
          <t>Jackson County</t>
        </is>
      </c>
      <c r="BJ28" t="inlineStr">
        <is>
          <t>Mason County</t>
        </is>
      </c>
    </row>
    <row r="29">
      <c r="A29" t="inlineStr">
        <is>
          <t>Antiviral-Surveillance</t>
        </is>
      </c>
      <c r="C29" t="inlineStr">
        <is>
          <t>NE</t>
        </is>
      </c>
      <c r="I29" t="inlineStr">
        <is>
          <t>Florida Municipio</t>
        </is>
      </c>
      <c r="M29" t="inlineStr">
        <is>
          <t>Etowah County</t>
        </is>
      </c>
      <c r="N29" t="inlineStr">
        <is>
          <t>Yakutat City and Borough</t>
        </is>
      </c>
      <c r="O29" t="inlineStr">
        <is>
          <t>Greene County</t>
        </is>
      </c>
      <c r="Q29" t="inlineStr">
        <is>
          <t>Napa County</t>
        </is>
      </c>
      <c r="R29" t="inlineStr">
        <is>
          <t>Hinsdale County</t>
        </is>
      </c>
      <c r="V29" t="inlineStr">
        <is>
          <t>Hillsborough County</t>
        </is>
      </c>
      <c r="W29" t="inlineStr">
        <is>
          <t>Cherokee County</t>
        </is>
      </c>
      <c r="Y29" t="inlineStr">
        <is>
          <t>Delaware County</t>
        </is>
      </c>
      <c r="Z29" t="inlineStr">
        <is>
          <t>Kootenai County</t>
        </is>
      </c>
      <c r="AA29" t="inlineStr">
        <is>
          <t>Franklin County</t>
        </is>
      </c>
      <c r="AB29" t="inlineStr">
        <is>
          <t>Greene County</t>
        </is>
      </c>
      <c r="AC29" t="inlineStr">
        <is>
          <t>Finney County</t>
        </is>
      </c>
      <c r="AD29" t="inlineStr">
        <is>
          <t>Crittenden County</t>
        </is>
      </c>
      <c r="AE29" t="inlineStr">
        <is>
          <t>Lafayette Parish</t>
        </is>
      </c>
      <c r="AI29" t="inlineStr">
        <is>
          <t>Grand Traverse County</t>
        </is>
      </c>
      <c r="AJ29" t="inlineStr">
        <is>
          <t>Houston County</t>
        </is>
      </c>
      <c r="AK29" t="inlineStr">
        <is>
          <t>Crawford County</t>
        </is>
      </c>
      <c r="AL29" t="inlineStr">
        <is>
          <t>Issaquena County</t>
        </is>
      </c>
      <c r="AM29" t="inlineStr">
        <is>
          <t>McCone County</t>
        </is>
      </c>
      <c r="AN29" t="inlineStr">
        <is>
          <t>Dare County</t>
        </is>
      </c>
      <c r="AO29" t="inlineStr">
        <is>
          <t>McLean County</t>
        </is>
      </c>
      <c r="AP29" t="inlineStr">
        <is>
          <t>Douglas County</t>
        </is>
      </c>
      <c r="AS29" t="inlineStr">
        <is>
          <t>Sierra County</t>
        </is>
      </c>
      <c r="AU29" t="inlineStr">
        <is>
          <t>Monroe County</t>
        </is>
      </c>
      <c r="AV29" t="inlineStr">
        <is>
          <t>Geauga County</t>
        </is>
      </c>
      <c r="AW29" t="inlineStr">
        <is>
          <t>Greer County</t>
        </is>
      </c>
      <c r="AX29" t="inlineStr">
        <is>
          <t>Sherman County</t>
        </is>
      </c>
      <c r="AY29" t="inlineStr">
        <is>
          <t>Franklin County</t>
        </is>
      </c>
      <c r="BA29" t="inlineStr">
        <is>
          <t>Kershaw County</t>
        </is>
      </c>
      <c r="BB29" t="inlineStr">
        <is>
          <t>Hamlin County</t>
        </is>
      </c>
      <c r="BC29" t="inlineStr">
        <is>
          <t>Giles County</t>
        </is>
      </c>
      <c r="BD29" t="inlineStr">
        <is>
          <t>Caldwell County</t>
        </is>
      </c>
      <c r="BE29" t="inlineStr">
        <is>
          <t>Wayne County</t>
        </is>
      </c>
      <c r="BF29" t="inlineStr">
        <is>
          <t>Essex County</t>
        </is>
      </c>
      <c r="BH29" t="inlineStr">
        <is>
          <t>San Juan County</t>
        </is>
      </c>
      <c r="BI29" t="inlineStr">
        <is>
          <t>Jefferson County</t>
        </is>
      </c>
      <c r="BJ29" t="inlineStr">
        <is>
          <t>Mercer County</t>
        </is>
      </c>
    </row>
    <row r="30">
      <c r="A30" t="inlineStr">
        <is>
          <t>Antiviral-Diagnosis</t>
        </is>
      </c>
      <c r="C30" t="inlineStr">
        <is>
          <t>NV</t>
        </is>
      </c>
      <c r="I30" t="inlineStr">
        <is>
          <t>Guanica Municipio</t>
        </is>
      </c>
      <c r="M30" t="inlineStr">
        <is>
          <t>Fayette County</t>
        </is>
      </c>
      <c r="N30" t="inlineStr">
        <is>
          <t>Yukon-Koyukuk Census Area</t>
        </is>
      </c>
      <c r="O30" t="inlineStr">
        <is>
          <t>Hempstead County</t>
        </is>
      </c>
      <c r="Q30" t="inlineStr">
        <is>
          <t>Nevada County</t>
        </is>
      </c>
      <c r="R30" t="inlineStr">
        <is>
          <t>Huerfano County</t>
        </is>
      </c>
      <c r="V30" t="inlineStr">
        <is>
          <t>Holmes County</t>
        </is>
      </c>
      <c r="W30" t="inlineStr">
        <is>
          <t>Clarke County</t>
        </is>
      </c>
      <c r="Y30" t="inlineStr">
        <is>
          <t>Des Moines County</t>
        </is>
      </c>
      <c r="Z30" t="inlineStr">
        <is>
          <t>Latah County</t>
        </is>
      </c>
      <c r="AA30" t="inlineStr">
        <is>
          <t>Fulton County</t>
        </is>
      </c>
      <c r="AB30" t="inlineStr">
        <is>
          <t>Hamilton County</t>
        </is>
      </c>
      <c r="AC30" t="inlineStr">
        <is>
          <t>Ford County</t>
        </is>
      </c>
      <c r="AD30" t="inlineStr">
        <is>
          <t>Cumberland County</t>
        </is>
      </c>
      <c r="AE30" t="inlineStr">
        <is>
          <t>Lafourche Parish</t>
        </is>
      </c>
      <c r="AI30" t="inlineStr">
        <is>
          <t>Gratiot County</t>
        </is>
      </c>
      <c r="AJ30" t="inlineStr">
        <is>
          <t>Hubbard County</t>
        </is>
      </c>
      <c r="AK30" t="inlineStr">
        <is>
          <t>Dade County</t>
        </is>
      </c>
      <c r="AL30" t="inlineStr">
        <is>
          <t>Itawamba County</t>
        </is>
      </c>
      <c r="AM30" t="inlineStr">
        <is>
          <t>Madison County</t>
        </is>
      </c>
      <c r="AN30" t="inlineStr">
        <is>
          <t>Davidson County</t>
        </is>
      </c>
      <c r="AO30" t="inlineStr">
        <is>
          <t>Mercer County</t>
        </is>
      </c>
      <c r="AP30" t="inlineStr">
        <is>
          <t>Dundy County</t>
        </is>
      </c>
      <c r="AS30" t="inlineStr">
        <is>
          <t>Socorro County</t>
        </is>
      </c>
      <c r="AU30" t="inlineStr">
        <is>
          <t>Montgomery County</t>
        </is>
      </c>
      <c r="AV30" t="inlineStr">
        <is>
          <t>Greene County</t>
        </is>
      </c>
      <c r="AW30" t="inlineStr">
        <is>
          <t>Harmon County</t>
        </is>
      </c>
      <c r="AX30" t="inlineStr">
        <is>
          <t>Tillamook County</t>
        </is>
      </c>
      <c r="AY30" t="inlineStr">
        <is>
          <t>Fulton County</t>
        </is>
      </c>
      <c r="BA30" t="inlineStr">
        <is>
          <t>Lancaster County</t>
        </is>
      </c>
      <c r="BB30" t="inlineStr">
        <is>
          <t>Hand County</t>
        </is>
      </c>
      <c r="BC30" t="inlineStr">
        <is>
          <t>Grainger County</t>
        </is>
      </c>
      <c r="BD30" t="inlineStr">
        <is>
          <t>Calhoun County</t>
        </is>
      </c>
      <c r="BE30" t="inlineStr">
        <is>
          <t>Weber County</t>
        </is>
      </c>
      <c r="BF30" t="inlineStr">
        <is>
          <t>Fairfax County</t>
        </is>
      </c>
      <c r="BH30" t="inlineStr">
        <is>
          <t>Skagit County</t>
        </is>
      </c>
      <c r="BI30" t="inlineStr">
        <is>
          <t>Juneau County</t>
        </is>
      </c>
      <c r="BJ30" t="inlineStr">
        <is>
          <t>Mineral County</t>
        </is>
      </c>
    </row>
    <row r="31">
      <c r="A31" t="inlineStr">
        <is>
          <t>Vaccine Effectiveness</t>
        </is>
      </c>
      <c r="C31" t="inlineStr">
        <is>
          <t>NH</t>
        </is>
      </c>
      <c r="I31" t="inlineStr">
        <is>
          <t>Guayama Municipio</t>
        </is>
      </c>
      <c r="M31" t="inlineStr">
        <is>
          <t>Franklin County</t>
        </is>
      </c>
      <c r="O31" t="inlineStr">
        <is>
          <t>Hot Spring County</t>
        </is>
      </c>
      <c r="Q31" t="inlineStr">
        <is>
          <t>Orange County</t>
        </is>
      </c>
      <c r="R31" t="inlineStr">
        <is>
          <t>Jackson County</t>
        </is>
      </c>
      <c r="V31" t="inlineStr">
        <is>
          <t>Indian River County</t>
        </is>
      </c>
      <c r="W31" t="inlineStr">
        <is>
          <t>Clay County</t>
        </is>
      </c>
      <c r="Y31" t="inlineStr">
        <is>
          <t>Dickinson County</t>
        </is>
      </c>
      <c r="Z31" t="inlineStr">
        <is>
          <t>Lemhi County</t>
        </is>
      </c>
      <c r="AA31" t="inlineStr">
        <is>
          <t>Gallatin County</t>
        </is>
      </c>
      <c r="AB31" t="inlineStr">
        <is>
          <t>Hancock County</t>
        </is>
      </c>
      <c r="AC31" t="inlineStr">
        <is>
          <t>Franklin County</t>
        </is>
      </c>
      <c r="AD31" t="inlineStr">
        <is>
          <t>Daviess County</t>
        </is>
      </c>
      <c r="AE31" t="inlineStr">
        <is>
          <t>La Salle Parish</t>
        </is>
      </c>
      <c r="AI31" t="inlineStr">
        <is>
          <t>Hillsdale County</t>
        </is>
      </c>
      <c r="AJ31" t="inlineStr">
        <is>
          <t>Isanti County</t>
        </is>
      </c>
      <c r="AK31" t="inlineStr">
        <is>
          <t>Dallas County</t>
        </is>
      </c>
      <c r="AL31" t="inlineStr">
        <is>
          <t>Jackson County</t>
        </is>
      </c>
      <c r="AM31" t="inlineStr">
        <is>
          <t>Meagher County</t>
        </is>
      </c>
      <c r="AN31" t="inlineStr">
        <is>
          <t>Davie County</t>
        </is>
      </c>
      <c r="AO31" t="inlineStr">
        <is>
          <t>Morton County</t>
        </is>
      </c>
      <c r="AP31" t="inlineStr">
        <is>
          <t>Fillmore County</t>
        </is>
      </c>
      <c r="AS31" t="inlineStr">
        <is>
          <t>Taos County</t>
        </is>
      </c>
      <c r="AU31" t="inlineStr">
        <is>
          <t>Nassau County</t>
        </is>
      </c>
      <c r="AV31" t="inlineStr">
        <is>
          <t>Guernsey County</t>
        </is>
      </c>
      <c r="AW31" t="inlineStr">
        <is>
          <t>Harper County</t>
        </is>
      </c>
      <c r="AX31" t="inlineStr">
        <is>
          <t>Umatilla County</t>
        </is>
      </c>
      <c r="AY31" t="inlineStr">
        <is>
          <t>Greene County</t>
        </is>
      </c>
      <c r="BA31" t="inlineStr">
        <is>
          <t>Laurens County</t>
        </is>
      </c>
      <c r="BB31" t="inlineStr">
        <is>
          <t>Hanson County</t>
        </is>
      </c>
      <c r="BC31" t="inlineStr">
        <is>
          <t>Greene County</t>
        </is>
      </c>
      <c r="BD31" t="inlineStr">
        <is>
          <t>Callahan County</t>
        </is>
      </c>
      <c r="BF31" t="inlineStr">
        <is>
          <t>Fauquier County</t>
        </is>
      </c>
      <c r="BH31" t="inlineStr">
        <is>
          <t>Skamania County</t>
        </is>
      </c>
      <c r="BI31" t="inlineStr">
        <is>
          <t>Kenosha County</t>
        </is>
      </c>
      <c r="BJ31" t="inlineStr">
        <is>
          <t>Mingo County</t>
        </is>
      </c>
    </row>
    <row r="32">
      <c r="A32" t="inlineStr">
        <is>
          <t>ES-1 2019-2020</t>
        </is>
      </c>
      <c r="C32" t="inlineStr">
        <is>
          <t>NJ</t>
        </is>
      </c>
      <c r="I32" t="inlineStr">
        <is>
          <t>Guayanilla Municipio</t>
        </is>
      </c>
      <c r="M32" t="inlineStr">
        <is>
          <t>Geneva County</t>
        </is>
      </c>
      <c r="O32" t="inlineStr">
        <is>
          <t>Howard County</t>
        </is>
      </c>
      <c r="Q32" t="inlineStr">
        <is>
          <t>Placer County</t>
        </is>
      </c>
      <c r="R32" t="inlineStr">
        <is>
          <t>Jefferson County</t>
        </is>
      </c>
      <c r="V32" t="inlineStr">
        <is>
          <t>Jackson County</t>
        </is>
      </c>
      <c r="W32" t="inlineStr">
        <is>
          <t>Clayton County</t>
        </is>
      </c>
      <c r="Y32" t="inlineStr">
        <is>
          <t>Dubuque County</t>
        </is>
      </c>
      <c r="Z32" t="inlineStr">
        <is>
          <t>Lewis County</t>
        </is>
      </c>
      <c r="AA32" t="inlineStr">
        <is>
          <t>Greene County</t>
        </is>
      </c>
      <c r="AB32" t="inlineStr">
        <is>
          <t>Harrison County</t>
        </is>
      </c>
      <c r="AC32" t="inlineStr">
        <is>
          <t>Geary County</t>
        </is>
      </c>
      <c r="AD32" t="inlineStr">
        <is>
          <t>Edmonson County</t>
        </is>
      </c>
      <c r="AE32" t="inlineStr">
        <is>
          <t>Lincoln Parish</t>
        </is>
      </c>
      <c r="AI32" t="inlineStr">
        <is>
          <t>Houghton County</t>
        </is>
      </c>
      <c r="AJ32" t="inlineStr">
        <is>
          <t>Itasca County</t>
        </is>
      </c>
      <c r="AK32" t="inlineStr">
        <is>
          <t>Daviess County</t>
        </is>
      </c>
      <c r="AL32" t="inlineStr">
        <is>
          <t>Jasper County</t>
        </is>
      </c>
      <c r="AM32" t="inlineStr">
        <is>
          <t>Mineral County</t>
        </is>
      </c>
      <c r="AN32" t="inlineStr">
        <is>
          <t>Duplin County</t>
        </is>
      </c>
      <c r="AO32" t="inlineStr">
        <is>
          <t>Mountrail County</t>
        </is>
      </c>
      <c r="AP32" t="inlineStr">
        <is>
          <t>Franklin County</t>
        </is>
      </c>
      <c r="AS32" t="inlineStr">
        <is>
          <t>Torrance County</t>
        </is>
      </c>
      <c r="AU32" t="inlineStr">
        <is>
          <t>New York County</t>
        </is>
      </c>
      <c r="AV32" t="inlineStr">
        <is>
          <t>Hamilton County</t>
        </is>
      </c>
      <c r="AW32" t="inlineStr">
        <is>
          <t>Haskell County</t>
        </is>
      </c>
      <c r="AX32" t="inlineStr">
        <is>
          <t>Union County</t>
        </is>
      </c>
      <c r="AY32" t="inlineStr">
        <is>
          <t>Huntingdon County</t>
        </is>
      </c>
      <c r="BA32" t="inlineStr">
        <is>
          <t>Lee County</t>
        </is>
      </c>
      <c r="BB32" t="inlineStr">
        <is>
          <t>Harding County</t>
        </is>
      </c>
      <c r="BC32" t="inlineStr">
        <is>
          <t>Grundy County</t>
        </is>
      </c>
      <c r="BD32" t="inlineStr">
        <is>
          <t>Cameron County</t>
        </is>
      </c>
      <c r="BF32" t="inlineStr">
        <is>
          <t>Floyd County</t>
        </is>
      </c>
      <c r="BH32" t="inlineStr">
        <is>
          <t>Snohomish County</t>
        </is>
      </c>
      <c r="BI32" t="inlineStr">
        <is>
          <t>Kewaunee County</t>
        </is>
      </c>
      <c r="BJ32" t="inlineStr">
        <is>
          <t>Monongalia County</t>
        </is>
      </c>
    </row>
    <row r="33">
      <c r="A33" t="inlineStr">
        <is>
          <t>ES-2 2019-2020</t>
        </is>
      </c>
      <c r="C33" t="inlineStr">
        <is>
          <t>NM</t>
        </is>
      </c>
      <c r="I33" t="inlineStr">
        <is>
          <t>Guaynabo Municipio</t>
        </is>
      </c>
      <c r="M33" t="inlineStr">
        <is>
          <t>Greene County</t>
        </is>
      </c>
      <c r="O33" t="inlineStr">
        <is>
          <t>Independence County</t>
        </is>
      </c>
      <c r="Q33" t="inlineStr">
        <is>
          <t>Plumas County</t>
        </is>
      </c>
      <c r="R33" t="inlineStr">
        <is>
          <t>Kiowa County</t>
        </is>
      </c>
      <c r="V33" t="inlineStr">
        <is>
          <t>Jefferson County</t>
        </is>
      </c>
      <c r="W33" t="inlineStr">
        <is>
          <t>Clinch County</t>
        </is>
      </c>
      <c r="Y33" t="inlineStr">
        <is>
          <t>Emmet County</t>
        </is>
      </c>
      <c r="Z33" t="inlineStr">
        <is>
          <t>Lincoln County</t>
        </is>
      </c>
      <c r="AA33" t="inlineStr">
        <is>
          <t>Grundy County</t>
        </is>
      </c>
      <c r="AB33" t="inlineStr">
        <is>
          <t>Hendricks County</t>
        </is>
      </c>
      <c r="AC33" t="inlineStr">
        <is>
          <t>Gove County</t>
        </is>
      </c>
      <c r="AD33" t="inlineStr">
        <is>
          <t>Elliott County</t>
        </is>
      </c>
      <c r="AE33" t="inlineStr">
        <is>
          <t>Livingston Parish</t>
        </is>
      </c>
      <c r="AI33" t="inlineStr">
        <is>
          <t>Huron County</t>
        </is>
      </c>
      <c r="AJ33" t="inlineStr">
        <is>
          <t>Jackson County</t>
        </is>
      </c>
      <c r="AK33" t="inlineStr">
        <is>
          <t>DeKalb County</t>
        </is>
      </c>
      <c r="AL33" t="inlineStr">
        <is>
          <t>Jefferson County</t>
        </is>
      </c>
      <c r="AM33" t="inlineStr">
        <is>
          <t>Missoula County</t>
        </is>
      </c>
      <c r="AN33" t="inlineStr">
        <is>
          <t>Durham County</t>
        </is>
      </c>
      <c r="AO33" t="inlineStr">
        <is>
          <t>Nelson County</t>
        </is>
      </c>
      <c r="AP33" t="inlineStr">
        <is>
          <t>Frontier County</t>
        </is>
      </c>
      <c r="AS33" t="inlineStr">
        <is>
          <t>Union County</t>
        </is>
      </c>
      <c r="AU33" t="inlineStr">
        <is>
          <t>Niagara County</t>
        </is>
      </c>
      <c r="AV33" t="inlineStr">
        <is>
          <t>Hancock County</t>
        </is>
      </c>
      <c r="AW33" t="inlineStr">
        <is>
          <t>Hughes County</t>
        </is>
      </c>
      <c r="AX33" t="inlineStr">
        <is>
          <t>Wallowa County</t>
        </is>
      </c>
      <c r="AY33" t="inlineStr">
        <is>
          <t>Indiana County</t>
        </is>
      </c>
      <c r="BA33" t="inlineStr">
        <is>
          <t>Lexington County</t>
        </is>
      </c>
      <c r="BB33" t="inlineStr">
        <is>
          <t>Hughes County</t>
        </is>
      </c>
      <c r="BC33" t="inlineStr">
        <is>
          <t>Hamblen County</t>
        </is>
      </c>
      <c r="BD33" t="inlineStr">
        <is>
          <t>Camp County</t>
        </is>
      </c>
      <c r="BF33" t="inlineStr">
        <is>
          <t>Fluvanna County</t>
        </is>
      </c>
      <c r="BH33" t="inlineStr">
        <is>
          <t>Spokane County</t>
        </is>
      </c>
      <c r="BI33" t="inlineStr">
        <is>
          <t>La Crosse County</t>
        </is>
      </c>
      <c r="BJ33" t="inlineStr">
        <is>
          <t>Monroe County</t>
        </is>
      </c>
    </row>
    <row r="34">
      <c r="A34" t="inlineStr">
        <is>
          <t>ES-3 2019-2020</t>
        </is>
      </c>
      <c r="C34" t="inlineStr">
        <is>
          <t>NY</t>
        </is>
      </c>
      <c r="I34" t="inlineStr">
        <is>
          <t>Gurabo Municipio</t>
        </is>
      </c>
      <c r="M34" t="inlineStr">
        <is>
          <t>Hale County</t>
        </is>
      </c>
      <c r="O34" t="inlineStr">
        <is>
          <t>Izard County</t>
        </is>
      </c>
      <c r="Q34" t="inlineStr">
        <is>
          <t>Riverside County</t>
        </is>
      </c>
      <c r="R34" t="inlineStr">
        <is>
          <t>Kit Carson County</t>
        </is>
      </c>
      <c r="V34" t="inlineStr">
        <is>
          <t>Lafayette County</t>
        </is>
      </c>
      <c r="W34" t="inlineStr">
        <is>
          <t>Cobb County</t>
        </is>
      </c>
      <c r="Y34" t="inlineStr">
        <is>
          <t>Fayette County</t>
        </is>
      </c>
      <c r="Z34" t="inlineStr">
        <is>
          <t>Madison County</t>
        </is>
      </c>
      <c r="AA34" t="inlineStr">
        <is>
          <t>Hamilton County</t>
        </is>
      </c>
      <c r="AB34" t="inlineStr">
        <is>
          <t>Henry County</t>
        </is>
      </c>
      <c r="AC34" t="inlineStr">
        <is>
          <t>Graham County</t>
        </is>
      </c>
      <c r="AD34" t="inlineStr">
        <is>
          <t>Estill County</t>
        </is>
      </c>
      <c r="AE34" t="inlineStr">
        <is>
          <t>Madison Parish</t>
        </is>
      </c>
      <c r="AI34" t="inlineStr">
        <is>
          <t>Ingham County</t>
        </is>
      </c>
      <c r="AJ34" t="inlineStr">
        <is>
          <t>Kanabec County</t>
        </is>
      </c>
      <c r="AK34" t="inlineStr">
        <is>
          <t>Dent County</t>
        </is>
      </c>
      <c r="AL34" t="inlineStr">
        <is>
          <t>Jefferson Davis County</t>
        </is>
      </c>
      <c r="AM34" t="inlineStr">
        <is>
          <t>Musselshell County</t>
        </is>
      </c>
      <c r="AN34" t="inlineStr">
        <is>
          <t>Edgecombe County</t>
        </is>
      </c>
      <c r="AO34" t="inlineStr">
        <is>
          <t>Oliver County</t>
        </is>
      </c>
      <c r="AP34" t="inlineStr">
        <is>
          <t>Furnas County</t>
        </is>
      </c>
      <c r="AS34" t="inlineStr">
        <is>
          <t>Valencia County</t>
        </is>
      </c>
      <c r="AU34" t="inlineStr">
        <is>
          <t>Oneida County</t>
        </is>
      </c>
      <c r="AV34" t="inlineStr">
        <is>
          <t>Hardin County</t>
        </is>
      </c>
      <c r="AW34" t="inlineStr">
        <is>
          <t>Jackson County</t>
        </is>
      </c>
      <c r="AX34" t="inlineStr">
        <is>
          <t>Wasco County</t>
        </is>
      </c>
      <c r="AY34" t="inlineStr">
        <is>
          <t>Jefferson County</t>
        </is>
      </c>
      <c r="BA34" t="inlineStr">
        <is>
          <t>McCormick County</t>
        </is>
      </c>
      <c r="BB34" t="inlineStr">
        <is>
          <t>Hutchinson County</t>
        </is>
      </c>
      <c r="BC34" t="inlineStr">
        <is>
          <t>Hamilton County</t>
        </is>
      </c>
      <c r="BD34" t="inlineStr">
        <is>
          <t>Carson County</t>
        </is>
      </c>
      <c r="BF34" t="inlineStr">
        <is>
          <t>Franklin County</t>
        </is>
      </c>
      <c r="BH34" t="inlineStr">
        <is>
          <t>Stevens County</t>
        </is>
      </c>
      <c r="BI34" t="inlineStr">
        <is>
          <t>Lafayette County</t>
        </is>
      </c>
      <c r="BJ34" t="inlineStr">
        <is>
          <t>Morgan County</t>
        </is>
      </c>
    </row>
    <row r="35">
      <c r="A35" t="inlineStr">
        <is>
          <t>ES-4 2019-2020</t>
        </is>
      </c>
      <c r="C35" t="inlineStr">
        <is>
          <t>NC</t>
        </is>
      </c>
      <c r="I35" t="inlineStr">
        <is>
          <t>Hatillo Municipio</t>
        </is>
      </c>
      <c r="M35" t="inlineStr">
        <is>
          <t>Henry County</t>
        </is>
      </c>
      <c r="O35" t="inlineStr">
        <is>
          <t>Jackson County</t>
        </is>
      </c>
      <c r="Q35" t="inlineStr">
        <is>
          <t>Sacramento County</t>
        </is>
      </c>
      <c r="R35" t="inlineStr">
        <is>
          <t>Lake County</t>
        </is>
      </c>
      <c r="V35" t="inlineStr">
        <is>
          <t>Lake County</t>
        </is>
      </c>
      <c r="W35" t="inlineStr">
        <is>
          <t>Coffee County</t>
        </is>
      </c>
      <c r="Y35" t="inlineStr">
        <is>
          <t>Floyd County</t>
        </is>
      </c>
      <c r="Z35" t="inlineStr">
        <is>
          <t>Minidoka County</t>
        </is>
      </c>
      <c r="AA35" t="inlineStr">
        <is>
          <t>Hancock County</t>
        </is>
      </c>
      <c r="AB35" t="inlineStr">
        <is>
          <t>Howard County</t>
        </is>
      </c>
      <c r="AC35" t="inlineStr">
        <is>
          <t>Grant County</t>
        </is>
      </c>
      <c r="AD35" t="inlineStr">
        <is>
          <t>Fayette County</t>
        </is>
      </c>
      <c r="AE35" t="inlineStr">
        <is>
          <t>Morehouse Parish</t>
        </is>
      </c>
      <c r="AI35" t="inlineStr">
        <is>
          <t>Ionia County</t>
        </is>
      </c>
      <c r="AJ35" t="inlineStr">
        <is>
          <t>Kandiyohi County</t>
        </is>
      </c>
      <c r="AK35" t="inlineStr">
        <is>
          <t>Douglas County</t>
        </is>
      </c>
      <c r="AL35" t="inlineStr">
        <is>
          <t>Jones County</t>
        </is>
      </c>
      <c r="AM35" t="inlineStr">
        <is>
          <t>Park County</t>
        </is>
      </c>
      <c r="AN35" t="inlineStr">
        <is>
          <t>Forsyth County</t>
        </is>
      </c>
      <c r="AO35" t="inlineStr">
        <is>
          <t>Pembina County</t>
        </is>
      </c>
      <c r="AP35" t="inlineStr">
        <is>
          <t>Gage County</t>
        </is>
      </c>
      <c r="AU35" t="inlineStr">
        <is>
          <t>Onondaga County</t>
        </is>
      </c>
      <c r="AV35" t="inlineStr">
        <is>
          <t>Harrison County</t>
        </is>
      </c>
      <c r="AW35" t="inlineStr">
        <is>
          <t>Jefferson County</t>
        </is>
      </c>
      <c r="AX35" t="inlineStr">
        <is>
          <t>Washington County</t>
        </is>
      </c>
      <c r="AY35" t="inlineStr">
        <is>
          <t>Juniata County</t>
        </is>
      </c>
      <c r="BA35" t="inlineStr">
        <is>
          <t>Marion County</t>
        </is>
      </c>
      <c r="BB35" t="inlineStr">
        <is>
          <t>Hyde County</t>
        </is>
      </c>
      <c r="BC35" t="inlineStr">
        <is>
          <t>Hancock County</t>
        </is>
      </c>
      <c r="BD35" t="inlineStr">
        <is>
          <t>Cass County</t>
        </is>
      </c>
      <c r="BF35" t="inlineStr">
        <is>
          <t>Frederick County</t>
        </is>
      </c>
      <c r="BH35" t="inlineStr">
        <is>
          <t>Thurston County</t>
        </is>
      </c>
      <c r="BI35" t="inlineStr">
        <is>
          <t>Langlade County</t>
        </is>
      </c>
      <c r="BJ35" t="inlineStr">
        <is>
          <t>Nicholas County</t>
        </is>
      </c>
    </row>
    <row r="36">
      <c r="A36" t="inlineStr">
        <is>
          <t>SS-1 2019-2020</t>
        </is>
      </c>
      <c r="C36" t="inlineStr">
        <is>
          <t>ND</t>
        </is>
      </c>
      <c r="I36" t="inlineStr">
        <is>
          <t>Hormigueros Municipio</t>
        </is>
      </c>
      <c r="M36" t="inlineStr">
        <is>
          <t>Houston County</t>
        </is>
      </c>
      <c r="O36" t="inlineStr">
        <is>
          <t>Jefferson County</t>
        </is>
      </c>
      <c r="Q36" t="inlineStr">
        <is>
          <t>San Benito County</t>
        </is>
      </c>
      <c r="R36" t="inlineStr">
        <is>
          <t>La Plata County</t>
        </is>
      </c>
      <c r="V36" t="inlineStr">
        <is>
          <t>Lee County</t>
        </is>
      </c>
      <c r="W36" t="inlineStr">
        <is>
          <t>Colquitt County</t>
        </is>
      </c>
      <c r="Y36" t="inlineStr">
        <is>
          <t>Franklin County</t>
        </is>
      </c>
      <c r="Z36" t="inlineStr">
        <is>
          <t>Nez Perce County</t>
        </is>
      </c>
      <c r="AA36" t="inlineStr">
        <is>
          <t>Hardin County</t>
        </is>
      </c>
      <c r="AB36" t="inlineStr">
        <is>
          <t>Huntington County</t>
        </is>
      </c>
      <c r="AC36" t="inlineStr">
        <is>
          <t>Gray County</t>
        </is>
      </c>
      <c r="AD36" t="inlineStr">
        <is>
          <t>Fleming County</t>
        </is>
      </c>
      <c r="AE36" t="inlineStr">
        <is>
          <t>Natchitoches Parish</t>
        </is>
      </c>
      <c r="AI36" t="inlineStr">
        <is>
          <t>Iosco County</t>
        </is>
      </c>
      <c r="AJ36" t="inlineStr">
        <is>
          <t>Kittson County</t>
        </is>
      </c>
      <c r="AK36" t="inlineStr">
        <is>
          <t>Dunklin County</t>
        </is>
      </c>
      <c r="AL36" t="inlineStr">
        <is>
          <t>Kemper County</t>
        </is>
      </c>
      <c r="AM36" t="inlineStr">
        <is>
          <t>Petroleum County</t>
        </is>
      </c>
      <c r="AN36" t="inlineStr">
        <is>
          <t>Franklin County</t>
        </is>
      </c>
      <c r="AO36" t="inlineStr">
        <is>
          <t>Pierce County</t>
        </is>
      </c>
      <c r="AP36" t="inlineStr">
        <is>
          <t>Garden County</t>
        </is>
      </c>
      <c r="AU36" t="inlineStr">
        <is>
          <t>Ontario County</t>
        </is>
      </c>
      <c r="AV36" t="inlineStr">
        <is>
          <t>Henry County</t>
        </is>
      </c>
      <c r="AW36" t="inlineStr">
        <is>
          <t>Johnston County</t>
        </is>
      </c>
      <c r="AX36" t="inlineStr">
        <is>
          <t>Wheeler County</t>
        </is>
      </c>
      <c r="AY36" t="inlineStr">
        <is>
          <t>Lackawanna County</t>
        </is>
      </c>
      <c r="BA36" t="inlineStr">
        <is>
          <t>Marlboro County</t>
        </is>
      </c>
      <c r="BB36" t="inlineStr">
        <is>
          <t>Jackson County</t>
        </is>
      </c>
      <c r="BC36" t="inlineStr">
        <is>
          <t>Hardeman County</t>
        </is>
      </c>
      <c r="BD36" t="inlineStr">
        <is>
          <t>Castro County</t>
        </is>
      </c>
      <c r="BF36" t="inlineStr">
        <is>
          <t>Giles County</t>
        </is>
      </c>
      <c r="BH36" t="inlineStr">
        <is>
          <t>Wahkiakum County</t>
        </is>
      </c>
      <c r="BI36" t="inlineStr">
        <is>
          <t>Lincoln County</t>
        </is>
      </c>
      <c r="BJ36" t="inlineStr">
        <is>
          <t>Ohio County</t>
        </is>
      </c>
    </row>
    <row r="37">
      <c r="A37" t="inlineStr">
        <is>
          <t>SS-2 2019-2020</t>
        </is>
      </c>
      <c r="C37" t="inlineStr">
        <is>
          <t>OH</t>
        </is>
      </c>
      <c r="I37" t="inlineStr">
        <is>
          <t>Humacao Municipio</t>
        </is>
      </c>
      <c r="M37" t="inlineStr">
        <is>
          <t>Jackson County</t>
        </is>
      </c>
      <c r="O37" t="inlineStr">
        <is>
          <t>Johnson County</t>
        </is>
      </c>
      <c r="Q37" t="inlineStr">
        <is>
          <t>San Bernardino County</t>
        </is>
      </c>
      <c r="R37" t="inlineStr">
        <is>
          <t>Larimer County</t>
        </is>
      </c>
      <c r="V37" t="inlineStr">
        <is>
          <t>Leon County</t>
        </is>
      </c>
      <c r="W37" t="inlineStr">
        <is>
          <t>Columbia County</t>
        </is>
      </c>
      <c r="Y37" t="inlineStr">
        <is>
          <t>Fremont County</t>
        </is>
      </c>
      <c r="Z37" t="inlineStr">
        <is>
          <t>Oneida County</t>
        </is>
      </c>
      <c r="AA37" t="inlineStr">
        <is>
          <t>Henderson County</t>
        </is>
      </c>
      <c r="AB37" t="inlineStr">
        <is>
          <t>Jackson County</t>
        </is>
      </c>
      <c r="AC37" t="inlineStr">
        <is>
          <t>Greeley County</t>
        </is>
      </c>
      <c r="AD37" t="inlineStr">
        <is>
          <t>Floyd County</t>
        </is>
      </c>
      <c r="AE37" t="inlineStr">
        <is>
          <t>Orleans Parish</t>
        </is>
      </c>
      <c r="AI37" t="inlineStr">
        <is>
          <t>Iron County</t>
        </is>
      </c>
      <c r="AJ37" t="inlineStr">
        <is>
          <t>Koochiching County</t>
        </is>
      </c>
      <c r="AK37" t="inlineStr">
        <is>
          <t>Franklin County</t>
        </is>
      </c>
      <c r="AL37" t="inlineStr">
        <is>
          <t>Lafayette County</t>
        </is>
      </c>
      <c r="AM37" t="inlineStr">
        <is>
          <t>Phillips County</t>
        </is>
      </c>
      <c r="AN37" t="inlineStr">
        <is>
          <t>Gaston County</t>
        </is>
      </c>
      <c r="AO37" t="inlineStr">
        <is>
          <t>Ramsey County</t>
        </is>
      </c>
      <c r="AP37" t="inlineStr">
        <is>
          <t>Garfield County</t>
        </is>
      </c>
      <c r="AU37" t="inlineStr">
        <is>
          <t>Orange County</t>
        </is>
      </c>
      <c r="AV37" t="inlineStr">
        <is>
          <t>Highland County</t>
        </is>
      </c>
      <c r="AW37" t="inlineStr">
        <is>
          <t>Kay County</t>
        </is>
      </c>
      <c r="AX37" t="inlineStr">
        <is>
          <t>Yamhill County</t>
        </is>
      </c>
      <c r="AY37" t="inlineStr">
        <is>
          <t>Lancaster County</t>
        </is>
      </c>
      <c r="BA37" t="inlineStr">
        <is>
          <t>Newberry County</t>
        </is>
      </c>
      <c r="BB37" t="inlineStr">
        <is>
          <t>Jerauld County</t>
        </is>
      </c>
      <c r="BC37" t="inlineStr">
        <is>
          <t>Hardin County</t>
        </is>
      </c>
      <c r="BD37" t="inlineStr">
        <is>
          <t>Chambers County</t>
        </is>
      </c>
      <c r="BF37" t="inlineStr">
        <is>
          <t>Gloucester County</t>
        </is>
      </c>
      <c r="BH37" t="inlineStr">
        <is>
          <t>Walla Walla County</t>
        </is>
      </c>
      <c r="BI37" t="inlineStr">
        <is>
          <t>Manitowoc County</t>
        </is>
      </c>
      <c r="BJ37" t="inlineStr">
        <is>
          <t>Pendleton County</t>
        </is>
      </c>
    </row>
    <row r="38">
      <c r="A38" t="inlineStr">
        <is>
          <t>SS-3 2019-2020</t>
        </is>
      </c>
      <c r="C38" t="inlineStr">
        <is>
          <t>OK</t>
        </is>
      </c>
      <c r="I38" t="inlineStr">
        <is>
          <t>Isabela Municipio</t>
        </is>
      </c>
      <c r="M38" t="inlineStr">
        <is>
          <t>Jefferson County</t>
        </is>
      </c>
      <c r="O38" t="inlineStr">
        <is>
          <t>Lafayette County</t>
        </is>
      </c>
      <c r="Q38" t="inlineStr">
        <is>
          <t>San Diego County</t>
        </is>
      </c>
      <c r="R38" t="inlineStr">
        <is>
          <t>Las Animas County</t>
        </is>
      </c>
      <c r="V38" t="inlineStr">
        <is>
          <t>Levy County</t>
        </is>
      </c>
      <c r="W38" t="inlineStr">
        <is>
          <t>Cook County</t>
        </is>
      </c>
      <c r="Y38" t="inlineStr">
        <is>
          <t>Greene County</t>
        </is>
      </c>
      <c r="Z38" t="inlineStr">
        <is>
          <t>Owyhee County</t>
        </is>
      </c>
      <c r="AA38" t="inlineStr">
        <is>
          <t>Henry County</t>
        </is>
      </c>
      <c r="AB38" t="inlineStr">
        <is>
          <t>Jasper County</t>
        </is>
      </c>
      <c r="AC38" t="inlineStr">
        <is>
          <t>Greenwood County</t>
        </is>
      </c>
      <c r="AD38" t="inlineStr">
        <is>
          <t>Franklin County</t>
        </is>
      </c>
      <c r="AE38" t="inlineStr">
        <is>
          <t>Ouachita Parish</t>
        </is>
      </c>
      <c r="AI38" t="inlineStr">
        <is>
          <t>Isabella County</t>
        </is>
      </c>
      <c r="AJ38" t="inlineStr">
        <is>
          <t>Lac qui Parle County</t>
        </is>
      </c>
      <c r="AK38" t="inlineStr">
        <is>
          <t>Gasconade County</t>
        </is>
      </c>
      <c r="AL38" t="inlineStr">
        <is>
          <t>Lamar County</t>
        </is>
      </c>
      <c r="AM38" t="inlineStr">
        <is>
          <t>Pondera County</t>
        </is>
      </c>
      <c r="AN38" t="inlineStr">
        <is>
          <t>Gates County</t>
        </is>
      </c>
      <c r="AO38" t="inlineStr">
        <is>
          <t>Ransom County</t>
        </is>
      </c>
      <c r="AP38" t="inlineStr">
        <is>
          <t>Gosper County</t>
        </is>
      </c>
      <c r="AU38" t="inlineStr">
        <is>
          <t>Orleans County</t>
        </is>
      </c>
      <c r="AV38" t="inlineStr">
        <is>
          <t>Hocking County</t>
        </is>
      </c>
      <c r="AW38" t="inlineStr">
        <is>
          <t>Kingfisher County</t>
        </is>
      </c>
      <c r="AY38" t="inlineStr">
        <is>
          <t>Lawrence County</t>
        </is>
      </c>
      <c r="BA38" t="inlineStr">
        <is>
          <t>Oconee County</t>
        </is>
      </c>
      <c r="BB38" t="inlineStr">
        <is>
          <t>Jones County</t>
        </is>
      </c>
      <c r="BC38" t="inlineStr">
        <is>
          <t>Hawkins County</t>
        </is>
      </c>
      <c r="BD38" t="inlineStr">
        <is>
          <t>Cherokee County</t>
        </is>
      </c>
      <c r="BF38" t="inlineStr">
        <is>
          <t>Goochland County</t>
        </is>
      </c>
      <c r="BH38" t="inlineStr">
        <is>
          <t>Whatcom County</t>
        </is>
      </c>
      <c r="BI38" t="inlineStr">
        <is>
          <t>Marathon County</t>
        </is>
      </c>
      <c r="BJ38" t="inlineStr">
        <is>
          <t>Pleasants County</t>
        </is>
      </c>
    </row>
    <row r="39">
      <c r="A39" t="inlineStr">
        <is>
          <t>SS-4 2019-2020</t>
        </is>
      </c>
      <c r="C39" t="inlineStr">
        <is>
          <t>OR</t>
        </is>
      </c>
      <c r="I39" t="inlineStr">
        <is>
          <t>Jayuya Municipio</t>
        </is>
      </c>
      <c r="M39" t="inlineStr">
        <is>
          <t>Lamar County</t>
        </is>
      </c>
      <c r="O39" t="inlineStr">
        <is>
          <t>Lawrence County</t>
        </is>
      </c>
      <c r="Q39" t="inlineStr">
        <is>
          <t>San Francisco County</t>
        </is>
      </c>
      <c r="R39" t="inlineStr">
        <is>
          <t>Lincoln County</t>
        </is>
      </c>
      <c r="V39" t="inlineStr">
        <is>
          <t>Liberty County</t>
        </is>
      </c>
      <c r="W39" t="inlineStr">
        <is>
          <t>Coweta County</t>
        </is>
      </c>
      <c r="Y39" t="inlineStr">
        <is>
          <t>Grundy County</t>
        </is>
      </c>
      <c r="Z39" t="inlineStr">
        <is>
          <t>Payette County</t>
        </is>
      </c>
      <c r="AA39" t="inlineStr">
        <is>
          <t>Iroquois County</t>
        </is>
      </c>
      <c r="AB39" t="inlineStr">
        <is>
          <t>Jay County</t>
        </is>
      </c>
      <c r="AC39" t="inlineStr">
        <is>
          <t>Hamilton County</t>
        </is>
      </c>
      <c r="AD39" t="inlineStr">
        <is>
          <t>Fulton County</t>
        </is>
      </c>
      <c r="AE39" t="inlineStr">
        <is>
          <t>Plaquemines Parish</t>
        </is>
      </c>
      <c r="AI39" t="inlineStr">
        <is>
          <t>Jackson County</t>
        </is>
      </c>
      <c r="AJ39" t="inlineStr">
        <is>
          <t>Lake County</t>
        </is>
      </c>
      <c r="AK39" t="inlineStr">
        <is>
          <t>Gentry County</t>
        </is>
      </c>
      <c r="AL39" t="inlineStr">
        <is>
          <t>Lauderdale County</t>
        </is>
      </c>
      <c r="AM39" t="inlineStr">
        <is>
          <t>Powder River County</t>
        </is>
      </c>
      <c r="AN39" t="inlineStr">
        <is>
          <t>Graham County</t>
        </is>
      </c>
      <c r="AO39" t="inlineStr">
        <is>
          <t>Renville County</t>
        </is>
      </c>
      <c r="AP39" t="inlineStr">
        <is>
          <t>Grant County</t>
        </is>
      </c>
      <c r="AU39" t="inlineStr">
        <is>
          <t>Oswego County</t>
        </is>
      </c>
      <c r="AV39" t="inlineStr">
        <is>
          <t>Holmes County</t>
        </is>
      </c>
      <c r="AW39" t="inlineStr">
        <is>
          <t>Kiowa County</t>
        </is>
      </c>
      <c r="AY39" t="inlineStr">
        <is>
          <t>Lebanon County</t>
        </is>
      </c>
      <c r="BA39" t="inlineStr">
        <is>
          <t>Orangeburg County</t>
        </is>
      </c>
      <c r="BB39" t="inlineStr">
        <is>
          <t>Kingsbury County</t>
        </is>
      </c>
      <c r="BC39" t="inlineStr">
        <is>
          <t>Haywood County</t>
        </is>
      </c>
      <c r="BD39" t="inlineStr">
        <is>
          <t>Childress County</t>
        </is>
      </c>
      <c r="BF39" t="inlineStr">
        <is>
          <t>Grayson County</t>
        </is>
      </c>
      <c r="BH39" t="inlineStr">
        <is>
          <t>Whitman County</t>
        </is>
      </c>
      <c r="BI39" t="inlineStr">
        <is>
          <t>Marinette County</t>
        </is>
      </c>
      <c r="BJ39" t="inlineStr">
        <is>
          <t>Pocahontas County</t>
        </is>
      </c>
    </row>
    <row r="40">
      <c r="C40" t="inlineStr">
        <is>
          <t>PA</t>
        </is>
      </c>
      <c r="I40" t="inlineStr">
        <is>
          <t>Juana Diaz Municipio</t>
        </is>
      </c>
      <c r="M40" t="inlineStr">
        <is>
          <t>Lauderdale County</t>
        </is>
      </c>
      <c r="O40" t="inlineStr">
        <is>
          <t>Lee County</t>
        </is>
      </c>
      <c r="Q40" t="inlineStr">
        <is>
          <t>San Joaquin County</t>
        </is>
      </c>
      <c r="R40" t="inlineStr">
        <is>
          <t>Logan County</t>
        </is>
      </c>
      <c r="V40" t="inlineStr">
        <is>
          <t>Madison County</t>
        </is>
      </c>
      <c r="W40" t="inlineStr">
        <is>
          <t>Crawford County</t>
        </is>
      </c>
      <c r="Y40" t="inlineStr">
        <is>
          <t>Guthrie County</t>
        </is>
      </c>
      <c r="Z40" t="inlineStr">
        <is>
          <t>Power County</t>
        </is>
      </c>
      <c r="AA40" t="inlineStr">
        <is>
          <t>Jackson County</t>
        </is>
      </c>
      <c r="AB40" t="inlineStr">
        <is>
          <t>Jefferson County</t>
        </is>
      </c>
      <c r="AC40" t="inlineStr">
        <is>
          <t>Harper County</t>
        </is>
      </c>
      <c r="AD40" t="inlineStr">
        <is>
          <t>Gallatin County</t>
        </is>
      </c>
      <c r="AE40" t="inlineStr">
        <is>
          <t>Pointe Coupee Parish</t>
        </is>
      </c>
      <c r="AI40" t="inlineStr">
        <is>
          <t>Kalamazoo County</t>
        </is>
      </c>
      <c r="AJ40" t="inlineStr">
        <is>
          <t>Lake of the Woods County</t>
        </is>
      </c>
      <c r="AK40" t="inlineStr">
        <is>
          <t>Greene County</t>
        </is>
      </c>
      <c r="AL40" t="inlineStr">
        <is>
          <t>Lawrence County</t>
        </is>
      </c>
      <c r="AM40" t="inlineStr">
        <is>
          <t>Powell County</t>
        </is>
      </c>
      <c r="AN40" t="inlineStr">
        <is>
          <t>Granville County</t>
        </is>
      </c>
      <c r="AO40" t="inlineStr">
        <is>
          <t>Richland County</t>
        </is>
      </c>
      <c r="AP40" t="inlineStr">
        <is>
          <t>Greeley County</t>
        </is>
      </c>
      <c r="AU40" t="inlineStr">
        <is>
          <t>Otsego County</t>
        </is>
      </c>
      <c r="AV40" t="inlineStr">
        <is>
          <t>Huron County</t>
        </is>
      </c>
      <c r="AW40" t="inlineStr">
        <is>
          <t>Latimer County</t>
        </is>
      </c>
      <c r="AY40" t="inlineStr">
        <is>
          <t>Lehigh County</t>
        </is>
      </c>
      <c r="BA40" t="inlineStr">
        <is>
          <t>Pickens County</t>
        </is>
      </c>
      <c r="BB40" t="inlineStr">
        <is>
          <t>Lake County</t>
        </is>
      </c>
      <c r="BC40" t="inlineStr">
        <is>
          <t>Henderson County</t>
        </is>
      </c>
      <c r="BD40" t="inlineStr">
        <is>
          <t>Clay County</t>
        </is>
      </c>
      <c r="BF40" t="inlineStr">
        <is>
          <t>Greene County</t>
        </is>
      </c>
      <c r="BH40" t="inlineStr">
        <is>
          <t>Yakima County</t>
        </is>
      </c>
      <c r="BI40" t="inlineStr">
        <is>
          <t>Marquette County</t>
        </is>
      </c>
      <c r="BJ40" t="inlineStr">
        <is>
          <t>Preston County</t>
        </is>
      </c>
    </row>
    <row r="41">
      <c r="C41" t="inlineStr">
        <is>
          <t>RI</t>
        </is>
      </c>
      <c r="I41" t="inlineStr">
        <is>
          <t>Juncos Municipio</t>
        </is>
      </c>
      <c r="M41" t="inlineStr">
        <is>
          <t>Lawrence County</t>
        </is>
      </c>
      <c r="O41" t="inlineStr">
        <is>
          <t>Lincoln County</t>
        </is>
      </c>
      <c r="Q41" t="inlineStr">
        <is>
          <t>San Luis Obispo County</t>
        </is>
      </c>
      <c r="R41" t="inlineStr">
        <is>
          <t>Mesa County</t>
        </is>
      </c>
      <c r="V41" t="inlineStr">
        <is>
          <t>Manatee County</t>
        </is>
      </c>
      <c r="W41" t="inlineStr">
        <is>
          <t>Crisp County</t>
        </is>
      </c>
      <c r="Y41" t="inlineStr">
        <is>
          <t>Hamilton County</t>
        </is>
      </c>
      <c r="Z41" t="inlineStr">
        <is>
          <t>Shoshone County</t>
        </is>
      </c>
      <c r="AA41" t="inlineStr">
        <is>
          <t>Jasper County</t>
        </is>
      </c>
      <c r="AB41" t="inlineStr">
        <is>
          <t>Jennings County</t>
        </is>
      </c>
      <c r="AC41" t="inlineStr">
        <is>
          <t>Harvey County</t>
        </is>
      </c>
      <c r="AD41" t="inlineStr">
        <is>
          <t>Garrard County</t>
        </is>
      </c>
      <c r="AE41" t="inlineStr">
        <is>
          <t>Rapides Parish</t>
        </is>
      </c>
      <c r="AI41" t="inlineStr">
        <is>
          <t>Kalkaska County</t>
        </is>
      </c>
      <c r="AJ41" t="inlineStr">
        <is>
          <t>Le Sueur County</t>
        </is>
      </c>
      <c r="AK41" t="inlineStr">
        <is>
          <t>Grundy County</t>
        </is>
      </c>
      <c r="AL41" t="inlineStr">
        <is>
          <t>Leake County</t>
        </is>
      </c>
      <c r="AM41" t="inlineStr">
        <is>
          <t>Prairie County</t>
        </is>
      </c>
      <c r="AN41" t="inlineStr">
        <is>
          <t>Greene County</t>
        </is>
      </c>
      <c r="AO41" t="inlineStr">
        <is>
          <t>Rolette County</t>
        </is>
      </c>
      <c r="AP41" t="inlineStr">
        <is>
          <t>Hall County</t>
        </is>
      </c>
      <c r="AU41" t="inlineStr">
        <is>
          <t>Putnam County</t>
        </is>
      </c>
      <c r="AV41" t="inlineStr">
        <is>
          <t>Jackson County</t>
        </is>
      </c>
      <c r="AW41" t="inlineStr">
        <is>
          <t>Le Flore County</t>
        </is>
      </c>
      <c r="AY41" t="inlineStr">
        <is>
          <t>Luzerne County</t>
        </is>
      </c>
      <c r="BA41" t="inlineStr">
        <is>
          <t>Richland County</t>
        </is>
      </c>
      <c r="BB41" t="inlineStr">
        <is>
          <t>Lawrence County</t>
        </is>
      </c>
      <c r="BC41" t="inlineStr">
        <is>
          <t>Henry County</t>
        </is>
      </c>
      <c r="BD41" t="inlineStr">
        <is>
          <t>Cochran County</t>
        </is>
      </c>
      <c r="BF41" t="inlineStr">
        <is>
          <t>Greensville County</t>
        </is>
      </c>
      <c r="BI41" t="inlineStr">
        <is>
          <t>Menominee County</t>
        </is>
      </c>
      <c r="BJ41" t="inlineStr">
        <is>
          <t>Putnam County</t>
        </is>
      </c>
    </row>
    <row r="42">
      <c r="C42" t="inlineStr">
        <is>
          <t>SC</t>
        </is>
      </c>
      <c r="I42" t="inlineStr">
        <is>
          <t>Lajas Municipio</t>
        </is>
      </c>
      <c r="M42" t="inlineStr">
        <is>
          <t>Lee County</t>
        </is>
      </c>
      <c r="O42" t="inlineStr">
        <is>
          <t>Little River County</t>
        </is>
      </c>
      <c r="Q42" t="inlineStr">
        <is>
          <t>San Mateo County</t>
        </is>
      </c>
      <c r="R42" t="inlineStr">
        <is>
          <t>Mineral County</t>
        </is>
      </c>
      <c r="V42" t="inlineStr">
        <is>
          <t>Marion County</t>
        </is>
      </c>
      <c r="W42" t="inlineStr">
        <is>
          <t>Dade County</t>
        </is>
      </c>
      <c r="Y42" t="inlineStr">
        <is>
          <t>Hancock County</t>
        </is>
      </c>
      <c r="Z42" t="inlineStr">
        <is>
          <t>Teton County</t>
        </is>
      </c>
      <c r="AA42" t="inlineStr">
        <is>
          <t>Jefferson County</t>
        </is>
      </c>
      <c r="AB42" t="inlineStr">
        <is>
          <t>Johnson County</t>
        </is>
      </c>
      <c r="AC42" t="inlineStr">
        <is>
          <t>Haskell County</t>
        </is>
      </c>
      <c r="AD42" t="inlineStr">
        <is>
          <t>Grant County</t>
        </is>
      </c>
      <c r="AE42" t="inlineStr">
        <is>
          <t>Red River Parish</t>
        </is>
      </c>
      <c r="AI42" t="inlineStr">
        <is>
          <t>Kent County</t>
        </is>
      </c>
      <c r="AJ42" t="inlineStr">
        <is>
          <t>Lincoln County</t>
        </is>
      </c>
      <c r="AK42" t="inlineStr">
        <is>
          <t>Harrison County</t>
        </is>
      </c>
      <c r="AL42" t="inlineStr">
        <is>
          <t>Lee County</t>
        </is>
      </c>
      <c r="AM42" t="inlineStr">
        <is>
          <t>Ravalli County</t>
        </is>
      </c>
      <c r="AN42" t="inlineStr">
        <is>
          <t>Guilford County</t>
        </is>
      </c>
      <c r="AO42" t="inlineStr">
        <is>
          <t>Sargent County</t>
        </is>
      </c>
      <c r="AP42" t="inlineStr">
        <is>
          <t>Hamilton County</t>
        </is>
      </c>
      <c r="AU42" t="inlineStr">
        <is>
          <t>Queens County</t>
        </is>
      </c>
      <c r="AV42" t="inlineStr">
        <is>
          <t>Jefferson County</t>
        </is>
      </c>
      <c r="AW42" t="inlineStr">
        <is>
          <t>Lincoln County</t>
        </is>
      </c>
      <c r="AY42" t="inlineStr">
        <is>
          <t>Lycoming County</t>
        </is>
      </c>
      <c r="BA42" t="inlineStr">
        <is>
          <t>Saluda County</t>
        </is>
      </c>
      <c r="BB42" t="inlineStr">
        <is>
          <t>Lincoln County</t>
        </is>
      </c>
      <c r="BC42" t="inlineStr">
        <is>
          <t>Hickman County</t>
        </is>
      </c>
      <c r="BD42" t="inlineStr">
        <is>
          <t>Coke County</t>
        </is>
      </c>
      <c r="BF42" t="inlineStr">
        <is>
          <t>Halifax County</t>
        </is>
      </c>
      <c r="BI42" t="inlineStr">
        <is>
          <t>Milwaukee County</t>
        </is>
      </c>
      <c r="BJ42" t="inlineStr">
        <is>
          <t>Raleigh County</t>
        </is>
      </c>
    </row>
    <row r="43">
      <c r="C43" t="inlineStr">
        <is>
          <t>SD</t>
        </is>
      </c>
      <c r="I43" t="inlineStr">
        <is>
          <t>Lares Municipio</t>
        </is>
      </c>
      <c r="M43" t="inlineStr">
        <is>
          <t>Limestone County</t>
        </is>
      </c>
      <c r="O43" t="inlineStr">
        <is>
          <t>Logan County</t>
        </is>
      </c>
      <c r="Q43" t="inlineStr">
        <is>
          <t>Santa Barbara County</t>
        </is>
      </c>
      <c r="R43" t="inlineStr">
        <is>
          <t>Moffat County</t>
        </is>
      </c>
      <c r="V43" t="inlineStr">
        <is>
          <t>Martin County</t>
        </is>
      </c>
      <c r="W43" t="inlineStr">
        <is>
          <t>Dawson County</t>
        </is>
      </c>
      <c r="Y43" t="inlineStr">
        <is>
          <t>Hardin County</t>
        </is>
      </c>
      <c r="Z43" t="inlineStr">
        <is>
          <t>Twin Falls County</t>
        </is>
      </c>
      <c r="AA43" t="inlineStr">
        <is>
          <t>Jersey County</t>
        </is>
      </c>
      <c r="AB43" t="inlineStr">
        <is>
          <t>Knox County</t>
        </is>
      </c>
      <c r="AC43" t="inlineStr">
        <is>
          <t>Hodgeman County</t>
        </is>
      </c>
      <c r="AD43" t="inlineStr">
        <is>
          <t>Graves County</t>
        </is>
      </c>
      <c r="AE43" t="inlineStr">
        <is>
          <t>Richland Parish</t>
        </is>
      </c>
      <c r="AI43" t="inlineStr">
        <is>
          <t>Keweenaw County</t>
        </is>
      </c>
      <c r="AJ43" t="inlineStr">
        <is>
          <t>Lyon County</t>
        </is>
      </c>
      <c r="AK43" t="inlineStr">
        <is>
          <t>Henry County</t>
        </is>
      </c>
      <c r="AL43" t="inlineStr">
        <is>
          <t>Leflore County</t>
        </is>
      </c>
      <c r="AM43" t="inlineStr">
        <is>
          <t>Richland County</t>
        </is>
      </c>
      <c r="AN43" t="inlineStr">
        <is>
          <t>Halifax County</t>
        </is>
      </c>
      <c r="AO43" t="inlineStr">
        <is>
          <t>Sheridan County</t>
        </is>
      </c>
      <c r="AP43" t="inlineStr">
        <is>
          <t>Harlan County</t>
        </is>
      </c>
      <c r="AU43" t="inlineStr">
        <is>
          <t>Rensselaer County</t>
        </is>
      </c>
      <c r="AV43" t="inlineStr">
        <is>
          <t>Knox County</t>
        </is>
      </c>
      <c r="AW43" t="inlineStr">
        <is>
          <t>Logan County</t>
        </is>
      </c>
      <c r="AY43" t="inlineStr">
        <is>
          <t>McKean County</t>
        </is>
      </c>
      <c r="BA43" t="inlineStr">
        <is>
          <t>Spartanburg County</t>
        </is>
      </c>
      <c r="BB43" t="inlineStr">
        <is>
          <t>Lyman County</t>
        </is>
      </c>
      <c r="BC43" t="inlineStr">
        <is>
          <t>Houston County</t>
        </is>
      </c>
      <c r="BD43" t="inlineStr">
        <is>
          <t>Coleman County</t>
        </is>
      </c>
      <c r="BF43" t="inlineStr">
        <is>
          <t>Hanover County</t>
        </is>
      </c>
      <c r="BI43" t="inlineStr">
        <is>
          <t>Monroe County</t>
        </is>
      </c>
      <c r="BJ43" t="inlineStr">
        <is>
          <t>Randolph County</t>
        </is>
      </c>
    </row>
    <row r="44">
      <c r="C44" t="inlineStr">
        <is>
          <t>TN</t>
        </is>
      </c>
      <c r="I44" t="inlineStr">
        <is>
          <t>Las Marias Municipio</t>
        </is>
      </c>
      <c r="M44" t="inlineStr">
        <is>
          <t>Lowndes County</t>
        </is>
      </c>
      <c r="O44" t="inlineStr">
        <is>
          <t>Lonoke County</t>
        </is>
      </c>
      <c r="Q44" t="inlineStr">
        <is>
          <t>Santa Clara County</t>
        </is>
      </c>
      <c r="R44" t="inlineStr">
        <is>
          <t>Montezuma County</t>
        </is>
      </c>
      <c r="V44" t="inlineStr">
        <is>
          <t>Miami-Dade County</t>
        </is>
      </c>
      <c r="W44" t="inlineStr">
        <is>
          <t>Decatur County</t>
        </is>
      </c>
      <c r="Y44" t="inlineStr">
        <is>
          <t>Harrison County</t>
        </is>
      </c>
      <c r="Z44" t="inlineStr">
        <is>
          <t>Valley County</t>
        </is>
      </c>
      <c r="AA44" t="inlineStr">
        <is>
          <t>Jo Daviess County</t>
        </is>
      </c>
      <c r="AB44" t="inlineStr">
        <is>
          <t>Kosciusko County</t>
        </is>
      </c>
      <c r="AC44" t="inlineStr">
        <is>
          <t>Jackson County</t>
        </is>
      </c>
      <c r="AD44" t="inlineStr">
        <is>
          <t>Grayson County</t>
        </is>
      </c>
      <c r="AE44" t="inlineStr">
        <is>
          <t>Sabine Parish</t>
        </is>
      </c>
      <c r="AI44" t="inlineStr">
        <is>
          <t>Lake County</t>
        </is>
      </c>
      <c r="AJ44" t="inlineStr">
        <is>
          <t>McLeod County</t>
        </is>
      </c>
      <c r="AK44" t="inlineStr">
        <is>
          <t>Hickory County</t>
        </is>
      </c>
      <c r="AL44" t="inlineStr">
        <is>
          <t>Lincoln County</t>
        </is>
      </c>
      <c r="AM44" t="inlineStr">
        <is>
          <t>Roosevelt County</t>
        </is>
      </c>
      <c r="AN44" t="inlineStr">
        <is>
          <t>Harnett County</t>
        </is>
      </c>
      <c r="AO44" t="inlineStr">
        <is>
          <t>Sioux County</t>
        </is>
      </c>
      <c r="AP44" t="inlineStr">
        <is>
          <t>Hayes County</t>
        </is>
      </c>
      <c r="AU44" t="inlineStr">
        <is>
          <t>Richmond County</t>
        </is>
      </c>
      <c r="AV44" t="inlineStr">
        <is>
          <t>Lake County</t>
        </is>
      </c>
      <c r="AW44" t="inlineStr">
        <is>
          <t>Love County</t>
        </is>
      </c>
      <c r="AY44" t="inlineStr">
        <is>
          <t>Mercer County</t>
        </is>
      </c>
      <c r="BA44" t="inlineStr">
        <is>
          <t>Sumter County</t>
        </is>
      </c>
      <c r="BB44" t="inlineStr">
        <is>
          <t>McCook County</t>
        </is>
      </c>
      <c r="BC44" t="inlineStr">
        <is>
          <t>Humphreys County</t>
        </is>
      </c>
      <c r="BD44" t="inlineStr">
        <is>
          <t>Collin County</t>
        </is>
      </c>
      <c r="BF44" t="inlineStr">
        <is>
          <t>Henrico County</t>
        </is>
      </c>
      <c r="BI44" t="inlineStr">
        <is>
          <t>Oconto County</t>
        </is>
      </c>
      <c r="BJ44" t="inlineStr">
        <is>
          <t>Ritchie County</t>
        </is>
      </c>
    </row>
    <row r="45">
      <c r="C45" t="inlineStr">
        <is>
          <t>TX</t>
        </is>
      </c>
      <c r="I45" t="inlineStr">
        <is>
          <t>Las Piedras Municipio</t>
        </is>
      </c>
      <c r="M45" t="inlineStr">
        <is>
          <t>Macon County</t>
        </is>
      </c>
      <c r="O45" t="inlineStr">
        <is>
          <t>Madison County</t>
        </is>
      </c>
      <c r="Q45" t="inlineStr">
        <is>
          <t>Santa Cruz County</t>
        </is>
      </c>
      <c r="R45" t="inlineStr">
        <is>
          <t>Montrose County</t>
        </is>
      </c>
      <c r="V45" t="inlineStr">
        <is>
          <t>Monroe County</t>
        </is>
      </c>
      <c r="W45" t="inlineStr">
        <is>
          <t>DeKalb County</t>
        </is>
      </c>
      <c r="Y45" t="inlineStr">
        <is>
          <t>Henry County</t>
        </is>
      </c>
      <c r="Z45" t="inlineStr">
        <is>
          <t>Washington County</t>
        </is>
      </c>
      <c r="AA45" t="inlineStr">
        <is>
          <t>Johnson County</t>
        </is>
      </c>
      <c r="AB45" t="inlineStr">
        <is>
          <t>LaGrange County</t>
        </is>
      </c>
      <c r="AC45" t="inlineStr">
        <is>
          <t>Jefferson County</t>
        </is>
      </c>
      <c r="AD45" t="inlineStr">
        <is>
          <t>Green County</t>
        </is>
      </c>
      <c r="AE45" t="inlineStr">
        <is>
          <t>St. Bernard Parish</t>
        </is>
      </c>
      <c r="AI45" t="inlineStr">
        <is>
          <t>Lapeer County</t>
        </is>
      </c>
      <c r="AJ45" t="inlineStr">
        <is>
          <t>Mahnomen County</t>
        </is>
      </c>
      <c r="AK45" t="inlineStr">
        <is>
          <t>Holt County</t>
        </is>
      </c>
      <c r="AL45" t="inlineStr">
        <is>
          <t>Lowndes County</t>
        </is>
      </c>
      <c r="AM45" t="inlineStr">
        <is>
          <t>Rosebud County</t>
        </is>
      </c>
      <c r="AN45" t="inlineStr">
        <is>
          <t>Haywood County</t>
        </is>
      </c>
      <c r="AO45" t="inlineStr">
        <is>
          <t>Slope County</t>
        </is>
      </c>
      <c r="AP45" t="inlineStr">
        <is>
          <t>Hitchcock County</t>
        </is>
      </c>
      <c r="AU45" t="inlineStr">
        <is>
          <t>Rockland County</t>
        </is>
      </c>
      <c r="AV45" t="inlineStr">
        <is>
          <t>Lawrence County</t>
        </is>
      </c>
      <c r="AW45" t="inlineStr">
        <is>
          <t>McClain County</t>
        </is>
      </c>
      <c r="AY45" t="inlineStr">
        <is>
          <t>Mifflin County</t>
        </is>
      </c>
      <c r="BA45" t="inlineStr">
        <is>
          <t>Union County</t>
        </is>
      </c>
      <c r="BB45" t="inlineStr">
        <is>
          <t>McPherson County</t>
        </is>
      </c>
      <c r="BC45" t="inlineStr">
        <is>
          <t>Jackson County</t>
        </is>
      </c>
      <c r="BD45" t="inlineStr">
        <is>
          <t>Collingsworth County</t>
        </is>
      </c>
      <c r="BF45" t="inlineStr">
        <is>
          <t>Henry County</t>
        </is>
      </c>
      <c r="BI45" t="inlineStr">
        <is>
          <t>Oneida County</t>
        </is>
      </c>
      <c r="BJ45" t="inlineStr">
        <is>
          <t>Roane County</t>
        </is>
      </c>
    </row>
    <row r="46">
      <c r="C46" t="inlineStr">
        <is>
          <t>UT</t>
        </is>
      </c>
      <c r="I46" t="inlineStr">
        <is>
          <t>Loiza Municipio</t>
        </is>
      </c>
      <c r="M46" t="inlineStr">
        <is>
          <t>Madison County</t>
        </is>
      </c>
      <c r="O46" t="inlineStr">
        <is>
          <t>Marion County</t>
        </is>
      </c>
      <c r="Q46" t="inlineStr">
        <is>
          <t>Shasta County</t>
        </is>
      </c>
      <c r="R46" t="inlineStr">
        <is>
          <t>Morgan County</t>
        </is>
      </c>
      <c r="V46" t="inlineStr">
        <is>
          <t>Nassau County</t>
        </is>
      </c>
      <c r="W46" t="inlineStr">
        <is>
          <t>Dodge County</t>
        </is>
      </c>
      <c r="Y46" t="inlineStr">
        <is>
          <t>Howard County</t>
        </is>
      </c>
      <c r="AA46" t="inlineStr">
        <is>
          <t>Kane County</t>
        </is>
      </c>
      <c r="AB46" t="inlineStr">
        <is>
          <t>Lake County</t>
        </is>
      </c>
      <c r="AC46" t="inlineStr">
        <is>
          <t>Jewell County</t>
        </is>
      </c>
      <c r="AD46" t="inlineStr">
        <is>
          <t>Greenup County</t>
        </is>
      </c>
      <c r="AE46" t="inlineStr">
        <is>
          <t>St. Charles Parish</t>
        </is>
      </c>
      <c r="AI46" t="inlineStr">
        <is>
          <t>Leelanau County</t>
        </is>
      </c>
      <c r="AJ46" t="inlineStr">
        <is>
          <t>Marshall County</t>
        </is>
      </c>
      <c r="AK46" t="inlineStr">
        <is>
          <t>Howard County</t>
        </is>
      </c>
      <c r="AL46" t="inlineStr">
        <is>
          <t>Madison County</t>
        </is>
      </c>
      <c r="AM46" t="inlineStr">
        <is>
          <t>Sanders County</t>
        </is>
      </c>
      <c r="AN46" t="inlineStr">
        <is>
          <t>Henderson County</t>
        </is>
      </c>
      <c r="AO46" t="inlineStr">
        <is>
          <t>Stark County</t>
        </is>
      </c>
      <c r="AP46" t="inlineStr">
        <is>
          <t>Holt County</t>
        </is>
      </c>
      <c r="AU46" t="inlineStr">
        <is>
          <t>St. Lawrence County</t>
        </is>
      </c>
      <c r="AV46" t="inlineStr">
        <is>
          <t>Licking County</t>
        </is>
      </c>
      <c r="AW46" t="inlineStr">
        <is>
          <t>McCurtain County</t>
        </is>
      </c>
      <c r="AY46" t="inlineStr">
        <is>
          <t>Monroe County</t>
        </is>
      </c>
      <c r="BA46" t="inlineStr">
        <is>
          <t>Williamsburg County</t>
        </is>
      </c>
      <c r="BB46" t="inlineStr">
        <is>
          <t>Marshall County</t>
        </is>
      </c>
      <c r="BC46" t="inlineStr">
        <is>
          <t>Jefferson County</t>
        </is>
      </c>
      <c r="BD46" t="inlineStr">
        <is>
          <t>Colorado County</t>
        </is>
      </c>
      <c r="BF46" t="inlineStr">
        <is>
          <t>Highland County</t>
        </is>
      </c>
      <c r="BI46" t="inlineStr">
        <is>
          <t>Outagamie County</t>
        </is>
      </c>
      <c r="BJ46" t="inlineStr">
        <is>
          <t>Summers County</t>
        </is>
      </c>
    </row>
    <row r="47">
      <c r="C47" t="inlineStr">
        <is>
          <t>VT</t>
        </is>
      </c>
      <c r="I47" t="inlineStr">
        <is>
          <t>Luquillo Municipio</t>
        </is>
      </c>
      <c r="M47" t="inlineStr">
        <is>
          <t>Marengo County</t>
        </is>
      </c>
      <c r="O47" t="inlineStr">
        <is>
          <t>Miller County</t>
        </is>
      </c>
      <c r="Q47" t="inlineStr">
        <is>
          <t>Sierra County</t>
        </is>
      </c>
      <c r="R47" t="inlineStr">
        <is>
          <t>Otero County</t>
        </is>
      </c>
      <c r="V47" t="inlineStr">
        <is>
          <t>Okaloosa County</t>
        </is>
      </c>
      <c r="W47" t="inlineStr">
        <is>
          <t>Dooly County</t>
        </is>
      </c>
      <c r="Y47" t="inlineStr">
        <is>
          <t>Humboldt County</t>
        </is>
      </c>
      <c r="AA47" t="inlineStr">
        <is>
          <t>Kankakee County</t>
        </is>
      </c>
      <c r="AB47" t="inlineStr">
        <is>
          <t>LaPorte County</t>
        </is>
      </c>
      <c r="AC47" t="inlineStr">
        <is>
          <t>Johnson County</t>
        </is>
      </c>
      <c r="AD47" t="inlineStr">
        <is>
          <t>Hancock County</t>
        </is>
      </c>
      <c r="AE47" t="inlineStr">
        <is>
          <t>St. Helena Parish</t>
        </is>
      </c>
      <c r="AI47" t="inlineStr">
        <is>
          <t>Lenawee County</t>
        </is>
      </c>
      <c r="AJ47" t="inlineStr">
        <is>
          <t>Martin County</t>
        </is>
      </c>
      <c r="AK47" t="inlineStr">
        <is>
          <t>Howell County</t>
        </is>
      </c>
      <c r="AL47" t="inlineStr">
        <is>
          <t>Marion County</t>
        </is>
      </c>
      <c r="AM47" t="inlineStr">
        <is>
          <t>Sheridan County</t>
        </is>
      </c>
      <c r="AN47" t="inlineStr">
        <is>
          <t>Hertford County</t>
        </is>
      </c>
      <c r="AO47" t="inlineStr">
        <is>
          <t>Steele County</t>
        </is>
      </c>
      <c r="AP47" t="inlineStr">
        <is>
          <t>Hooker County</t>
        </is>
      </c>
      <c r="AU47" t="inlineStr">
        <is>
          <t>Saratoga County</t>
        </is>
      </c>
      <c r="AV47" t="inlineStr">
        <is>
          <t>Logan County</t>
        </is>
      </c>
      <c r="AW47" t="inlineStr">
        <is>
          <t>McIntosh County</t>
        </is>
      </c>
      <c r="AY47" t="inlineStr">
        <is>
          <t>Montgomery County</t>
        </is>
      </c>
      <c r="BA47" t="inlineStr">
        <is>
          <t>York County</t>
        </is>
      </c>
      <c r="BB47" t="inlineStr">
        <is>
          <t>Meade County</t>
        </is>
      </c>
      <c r="BC47" t="inlineStr">
        <is>
          <t>Johnson County</t>
        </is>
      </c>
      <c r="BD47" t="inlineStr">
        <is>
          <t>Comal County</t>
        </is>
      </c>
      <c r="BF47" t="inlineStr">
        <is>
          <t>Isle of Wight County</t>
        </is>
      </c>
      <c r="BI47" t="inlineStr">
        <is>
          <t>Ozaukee County</t>
        </is>
      </c>
      <c r="BJ47" t="inlineStr">
        <is>
          <t>Taylor County</t>
        </is>
      </c>
    </row>
    <row r="48">
      <c r="C48" t="inlineStr">
        <is>
          <t>VA</t>
        </is>
      </c>
      <c r="I48" t="inlineStr">
        <is>
          <t>Manati Municipio</t>
        </is>
      </c>
      <c r="M48" t="inlineStr">
        <is>
          <t>Marion County</t>
        </is>
      </c>
      <c r="O48" t="inlineStr">
        <is>
          <t>Mississippi County</t>
        </is>
      </c>
      <c r="Q48" t="inlineStr">
        <is>
          <t>Siskiyou County</t>
        </is>
      </c>
      <c r="R48" t="inlineStr">
        <is>
          <t>Ouray County</t>
        </is>
      </c>
      <c r="V48" t="inlineStr">
        <is>
          <t>Okeechobee County</t>
        </is>
      </c>
      <c r="W48" t="inlineStr">
        <is>
          <t>Dougherty County</t>
        </is>
      </c>
      <c r="Y48" t="inlineStr">
        <is>
          <t>Ida County</t>
        </is>
      </c>
      <c r="AA48" t="inlineStr">
        <is>
          <t>Kendall County</t>
        </is>
      </c>
      <c r="AB48" t="inlineStr">
        <is>
          <t>Lawrence County</t>
        </is>
      </c>
      <c r="AC48" t="inlineStr">
        <is>
          <t>Kearny County</t>
        </is>
      </c>
      <c r="AD48" t="inlineStr">
        <is>
          <t>Hardin County</t>
        </is>
      </c>
      <c r="AE48" t="inlineStr">
        <is>
          <t>St. James Parish</t>
        </is>
      </c>
      <c r="AI48" t="inlineStr">
        <is>
          <t>Livingston County</t>
        </is>
      </c>
      <c r="AJ48" t="inlineStr">
        <is>
          <t>Meeker County</t>
        </is>
      </c>
      <c r="AK48" t="inlineStr">
        <is>
          <t>Iron County</t>
        </is>
      </c>
      <c r="AL48" t="inlineStr">
        <is>
          <t>Marshall County</t>
        </is>
      </c>
      <c r="AM48" t="inlineStr">
        <is>
          <t>Silver Bow County</t>
        </is>
      </c>
      <c r="AN48" t="inlineStr">
        <is>
          <t>Hoke County</t>
        </is>
      </c>
      <c r="AO48" t="inlineStr">
        <is>
          <t>Stutsman County</t>
        </is>
      </c>
      <c r="AP48" t="inlineStr">
        <is>
          <t>Howard County</t>
        </is>
      </c>
      <c r="AU48" t="inlineStr">
        <is>
          <t>Schenectady County</t>
        </is>
      </c>
      <c r="AV48" t="inlineStr">
        <is>
          <t>Lorain County</t>
        </is>
      </c>
      <c r="AW48" t="inlineStr">
        <is>
          <t>Major County</t>
        </is>
      </c>
      <c r="AY48" t="inlineStr">
        <is>
          <t>Montour County</t>
        </is>
      </c>
      <c r="BB48" t="inlineStr">
        <is>
          <t>Mellette County</t>
        </is>
      </c>
      <c r="BC48" t="inlineStr">
        <is>
          <t>Knox County</t>
        </is>
      </c>
      <c r="BD48" t="inlineStr">
        <is>
          <t>Comanche County</t>
        </is>
      </c>
      <c r="BF48" t="inlineStr">
        <is>
          <t>James City County</t>
        </is>
      </c>
      <c r="BI48" t="inlineStr">
        <is>
          <t>Pepin County</t>
        </is>
      </c>
      <c r="BJ48" t="inlineStr">
        <is>
          <t>Tucker County</t>
        </is>
      </c>
    </row>
    <row r="49">
      <c r="C49" t="inlineStr">
        <is>
          <t>WA</t>
        </is>
      </c>
      <c r="I49" t="inlineStr">
        <is>
          <t>Maricao Municipio</t>
        </is>
      </c>
      <c r="M49" t="inlineStr">
        <is>
          <t>Marshall County</t>
        </is>
      </c>
      <c r="O49" t="inlineStr">
        <is>
          <t>Monroe County</t>
        </is>
      </c>
      <c r="Q49" t="inlineStr">
        <is>
          <t>Solano County</t>
        </is>
      </c>
      <c r="R49" t="inlineStr">
        <is>
          <t>Park County</t>
        </is>
      </c>
      <c r="V49" t="inlineStr">
        <is>
          <t>Orange County</t>
        </is>
      </c>
      <c r="W49" t="inlineStr">
        <is>
          <t>Douglas County</t>
        </is>
      </c>
      <c r="Y49" t="inlineStr">
        <is>
          <t>Iowa County</t>
        </is>
      </c>
      <c r="AA49" t="inlineStr">
        <is>
          <t>Knox County</t>
        </is>
      </c>
      <c r="AB49" t="inlineStr">
        <is>
          <t>Madison County</t>
        </is>
      </c>
      <c r="AC49" t="inlineStr">
        <is>
          <t>Kingman County</t>
        </is>
      </c>
      <c r="AD49" t="inlineStr">
        <is>
          <t>Harlan County</t>
        </is>
      </c>
      <c r="AE49" t="inlineStr">
        <is>
          <t>St. John the Baptist Parish</t>
        </is>
      </c>
      <c r="AI49" t="inlineStr">
        <is>
          <t>Luce County</t>
        </is>
      </c>
      <c r="AJ49" t="inlineStr">
        <is>
          <t>Mille Lacs County</t>
        </is>
      </c>
      <c r="AK49" t="inlineStr">
        <is>
          <t>Jackson County</t>
        </is>
      </c>
      <c r="AL49" t="inlineStr">
        <is>
          <t>Monroe County</t>
        </is>
      </c>
      <c r="AM49" t="inlineStr">
        <is>
          <t>Stillwater County</t>
        </is>
      </c>
      <c r="AN49" t="inlineStr">
        <is>
          <t>Hyde County</t>
        </is>
      </c>
      <c r="AO49" t="inlineStr">
        <is>
          <t>Towner County</t>
        </is>
      </c>
      <c r="AP49" t="inlineStr">
        <is>
          <t>Jefferson County</t>
        </is>
      </c>
      <c r="AU49" t="inlineStr">
        <is>
          <t>Schoharie County</t>
        </is>
      </c>
      <c r="AV49" t="inlineStr">
        <is>
          <t>Lucas County</t>
        </is>
      </c>
      <c r="AW49" t="inlineStr">
        <is>
          <t>Marshall County</t>
        </is>
      </c>
      <c r="AY49" t="inlineStr">
        <is>
          <t>Northampton County</t>
        </is>
      </c>
      <c r="BB49" t="inlineStr">
        <is>
          <t>Miner County</t>
        </is>
      </c>
      <c r="BC49" t="inlineStr">
        <is>
          <t>Lake County</t>
        </is>
      </c>
      <c r="BD49" t="inlineStr">
        <is>
          <t>Concho County</t>
        </is>
      </c>
      <c r="BF49" t="inlineStr">
        <is>
          <t>King and Queen County</t>
        </is>
      </c>
      <c r="BI49" t="inlineStr">
        <is>
          <t>Pierce County</t>
        </is>
      </c>
      <c r="BJ49" t="inlineStr">
        <is>
          <t>Tyler County</t>
        </is>
      </c>
    </row>
    <row r="50">
      <c r="A50" t="inlineStr">
        <is>
          <t>Negative for SARS-CoV-2</t>
        </is>
      </c>
      <c r="C50" t="inlineStr">
        <is>
          <t>WV</t>
        </is>
      </c>
      <c r="I50" t="inlineStr">
        <is>
          <t>Maunabo Municipio</t>
        </is>
      </c>
      <c r="M50" t="inlineStr">
        <is>
          <t>Mobile County</t>
        </is>
      </c>
      <c r="O50" t="inlineStr">
        <is>
          <t>Montgomery County</t>
        </is>
      </c>
      <c r="Q50" t="inlineStr">
        <is>
          <t>Sonoma County</t>
        </is>
      </c>
      <c r="R50" t="inlineStr">
        <is>
          <t>Phillips County</t>
        </is>
      </c>
      <c r="V50" t="inlineStr">
        <is>
          <t>Osceola County</t>
        </is>
      </c>
      <c r="W50" t="inlineStr">
        <is>
          <t>Early County</t>
        </is>
      </c>
      <c r="Y50" t="inlineStr">
        <is>
          <t>Jackson County</t>
        </is>
      </c>
      <c r="AA50" t="inlineStr">
        <is>
          <t>Lake County</t>
        </is>
      </c>
      <c r="AB50" t="inlineStr">
        <is>
          <t>Marion County</t>
        </is>
      </c>
      <c r="AC50" t="inlineStr">
        <is>
          <t>Kiowa County</t>
        </is>
      </c>
      <c r="AD50" t="inlineStr">
        <is>
          <t>Harrison County</t>
        </is>
      </c>
      <c r="AE50" t="inlineStr">
        <is>
          <t>St. Landry Parish</t>
        </is>
      </c>
      <c r="AI50" t="inlineStr">
        <is>
          <t>Mackinac County</t>
        </is>
      </c>
      <c r="AJ50" t="inlineStr">
        <is>
          <t>Morrison County</t>
        </is>
      </c>
      <c r="AK50" t="inlineStr">
        <is>
          <t>Jasper County</t>
        </is>
      </c>
      <c r="AL50" t="inlineStr">
        <is>
          <t>Montgomery County</t>
        </is>
      </c>
      <c r="AM50" t="inlineStr">
        <is>
          <t>Sweet Grass County</t>
        </is>
      </c>
      <c r="AN50" t="inlineStr">
        <is>
          <t>Iredell County</t>
        </is>
      </c>
      <c r="AO50" t="inlineStr">
        <is>
          <t>Traill County</t>
        </is>
      </c>
      <c r="AP50" t="inlineStr">
        <is>
          <t>Johnson County</t>
        </is>
      </c>
      <c r="AU50" t="inlineStr">
        <is>
          <t>Schuyler County</t>
        </is>
      </c>
      <c r="AV50" t="inlineStr">
        <is>
          <t>Madison County</t>
        </is>
      </c>
      <c r="AW50" t="inlineStr">
        <is>
          <t>Mayes County</t>
        </is>
      </c>
      <c r="AY50" t="inlineStr">
        <is>
          <t>Northumberland County</t>
        </is>
      </c>
      <c r="BB50" t="inlineStr">
        <is>
          <t>Minnehaha County</t>
        </is>
      </c>
      <c r="BC50" t="inlineStr">
        <is>
          <t>Lauderdale County</t>
        </is>
      </c>
      <c r="BD50" t="inlineStr">
        <is>
          <t>Cooke County</t>
        </is>
      </c>
      <c r="BF50" t="inlineStr">
        <is>
          <t>King George County</t>
        </is>
      </c>
      <c r="BI50" t="inlineStr">
        <is>
          <t>Polk County</t>
        </is>
      </c>
      <c r="BJ50" t="inlineStr">
        <is>
          <t>Upshur County</t>
        </is>
      </c>
    </row>
    <row r="51">
      <c r="A51" t="inlineStr">
        <is>
          <t>Positive</t>
        </is>
      </c>
      <c r="C51" t="inlineStr">
        <is>
          <t>WI</t>
        </is>
      </c>
      <c r="I51" t="inlineStr">
        <is>
          <t>Mayaguez Municipio</t>
        </is>
      </c>
      <c r="M51" t="inlineStr">
        <is>
          <t>Monroe County</t>
        </is>
      </c>
      <c r="O51" t="inlineStr">
        <is>
          <t>Nevada County</t>
        </is>
      </c>
      <c r="Q51" t="inlineStr">
        <is>
          <t>Stanislaus County</t>
        </is>
      </c>
      <c r="R51" t="inlineStr">
        <is>
          <t>Pitkin County</t>
        </is>
      </c>
      <c r="V51" t="inlineStr">
        <is>
          <t>Palm Beach County</t>
        </is>
      </c>
      <c r="W51" t="inlineStr">
        <is>
          <t>Echols County</t>
        </is>
      </c>
      <c r="Y51" t="inlineStr">
        <is>
          <t>Jasper County</t>
        </is>
      </c>
      <c r="AA51" t="inlineStr">
        <is>
          <t>LaSalle County</t>
        </is>
      </c>
      <c r="AB51" t="inlineStr">
        <is>
          <t>Marshall County</t>
        </is>
      </c>
      <c r="AC51" t="inlineStr">
        <is>
          <t>Labette County</t>
        </is>
      </c>
      <c r="AD51" t="inlineStr">
        <is>
          <t>Hart County</t>
        </is>
      </c>
      <c r="AE51" t="inlineStr">
        <is>
          <t>St. Martin Parish</t>
        </is>
      </c>
      <c r="AI51" t="inlineStr">
        <is>
          <t>Macomb County</t>
        </is>
      </c>
      <c r="AJ51" t="inlineStr">
        <is>
          <t>Mower County</t>
        </is>
      </c>
      <c r="AK51" t="inlineStr">
        <is>
          <t>Jefferson County</t>
        </is>
      </c>
      <c r="AL51" t="inlineStr">
        <is>
          <t>Neshoba County</t>
        </is>
      </c>
      <c r="AM51" t="inlineStr">
        <is>
          <t>Teton County</t>
        </is>
      </c>
      <c r="AN51" t="inlineStr">
        <is>
          <t>Jackson County</t>
        </is>
      </c>
      <c r="AO51" t="inlineStr">
        <is>
          <t>Walsh County</t>
        </is>
      </c>
      <c r="AP51" t="inlineStr">
        <is>
          <t>Kearney County</t>
        </is>
      </c>
      <c r="AU51" t="inlineStr">
        <is>
          <t>Seneca County</t>
        </is>
      </c>
      <c r="AV51" t="inlineStr">
        <is>
          <t>Mahoning County</t>
        </is>
      </c>
      <c r="AW51" t="inlineStr">
        <is>
          <t>Murray County</t>
        </is>
      </c>
      <c r="AY51" t="inlineStr">
        <is>
          <t>Perry County</t>
        </is>
      </c>
      <c r="BB51" t="inlineStr">
        <is>
          <t>Moody County</t>
        </is>
      </c>
      <c r="BC51" t="inlineStr">
        <is>
          <t>Lawrence County</t>
        </is>
      </c>
      <c r="BD51" t="inlineStr">
        <is>
          <t>Coryell County</t>
        </is>
      </c>
      <c r="BF51" t="inlineStr">
        <is>
          <t>King William County</t>
        </is>
      </c>
      <c r="BI51" t="inlineStr">
        <is>
          <t>Portage County</t>
        </is>
      </c>
      <c r="BJ51" t="inlineStr">
        <is>
          <t>Wayne County</t>
        </is>
      </c>
    </row>
    <row r="52">
      <c r="A52" t="inlineStr">
        <is>
          <t>Negative</t>
        </is>
      </c>
      <c r="C52" t="inlineStr">
        <is>
          <t>WY</t>
        </is>
      </c>
      <c r="I52" t="inlineStr">
        <is>
          <t>Moca Municipio</t>
        </is>
      </c>
      <c r="M52" t="inlineStr">
        <is>
          <t>Montgomery County</t>
        </is>
      </c>
      <c r="O52" t="inlineStr">
        <is>
          <t>Newton County</t>
        </is>
      </c>
      <c r="Q52" t="inlineStr">
        <is>
          <t>Sutter County</t>
        </is>
      </c>
      <c r="R52" t="inlineStr">
        <is>
          <t>Prowers County</t>
        </is>
      </c>
      <c r="V52" t="inlineStr">
        <is>
          <t>Pasco County</t>
        </is>
      </c>
      <c r="W52" t="inlineStr">
        <is>
          <t>Effingham County</t>
        </is>
      </c>
      <c r="Y52" t="inlineStr">
        <is>
          <t>Jefferson County</t>
        </is>
      </c>
      <c r="AA52" t="inlineStr">
        <is>
          <t>Lawrence County</t>
        </is>
      </c>
      <c r="AB52" t="inlineStr">
        <is>
          <t>Martin County</t>
        </is>
      </c>
      <c r="AC52" t="inlineStr">
        <is>
          <t>Lane County</t>
        </is>
      </c>
      <c r="AD52" t="inlineStr">
        <is>
          <t>Henderson County</t>
        </is>
      </c>
      <c r="AE52" t="inlineStr">
        <is>
          <t>St. Mary Parish</t>
        </is>
      </c>
      <c r="AI52" t="inlineStr">
        <is>
          <t>Manistee County</t>
        </is>
      </c>
      <c r="AJ52" t="inlineStr">
        <is>
          <t>Murray County</t>
        </is>
      </c>
      <c r="AK52" t="inlineStr">
        <is>
          <t>Johnson County</t>
        </is>
      </c>
      <c r="AL52" t="inlineStr">
        <is>
          <t>Newton County</t>
        </is>
      </c>
      <c r="AM52" t="inlineStr">
        <is>
          <t>Toole County</t>
        </is>
      </c>
      <c r="AN52" t="inlineStr">
        <is>
          <t>Johnston County</t>
        </is>
      </c>
      <c r="AO52" t="inlineStr">
        <is>
          <t>Ward County</t>
        </is>
      </c>
      <c r="AP52" t="inlineStr">
        <is>
          <t>Keith County</t>
        </is>
      </c>
      <c r="AU52" t="inlineStr">
        <is>
          <t>Steuben County</t>
        </is>
      </c>
      <c r="AV52" t="inlineStr">
        <is>
          <t>Marion County</t>
        </is>
      </c>
      <c r="AW52" t="inlineStr">
        <is>
          <t>Muskogee County</t>
        </is>
      </c>
      <c r="AY52" t="inlineStr">
        <is>
          <t>Philadelphia County</t>
        </is>
      </c>
      <c r="BB52" t="inlineStr">
        <is>
          <t>Pennington County</t>
        </is>
      </c>
      <c r="BC52" t="inlineStr">
        <is>
          <t>Lewis County</t>
        </is>
      </c>
      <c r="BD52" t="inlineStr">
        <is>
          <t>Cottle County</t>
        </is>
      </c>
      <c r="BF52" t="inlineStr">
        <is>
          <t>Lancaster County</t>
        </is>
      </c>
      <c r="BI52" t="inlineStr">
        <is>
          <t>Price County</t>
        </is>
      </c>
      <c r="BJ52" t="inlineStr">
        <is>
          <t>Webster County</t>
        </is>
      </c>
    </row>
    <row r="53">
      <c r="A53" t="inlineStr">
        <is>
          <t>Unknown</t>
        </is>
      </c>
      <c r="I53" t="inlineStr">
        <is>
          <t>Morovis Municipio</t>
        </is>
      </c>
      <c r="M53" t="inlineStr">
        <is>
          <t>Morgan County</t>
        </is>
      </c>
      <c r="O53" t="inlineStr">
        <is>
          <t>Ouachita County</t>
        </is>
      </c>
      <c r="Q53" t="inlineStr">
        <is>
          <t>Tehama County</t>
        </is>
      </c>
      <c r="R53" t="inlineStr">
        <is>
          <t>Pueblo County</t>
        </is>
      </c>
      <c r="V53" t="inlineStr">
        <is>
          <t>Pinellas County</t>
        </is>
      </c>
      <c r="W53" t="inlineStr">
        <is>
          <t>Elbert County</t>
        </is>
      </c>
      <c r="Y53" t="inlineStr">
        <is>
          <t>Johnson County</t>
        </is>
      </c>
      <c r="AA53" t="inlineStr">
        <is>
          <t>Lee County</t>
        </is>
      </c>
      <c r="AB53" t="inlineStr">
        <is>
          <t>Miami County</t>
        </is>
      </c>
      <c r="AC53" t="inlineStr">
        <is>
          <t>Leavenworth County</t>
        </is>
      </c>
      <c r="AD53" t="inlineStr">
        <is>
          <t>Henry County</t>
        </is>
      </c>
      <c r="AE53" t="inlineStr">
        <is>
          <t>St. Tammany Parish</t>
        </is>
      </c>
      <c r="AI53" t="inlineStr">
        <is>
          <t>Marquette County</t>
        </is>
      </c>
      <c r="AJ53" t="inlineStr">
        <is>
          <t>Nicollet County</t>
        </is>
      </c>
      <c r="AK53" t="inlineStr">
        <is>
          <t>Knox County</t>
        </is>
      </c>
      <c r="AL53" t="inlineStr">
        <is>
          <t>Noxubee County</t>
        </is>
      </c>
      <c r="AM53" t="inlineStr">
        <is>
          <t>Treasure County</t>
        </is>
      </c>
      <c r="AN53" t="inlineStr">
        <is>
          <t>Jones County</t>
        </is>
      </c>
      <c r="AO53" t="inlineStr">
        <is>
          <t>Wells County</t>
        </is>
      </c>
      <c r="AP53" t="inlineStr">
        <is>
          <t>Keya Paha County</t>
        </is>
      </c>
      <c r="AU53" t="inlineStr">
        <is>
          <t>Suffolk County</t>
        </is>
      </c>
      <c r="AV53" t="inlineStr">
        <is>
          <t>Medina County</t>
        </is>
      </c>
      <c r="AW53" t="inlineStr">
        <is>
          <t>Noble County</t>
        </is>
      </c>
      <c r="AY53" t="inlineStr">
        <is>
          <t>Pike County</t>
        </is>
      </c>
      <c r="BB53" t="inlineStr">
        <is>
          <t>Perkins County</t>
        </is>
      </c>
      <c r="BC53" t="inlineStr">
        <is>
          <t>Lincoln County</t>
        </is>
      </c>
      <c r="BD53" t="inlineStr">
        <is>
          <t>Crane County</t>
        </is>
      </c>
      <c r="BF53" t="inlineStr">
        <is>
          <t>Lee County</t>
        </is>
      </c>
      <c r="BI53" t="inlineStr">
        <is>
          <t>Racine County</t>
        </is>
      </c>
      <c r="BJ53" t="inlineStr">
        <is>
          <t>Wetzel County</t>
        </is>
      </c>
    </row>
    <row r="54">
      <c r="I54" t="inlineStr">
        <is>
          <t>Naguabo Municipio</t>
        </is>
      </c>
      <c r="M54" t="inlineStr">
        <is>
          <t>Perry County</t>
        </is>
      </c>
      <c r="O54" t="inlineStr">
        <is>
          <t>Perry County</t>
        </is>
      </c>
      <c r="Q54" t="inlineStr">
        <is>
          <t>Trinity County</t>
        </is>
      </c>
      <c r="R54" t="inlineStr">
        <is>
          <t>Rio Blanco County</t>
        </is>
      </c>
      <c r="V54" t="inlineStr">
        <is>
          <t>Polk County</t>
        </is>
      </c>
      <c r="W54" t="inlineStr">
        <is>
          <t>Emanuel County</t>
        </is>
      </c>
      <c r="Y54" t="inlineStr">
        <is>
          <t>Jones County</t>
        </is>
      </c>
      <c r="AA54" t="inlineStr">
        <is>
          <t>Livingston County</t>
        </is>
      </c>
      <c r="AB54" t="inlineStr">
        <is>
          <t>Monroe County</t>
        </is>
      </c>
      <c r="AC54" t="inlineStr">
        <is>
          <t>Lincoln County</t>
        </is>
      </c>
      <c r="AD54" t="inlineStr">
        <is>
          <t>Hickman County</t>
        </is>
      </c>
      <c r="AE54" t="inlineStr">
        <is>
          <t>Tangipahoa Parish</t>
        </is>
      </c>
      <c r="AI54" t="inlineStr">
        <is>
          <t>Mason County</t>
        </is>
      </c>
      <c r="AJ54" t="inlineStr">
        <is>
          <t>Nobles County</t>
        </is>
      </c>
      <c r="AK54" t="inlineStr">
        <is>
          <t>Laclede County</t>
        </is>
      </c>
      <c r="AL54" t="inlineStr">
        <is>
          <t>Oktibbeha County</t>
        </is>
      </c>
      <c r="AM54" t="inlineStr">
        <is>
          <t>Valley County</t>
        </is>
      </c>
      <c r="AN54" t="inlineStr">
        <is>
          <t>Lee County</t>
        </is>
      </c>
      <c r="AO54" t="inlineStr">
        <is>
          <t>Williams County</t>
        </is>
      </c>
      <c r="AP54" t="inlineStr">
        <is>
          <t>Kimball County</t>
        </is>
      </c>
      <c r="AU54" t="inlineStr">
        <is>
          <t>Sullivan County</t>
        </is>
      </c>
      <c r="AV54" t="inlineStr">
        <is>
          <t>Meigs County</t>
        </is>
      </c>
      <c r="AW54" t="inlineStr">
        <is>
          <t>Nowata County</t>
        </is>
      </c>
      <c r="AY54" t="inlineStr">
        <is>
          <t>Potter County</t>
        </is>
      </c>
      <c r="BB54" t="inlineStr">
        <is>
          <t>Potter County</t>
        </is>
      </c>
      <c r="BC54" t="inlineStr">
        <is>
          <t>Loudon County</t>
        </is>
      </c>
      <c r="BD54" t="inlineStr">
        <is>
          <t>Crockett County</t>
        </is>
      </c>
      <c r="BF54" t="inlineStr">
        <is>
          <t>Loudoun County</t>
        </is>
      </c>
      <c r="BI54" t="inlineStr">
        <is>
          <t>Richland County</t>
        </is>
      </c>
      <c r="BJ54" t="inlineStr">
        <is>
          <t>Wirt County</t>
        </is>
      </c>
    </row>
    <row r="55">
      <c r="I55" t="inlineStr">
        <is>
          <t>Naranjito Municipio</t>
        </is>
      </c>
      <c r="M55" t="inlineStr">
        <is>
          <t>Pickens County</t>
        </is>
      </c>
      <c r="O55" t="inlineStr">
        <is>
          <t>Phillips County</t>
        </is>
      </c>
      <c r="Q55" t="inlineStr">
        <is>
          <t>Tulare County</t>
        </is>
      </c>
      <c r="R55" t="inlineStr">
        <is>
          <t>Rio Grande County</t>
        </is>
      </c>
      <c r="V55" t="inlineStr">
        <is>
          <t>Putnam County</t>
        </is>
      </c>
      <c r="W55" t="inlineStr">
        <is>
          <t>Evans County</t>
        </is>
      </c>
      <c r="Y55" t="inlineStr">
        <is>
          <t>Keokuk County</t>
        </is>
      </c>
      <c r="AA55" t="inlineStr">
        <is>
          <t>Logan County</t>
        </is>
      </c>
      <c r="AB55" t="inlineStr">
        <is>
          <t>Montgomery County</t>
        </is>
      </c>
      <c r="AC55" t="inlineStr">
        <is>
          <t>Linn County</t>
        </is>
      </c>
      <c r="AD55" t="inlineStr">
        <is>
          <t>Hopkins County</t>
        </is>
      </c>
      <c r="AE55" t="inlineStr">
        <is>
          <t>Tensas Parish</t>
        </is>
      </c>
      <c r="AI55" t="inlineStr">
        <is>
          <t>Mecosta County</t>
        </is>
      </c>
      <c r="AJ55" t="inlineStr">
        <is>
          <t>Norman County</t>
        </is>
      </c>
      <c r="AK55" t="inlineStr">
        <is>
          <t>Lafayette County</t>
        </is>
      </c>
      <c r="AL55" t="inlineStr">
        <is>
          <t>Panola County</t>
        </is>
      </c>
      <c r="AM55" t="inlineStr">
        <is>
          <t>Wheatland County</t>
        </is>
      </c>
      <c r="AN55" t="inlineStr">
        <is>
          <t>Lenoir County</t>
        </is>
      </c>
      <c r="AP55" t="inlineStr">
        <is>
          <t>Knox County</t>
        </is>
      </c>
      <c r="AU55" t="inlineStr">
        <is>
          <t>Tioga County</t>
        </is>
      </c>
      <c r="AV55" t="inlineStr">
        <is>
          <t>Mercer County</t>
        </is>
      </c>
      <c r="AW55" t="inlineStr">
        <is>
          <t>Okfuskee County</t>
        </is>
      </c>
      <c r="AY55" t="inlineStr">
        <is>
          <t>Schuylkill County</t>
        </is>
      </c>
      <c r="BB55" t="inlineStr">
        <is>
          <t>Roberts County</t>
        </is>
      </c>
      <c r="BC55" t="inlineStr">
        <is>
          <t>McMinn County</t>
        </is>
      </c>
      <c r="BD55" t="inlineStr">
        <is>
          <t>Crosby County</t>
        </is>
      </c>
      <c r="BF55" t="inlineStr">
        <is>
          <t>Louisa County</t>
        </is>
      </c>
      <c r="BI55" t="inlineStr">
        <is>
          <t>Rock County</t>
        </is>
      </c>
      <c r="BJ55" t="inlineStr">
        <is>
          <t>Wood County</t>
        </is>
      </c>
    </row>
    <row r="56">
      <c r="I56" t="inlineStr">
        <is>
          <t>Orocovis Municipio</t>
        </is>
      </c>
      <c r="M56" t="inlineStr">
        <is>
          <t>Pike County</t>
        </is>
      </c>
      <c r="O56" t="inlineStr">
        <is>
          <t>Pike County</t>
        </is>
      </c>
      <c r="Q56" t="inlineStr">
        <is>
          <t>Tuolumne County</t>
        </is>
      </c>
      <c r="R56" t="inlineStr">
        <is>
          <t>Routt County</t>
        </is>
      </c>
      <c r="V56" t="inlineStr">
        <is>
          <t>St. Johns County</t>
        </is>
      </c>
      <c r="W56" t="inlineStr">
        <is>
          <t>Fannin County</t>
        </is>
      </c>
      <c r="Y56" t="inlineStr">
        <is>
          <t>Kossuth County</t>
        </is>
      </c>
      <c r="AA56" t="inlineStr">
        <is>
          <t>McDonough County</t>
        </is>
      </c>
      <c r="AB56" t="inlineStr">
        <is>
          <t>Morgan County</t>
        </is>
      </c>
      <c r="AC56" t="inlineStr">
        <is>
          <t>Logan County</t>
        </is>
      </c>
      <c r="AD56" t="inlineStr">
        <is>
          <t>Jackson County</t>
        </is>
      </c>
      <c r="AE56" t="inlineStr">
        <is>
          <t>Terrebonne Parish</t>
        </is>
      </c>
      <c r="AI56" t="inlineStr">
        <is>
          <t>Menominee County</t>
        </is>
      </c>
      <c r="AJ56" t="inlineStr">
        <is>
          <t>Olmsted County</t>
        </is>
      </c>
      <c r="AK56" t="inlineStr">
        <is>
          <t>Lawrence County</t>
        </is>
      </c>
      <c r="AL56" t="inlineStr">
        <is>
          <t>Pearl River County</t>
        </is>
      </c>
      <c r="AM56" t="inlineStr">
        <is>
          <t>Wibaux County</t>
        </is>
      </c>
      <c r="AN56" t="inlineStr">
        <is>
          <t>Lincoln County</t>
        </is>
      </c>
      <c r="AP56" t="inlineStr">
        <is>
          <t>Lancaster County</t>
        </is>
      </c>
      <c r="AU56" t="inlineStr">
        <is>
          <t>Tompkins County</t>
        </is>
      </c>
      <c r="AV56" t="inlineStr">
        <is>
          <t>Miami County</t>
        </is>
      </c>
      <c r="AW56" t="inlineStr">
        <is>
          <t>Oklahoma County</t>
        </is>
      </c>
      <c r="AY56" t="inlineStr">
        <is>
          <t>Snyder County</t>
        </is>
      </c>
      <c r="BB56" t="inlineStr">
        <is>
          <t>Sanborn County</t>
        </is>
      </c>
      <c r="BC56" t="inlineStr">
        <is>
          <t>McNairy County</t>
        </is>
      </c>
      <c r="BD56" t="inlineStr">
        <is>
          <t>Culberson County</t>
        </is>
      </c>
      <c r="BF56" t="inlineStr">
        <is>
          <t>Lunenburg County</t>
        </is>
      </c>
      <c r="BI56" t="inlineStr">
        <is>
          <t>Rusk County</t>
        </is>
      </c>
      <c r="BJ56" t="inlineStr">
        <is>
          <t>Wyoming County</t>
        </is>
      </c>
    </row>
    <row r="57">
      <c r="I57" t="inlineStr">
        <is>
          <t>Patillas Municipio</t>
        </is>
      </c>
      <c r="M57" t="inlineStr">
        <is>
          <t>Randolph County</t>
        </is>
      </c>
      <c r="O57" t="inlineStr">
        <is>
          <t>Poinsett County</t>
        </is>
      </c>
      <c r="Q57" t="inlineStr">
        <is>
          <t>Ventura County</t>
        </is>
      </c>
      <c r="R57" t="inlineStr">
        <is>
          <t>Saguache County</t>
        </is>
      </c>
      <c r="V57" t="inlineStr">
        <is>
          <t>St. Lucie County</t>
        </is>
      </c>
      <c r="W57" t="inlineStr">
        <is>
          <t>Fayette County</t>
        </is>
      </c>
      <c r="Y57" t="inlineStr">
        <is>
          <t>Lee County</t>
        </is>
      </c>
      <c r="AA57" t="inlineStr">
        <is>
          <t>McHenry County</t>
        </is>
      </c>
      <c r="AB57" t="inlineStr">
        <is>
          <t>Newton County</t>
        </is>
      </c>
      <c r="AC57" t="inlineStr">
        <is>
          <t>Lyon County</t>
        </is>
      </c>
      <c r="AD57" t="inlineStr">
        <is>
          <t>Jefferson County</t>
        </is>
      </c>
      <c r="AE57" t="inlineStr">
        <is>
          <t>Union Parish</t>
        </is>
      </c>
      <c r="AI57" t="inlineStr">
        <is>
          <t>Midland County</t>
        </is>
      </c>
      <c r="AJ57" t="inlineStr">
        <is>
          <t>Otter Tail County</t>
        </is>
      </c>
      <c r="AK57" t="inlineStr">
        <is>
          <t>Lewis County</t>
        </is>
      </c>
      <c r="AL57" t="inlineStr">
        <is>
          <t>Perry County</t>
        </is>
      </c>
      <c r="AM57" t="inlineStr">
        <is>
          <t>Yellowstone County</t>
        </is>
      </c>
      <c r="AN57" t="inlineStr">
        <is>
          <t>McDowell County</t>
        </is>
      </c>
      <c r="AP57" t="inlineStr">
        <is>
          <t>Lincoln County</t>
        </is>
      </c>
      <c r="AU57" t="inlineStr">
        <is>
          <t>Ulster County</t>
        </is>
      </c>
      <c r="AV57" t="inlineStr">
        <is>
          <t>Monroe County</t>
        </is>
      </c>
      <c r="AW57" t="inlineStr">
        <is>
          <t>Okmulgee County</t>
        </is>
      </c>
      <c r="AY57" t="inlineStr">
        <is>
          <t>Somerset County</t>
        </is>
      </c>
      <c r="BB57" t="inlineStr">
        <is>
          <t>Shannon County</t>
        </is>
      </c>
      <c r="BC57" t="inlineStr">
        <is>
          <t>Macon County</t>
        </is>
      </c>
      <c r="BD57" t="inlineStr">
        <is>
          <t>Dallam County</t>
        </is>
      </c>
      <c r="BF57" t="inlineStr">
        <is>
          <t>Madison County</t>
        </is>
      </c>
      <c r="BI57" t="inlineStr">
        <is>
          <t>St. Croix County</t>
        </is>
      </c>
    </row>
    <row r="58">
      <c r="I58" t="inlineStr">
        <is>
          <t>Penuelas Municipio</t>
        </is>
      </c>
      <c r="M58" t="inlineStr">
        <is>
          <t>Russell County</t>
        </is>
      </c>
      <c r="O58" t="inlineStr">
        <is>
          <t>Polk County</t>
        </is>
      </c>
      <c r="Q58" t="inlineStr">
        <is>
          <t>Yolo County</t>
        </is>
      </c>
      <c r="R58" t="inlineStr">
        <is>
          <t>San Juan County</t>
        </is>
      </c>
      <c r="V58" t="inlineStr">
        <is>
          <t>Santa Rosa County</t>
        </is>
      </c>
      <c r="W58" t="inlineStr">
        <is>
          <t>Floyd County</t>
        </is>
      </c>
      <c r="Y58" t="inlineStr">
        <is>
          <t>Linn County</t>
        </is>
      </c>
      <c r="AA58" t="inlineStr">
        <is>
          <t>McLean County</t>
        </is>
      </c>
      <c r="AB58" t="inlineStr">
        <is>
          <t>Noble County</t>
        </is>
      </c>
      <c r="AC58" t="inlineStr">
        <is>
          <t>McPherson County</t>
        </is>
      </c>
      <c r="AD58" t="inlineStr">
        <is>
          <t>Jessamine County</t>
        </is>
      </c>
      <c r="AE58" t="inlineStr">
        <is>
          <t>Vermilion Parish</t>
        </is>
      </c>
      <c r="AI58" t="inlineStr">
        <is>
          <t>Missaukee County</t>
        </is>
      </c>
      <c r="AJ58" t="inlineStr">
        <is>
          <t>Pennington County</t>
        </is>
      </c>
      <c r="AK58" t="inlineStr">
        <is>
          <t>Lincoln County</t>
        </is>
      </c>
      <c r="AL58" t="inlineStr">
        <is>
          <t>Pike County</t>
        </is>
      </c>
      <c r="AN58" t="inlineStr">
        <is>
          <t>Macon County</t>
        </is>
      </c>
      <c r="AP58" t="inlineStr">
        <is>
          <t>Logan County</t>
        </is>
      </c>
      <c r="AU58" t="inlineStr">
        <is>
          <t>Warren County</t>
        </is>
      </c>
      <c r="AV58" t="inlineStr">
        <is>
          <t>Montgomery County</t>
        </is>
      </c>
      <c r="AW58" t="inlineStr">
        <is>
          <t>Osage County</t>
        </is>
      </c>
      <c r="AY58" t="inlineStr">
        <is>
          <t>Sullivan County</t>
        </is>
      </c>
      <c r="BB58" t="inlineStr">
        <is>
          <t>Spink County</t>
        </is>
      </c>
      <c r="BC58" t="inlineStr">
        <is>
          <t>Madison County</t>
        </is>
      </c>
      <c r="BD58" t="inlineStr">
        <is>
          <t>Dallas County</t>
        </is>
      </c>
      <c r="BF58" t="inlineStr">
        <is>
          <t>Mathews County</t>
        </is>
      </c>
      <c r="BI58" t="inlineStr">
        <is>
          <t>Sauk County</t>
        </is>
      </c>
    </row>
    <row r="59">
      <c r="I59" t="inlineStr">
        <is>
          <t>Ponce Municipio</t>
        </is>
      </c>
      <c r="M59" t="inlineStr">
        <is>
          <t>St. Clair County</t>
        </is>
      </c>
      <c r="O59" t="inlineStr">
        <is>
          <t>Pope County</t>
        </is>
      </c>
      <c r="Q59" t="inlineStr">
        <is>
          <t>Yuba County</t>
        </is>
      </c>
      <c r="R59" t="inlineStr">
        <is>
          <t>San Miguel County</t>
        </is>
      </c>
      <c r="V59" t="inlineStr">
        <is>
          <t>Sarasota County</t>
        </is>
      </c>
      <c r="W59" t="inlineStr">
        <is>
          <t>Forsyth County</t>
        </is>
      </c>
      <c r="Y59" t="inlineStr">
        <is>
          <t>Louisa County</t>
        </is>
      </c>
      <c r="AA59" t="inlineStr">
        <is>
          <t>Macon County</t>
        </is>
      </c>
      <c r="AB59" t="inlineStr">
        <is>
          <t>Ohio County</t>
        </is>
      </c>
      <c r="AC59" t="inlineStr">
        <is>
          <t>Marion County</t>
        </is>
      </c>
      <c r="AD59" t="inlineStr">
        <is>
          <t>Johnson County</t>
        </is>
      </c>
      <c r="AE59" t="inlineStr">
        <is>
          <t>Vernon Parish</t>
        </is>
      </c>
      <c r="AI59" t="inlineStr">
        <is>
          <t>Monroe County</t>
        </is>
      </c>
      <c r="AJ59" t="inlineStr">
        <is>
          <t>Pine County</t>
        </is>
      </c>
      <c r="AK59" t="inlineStr">
        <is>
          <t>Linn County</t>
        </is>
      </c>
      <c r="AL59" t="inlineStr">
        <is>
          <t>Pontotoc County</t>
        </is>
      </c>
      <c r="AN59" t="inlineStr">
        <is>
          <t>Madison County</t>
        </is>
      </c>
      <c r="AP59" t="inlineStr">
        <is>
          <t>Loup County</t>
        </is>
      </c>
      <c r="AU59" t="inlineStr">
        <is>
          <t>Washington County</t>
        </is>
      </c>
      <c r="AV59" t="inlineStr">
        <is>
          <t>Morgan County</t>
        </is>
      </c>
      <c r="AW59" t="inlineStr">
        <is>
          <t>Ottawa County</t>
        </is>
      </c>
      <c r="AY59" t="inlineStr">
        <is>
          <t>Susquehanna County</t>
        </is>
      </c>
      <c r="BB59" t="inlineStr">
        <is>
          <t>Stanley County</t>
        </is>
      </c>
      <c r="BC59" t="inlineStr">
        <is>
          <t>Marion County</t>
        </is>
      </c>
      <c r="BD59" t="inlineStr">
        <is>
          <t>Dawson County</t>
        </is>
      </c>
      <c r="BF59" t="inlineStr">
        <is>
          <t>Mecklenburg County</t>
        </is>
      </c>
      <c r="BI59" t="inlineStr">
        <is>
          <t>Sawyer County</t>
        </is>
      </c>
    </row>
    <row r="60">
      <c r="I60" t="inlineStr">
        <is>
          <t>Quebradillas Municipio</t>
        </is>
      </c>
      <c r="M60" t="inlineStr">
        <is>
          <t>Shelby County</t>
        </is>
      </c>
      <c r="O60" t="inlineStr">
        <is>
          <t>Prairie County</t>
        </is>
      </c>
      <c r="R60" t="inlineStr">
        <is>
          <t>Sedgwick County</t>
        </is>
      </c>
      <c r="V60" t="inlineStr">
        <is>
          <t>Seminole County</t>
        </is>
      </c>
      <c r="W60" t="inlineStr">
        <is>
          <t>Franklin County</t>
        </is>
      </c>
      <c r="Y60" t="inlineStr">
        <is>
          <t>Lucas County</t>
        </is>
      </c>
      <c r="AA60" t="inlineStr">
        <is>
          <t>Macoupin County</t>
        </is>
      </c>
      <c r="AB60" t="inlineStr">
        <is>
          <t>Orange County</t>
        </is>
      </c>
      <c r="AC60" t="inlineStr">
        <is>
          <t>Marshall County</t>
        </is>
      </c>
      <c r="AD60" t="inlineStr">
        <is>
          <t>Kenton County</t>
        </is>
      </c>
      <c r="AE60" t="inlineStr">
        <is>
          <t>Washington Parish</t>
        </is>
      </c>
      <c r="AI60" t="inlineStr">
        <is>
          <t>Montcalm County</t>
        </is>
      </c>
      <c r="AJ60" t="inlineStr">
        <is>
          <t>Pipestone County</t>
        </is>
      </c>
      <c r="AK60" t="inlineStr">
        <is>
          <t>Livingston County</t>
        </is>
      </c>
      <c r="AL60" t="inlineStr">
        <is>
          <t>Prentiss County</t>
        </is>
      </c>
      <c r="AN60" t="inlineStr">
        <is>
          <t>Martin County</t>
        </is>
      </c>
      <c r="AP60" t="inlineStr">
        <is>
          <t>McPherson County</t>
        </is>
      </c>
      <c r="AU60" t="inlineStr">
        <is>
          <t>Wayne County</t>
        </is>
      </c>
      <c r="AV60" t="inlineStr">
        <is>
          <t>Morrow County</t>
        </is>
      </c>
      <c r="AW60" t="inlineStr">
        <is>
          <t>Pawnee County</t>
        </is>
      </c>
      <c r="AY60" t="inlineStr">
        <is>
          <t>Tioga County</t>
        </is>
      </c>
      <c r="BB60" t="inlineStr">
        <is>
          <t>Sully County</t>
        </is>
      </c>
      <c r="BC60" t="inlineStr">
        <is>
          <t>Marshall County</t>
        </is>
      </c>
      <c r="BD60" t="inlineStr">
        <is>
          <t>Deaf Smith County</t>
        </is>
      </c>
      <c r="BF60" t="inlineStr">
        <is>
          <t>Middlesex County</t>
        </is>
      </c>
      <c r="BI60" t="inlineStr">
        <is>
          <t>Shawano County</t>
        </is>
      </c>
    </row>
    <row r="61">
      <c r="I61" t="inlineStr">
        <is>
          <t>Rincon Municipio</t>
        </is>
      </c>
      <c r="M61" t="inlineStr">
        <is>
          <t>Sumter County</t>
        </is>
      </c>
      <c r="O61" t="inlineStr">
        <is>
          <t>Pulaski County</t>
        </is>
      </c>
      <c r="R61" t="inlineStr">
        <is>
          <t>Summit County</t>
        </is>
      </c>
      <c r="V61" t="inlineStr">
        <is>
          <t>Sumter County</t>
        </is>
      </c>
      <c r="W61" t="inlineStr">
        <is>
          <t>Fulton County</t>
        </is>
      </c>
      <c r="Y61" t="inlineStr">
        <is>
          <t>Lyon County</t>
        </is>
      </c>
      <c r="AA61" t="inlineStr">
        <is>
          <t>Madison County</t>
        </is>
      </c>
      <c r="AB61" t="inlineStr">
        <is>
          <t>Owen County</t>
        </is>
      </c>
      <c r="AC61" t="inlineStr">
        <is>
          <t>Meade County</t>
        </is>
      </c>
      <c r="AD61" t="inlineStr">
        <is>
          <t>Knott County</t>
        </is>
      </c>
      <c r="AE61" t="inlineStr">
        <is>
          <t>Webster Parish</t>
        </is>
      </c>
      <c r="AI61" t="inlineStr">
        <is>
          <t>Montmorency County</t>
        </is>
      </c>
      <c r="AJ61" t="inlineStr">
        <is>
          <t>Polk County</t>
        </is>
      </c>
      <c r="AK61" t="inlineStr">
        <is>
          <t>McDonald County</t>
        </is>
      </c>
      <c r="AL61" t="inlineStr">
        <is>
          <t>Quitman County</t>
        </is>
      </c>
      <c r="AN61" t="inlineStr">
        <is>
          <t>Mecklenburg County</t>
        </is>
      </c>
      <c r="AP61" t="inlineStr">
        <is>
          <t>Madison County</t>
        </is>
      </c>
      <c r="AU61" t="inlineStr">
        <is>
          <t>Westchester County</t>
        </is>
      </c>
      <c r="AV61" t="inlineStr">
        <is>
          <t>Muskingum County</t>
        </is>
      </c>
      <c r="AW61" t="inlineStr">
        <is>
          <t>Payne County</t>
        </is>
      </c>
      <c r="AY61" t="inlineStr">
        <is>
          <t>Union County</t>
        </is>
      </c>
      <c r="BB61" t="inlineStr">
        <is>
          <t>Todd County</t>
        </is>
      </c>
      <c r="BC61" t="inlineStr">
        <is>
          <t>Maury County</t>
        </is>
      </c>
      <c r="BD61" t="inlineStr">
        <is>
          <t>Delta County</t>
        </is>
      </c>
      <c r="BF61" t="inlineStr">
        <is>
          <t>Montgomery County</t>
        </is>
      </c>
      <c r="BI61" t="inlineStr">
        <is>
          <t>Sheboygan County</t>
        </is>
      </c>
    </row>
    <row r="62">
      <c r="I62" t="inlineStr">
        <is>
          <t>Rio Grande Municipio</t>
        </is>
      </c>
      <c r="M62" t="inlineStr">
        <is>
          <t>Talladega County</t>
        </is>
      </c>
      <c r="O62" t="inlineStr">
        <is>
          <t>Randolph County</t>
        </is>
      </c>
      <c r="R62" t="inlineStr">
        <is>
          <t>Teller County</t>
        </is>
      </c>
      <c r="V62" t="inlineStr">
        <is>
          <t>Suwannee County</t>
        </is>
      </c>
      <c r="W62" t="inlineStr">
        <is>
          <t>Gilmer County</t>
        </is>
      </c>
      <c r="Y62" t="inlineStr">
        <is>
          <t>Madison County</t>
        </is>
      </c>
      <c r="AA62" t="inlineStr">
        <is>
          <t>Marion County</t>
        </is>
      </c>
      <c r="AB62" t="inlineStr">
        <is>
          <t>Parke County</t>
        </is>
      </c>
      <c r="AC62" t="inlineStr">
        <is>
          <t>Miami County</t>
        </is>
      </c>
      <c r="AD62" t="inlineStr">
        <is>
          <t>Knox County</t>
        </is>
      </c>
      <c r="AE62" t="inlineStr">
        <is>
          <t>West Baton Rouge Parish</t>
        </is>
      </c>
      <c r="AI62" t="inlineStr">
        <is>
          <t>Muskegon County</t>
        </is>
      </c>
      <c r="AJ62" t="inlineStr">
        <is>
          <t>Pope County</t>
        </is>
      </c>
      <c r="AK62" t="inlineStr">
        <is>
          <t>Macon County</t>
        </is>
      </c>
      <c r="AL62" t="inlineStr">
        <is>
          <t>Rankin County</t>
        </is>
      </c>
      <c r="AN62" t="inlineStr">
        <is>
          <t>Mitchell County</t>
        </is>
      </c>
      <c r="AP62" t="inlineStr">
        <is>
          <t>Merrick County</t>
        </is>
      </c>
      <c r="AU62" t="inlineStr">
        <is>
          <t>Wyoming County</t>
        </is>
      </c>
      <c r="AV62" t="inlineStr">
        <is>
          <t>Noble County</t>
        </is>
      </c>
      <c r="AW62" t="inlineStr">
        <is>
          <t>Pittsburg County</t>
        </is>
      </c>
      <c r="AY62" t="inlineStr">
        <is>
          <t>Venango County</t>
        </is>
      </c>
      <c r="BB62" t="inlineStr">
        <is>
          <t>Tripp County</t>
        </is>
      </c>
      <c r="BC62" t="inlineStr">
        <is>
          <t>Meigs County</t>
        </is>
      </c>
      <c r="BD62" t="inlineStr">
        <is>
          <t>Denton County</t>
        </is>
      </c>
      <c r="BF62" t="inlineStr">
        <is>
          <t>Nelson County</t>
        </is>
      </c>
      <c r="BI62" t="inlineStr">
        <is>
          <t>Taylor County</t>
        </is>
      </c>
    </row>
    <row r="63">
      <c r="I63" t="inlineStr">
        <is>
          <t>Sabana Grande Municipio</t>
        </is>
      </c>
      <c r="M63" t="inlineStr">
        <is>
          <t>Tallapoosa County</t>
        </is>
      </c>
      <c r="O63" t="inlineStr">
        <is>
          <t>St. Francis County</t>
        </is>
      </c>
      <c r="R63" t="inlineStr">
        <is>
          <t>Washington County</t>
        </is>
      </c>
      <c r="V63" t="inlineStr">
        <is>
          <t>Taylor County</t>
        </is>
      </c>
      <c r="W63" t="inlineStr">
        <is>
          <t>Glascock County</t>
        </is>
      </c>
      <c r="Y63" t="inlineStr">
        <is>
          <t>Mahaska County</t>
        </is>
      </c>
      <c r="AA63" t="inlineStr">
        <is>
          <t>Marshall County</t>
        </is>
      </c>
      <c r="AB63" t="inlineStr">
        <is>
          <t>Perry County</t>
        </is>
      </c>
      <c r="AC63" t="inlineStr">
        <is>
          <t>Mitchell County</t>
        </is>
      </c>
      <c r="AD63" t="inlineStr">
        <is>
          <t>Larue County</t>
        </is>
      </c>
      <c r="AE63" t="inlineStr">
        <is>
          <t>West Carroll Parish</t>
        </is>
      </c>
      <c r="AI63" t="inlineStr">
        <is>
          <t>Newaygo County</t>
        </is>
      </c>
      <c r="AJ63" t="inlineStr">
        <is>
          <t>Ramsey County</t>
        </is>
      </c>
      <c r="AK63" t="inlineStr">
        <is>
          <t>Madison County</t>
        </is>
      </c>
      <c r="AL63" t="inlineStr">
        <is>
          <t>Scott County</t>
        </is>
      </c>
      <c r="AN63" t="inlineStr">
        <is>
          <t>Montgomery County</t>
        </is>
      </c>
      <c r="AP63" t="inlineStr">
        <is>
          <t>Morrill County</t>
        </is>
      </c>
      <c r="AU63" t="inlineStr">
        <is>
          <t>Yates County</t>
        </is>
      </c>
      <c r="AV63" t="inlineStr">
        <is>
          <t>Ottawa County</t>
        </is>
      </c>
      <c r="AW63" t="inlineStr">
        <is>
          <t>Pontotoc County</t>
        </is>
      </c>
      <c r="AY63" t="inlineStr">
        <is>
          <t>Warren County</t>
        </is>
      </c>
      <c r="BB63" t="inlineStr">
        <is>
          <t>Turner County</t>
        </is>
      </c>
      <c r="BC63" t="inlineStr">
        <is>
          <t>Monroe County</t>
        </is>
      </c>
      <c r="BD63" t="inlineStr">
        <is>
          <t>DeWitt County</t>
        </is>
      </c>
      <c r="BF63" t="inlineStr">
        <is>
          <t>New Kent County</t>
        </is>
      </c>
      <c r="BI63" t="inlineStr">
        <is>
          <t>Trempealeau County</t>
        </is>
      </c>
    </row>
    <row r="64">
      <c r="I64" t="inlineStr">
        <is>
          <t>Salinas Municipio</t>
        </is>
      </c>
      <c r="M64" t="inlineStr">
        <is>
          <t>Tuscaloosa County</t>
        </is>
      </c>
      <c r="O64" t="inlineStr">
        <is>
          <t>Saline County</t>
        </is>
      </c>
      <c r="R64" t="inlineStr">
        <is>
          <t>Weld County</t>
        </is>
      </c>
      <c r="V64" t="inlineStr">
        <is>
          <t>Union County</t>
        </is>
      </c>
      <c r="W64" t="inlineStr">
        <is>
          <t>Glynn County</t>
        </is>
      </c>
      <c r="Y64" t="inlineStr">
        <is>
          <t>Marion County</t>
        </is>
      </c>
      <c r="AA64" t="inlineStr">
        <is>
          <t>Mason County</t>
        </is>
      </c>
      <c r="AB64" t="inlineStr">
        <is>
          <t>Pike County</t>
        </is>
      </c>
      <c r="AC64" t="inlineStr">
        <is>
          <t>Montgomery County</t>
        </is>
      </c>
      <c r="AD64" t="inlineStr">
        <is>
          <t>Laurel County</t>
        </is>
      </c>
      <c r="AE64" t="inlineStr">
        <is>
          <t>West Feliciana Parish</t>
        </is>
      </c>
      <c r="AI64" t="inlineStr">
        <is>
          <t>Oakland County</t>
        </is>
      </c>
      <c r="AJ64" t="inlineStr">
        <is>
          <t>Red Lake County</t>
        </is>
      </c>
      <c r="AK64" t="inlineStr">
        <is>
          <t>Maries County</t>
        </is>
      </c>
      <c r="AL64" t="inlineStr">
        <is>
          <t>Sharkey County</t>
        </is>
      </c>
      <c r="AN64" t="inlineStr">
        <is>
          <t>Moore County</t>
        </is>
      </c>
      <c r="AP64" t="inlineStr">
        <is>
          <t>Nance County</t>
        </is>
      </c>
      <c r="AV64" t="inlineStr">
        <is>
          <t>Paulding County</t>
        </is>
      </c>
      <c r="AW64" t="inlineStr">
        <is>
          <t>Pottawatomie County</t>
        </is>
      </c>
      <c r="AY64" t="inlineStr">
        <is>
          <t>Washington County</t>
        </is>
      </c>
      <c r="BB64" t="inlineStr">
        <is>
          <t>Union County</t>
        </is>
      </c>
      <c r="BC64" t="inlineStr">
        <is>
          <t>Montgomery County</t>
        </is>
      </c>
      <c r="BD64" t="inlineStr">
        <is>
          <t>Dickens County</t>
        </is>
      </c>
      <c r="BF64" t="inlineStr">
        <is>
          <t>Northampton County</t>
        </is>
      </c>
      <c r="BI64" t="inlineStr">
        <is>
          <t>Vernon County</t>
        </is>
      </c>
    </row>
    <row r="65">
      <c r="I65" t="inlineStr">
        <is>
          <t>San German Municipio</t>
        </is>
      </c>
      <c r="M65" t="inlineStr">
        <is>
          <t>Walker County</t>
        </is>
      </c>
      <c r="O65" t="inlineStr">
        <is>
          <t>Scott County</t>
        </is>
      </c>
      <c r="R65" t="inlineStr">
        <is>
          <t>Yuma County</t>
        </is>
      </c>
      <c r="V65" t="inlineStr">
        <is>
          <t>Volusia County</t>
        </is>
      </c>
      <c r="W65" t="inlineStr">
        <is>
          <t>Gordon County</t>
        </is>
      </c>
      <c r="Y65" t="inlineStr">
        <is>
          <t>Marshall County</t>
        </is>
      </c>
      <c r="AA65" t="inlineStr">
        <is>
          <t>Massac County</t>
        </is>
      </c>
      <c r="AB65" t="inlineStr">
        <is>
          <t>Porter County</t>
        </is>
      </c>
      <c r="AC65" t="inlineStr">
        <is>
          <t>Morris County</t>
        </is>
      </c>
      <c r="AD65" t="inlineStr">
        <is>
          <t>Lawrence County</t>
        </is>
      </c>
      <c r="AE65" t="inlineStr">
        <is>
          <t>Winn Parish</t>
        </is>
      </c>
      <c r="AI65" t="inlineStr">
        <is>
          <t>Oceana County</t>
        </is>
      </c>
      <c r="AJ65" t="inlineStr">
        <is>
          <t>Redwood County</t>
        </is>
      </c>
      <c r="AK65" t="inlineStr">
        <is>
          <t>Marion County</t>
        </is>
      </c>
      <c r="AL65" t="inlineStr">
        <is>
          <t>Simpson County</t>
        </is>
      </c>
      <c r="AN65" t="inlineStr">
        <is>
          <t>Nash County</t>
        </is>
      </c>
      <c r="AP65" t="inlineStr">
        <is>
          <t>Nemaha County</t>
        </is>
      </c>
      <c r="AV65" t="inlineStr">
        <is>
          <t>Perry County</t>
        </is>
      </c>
      <c r="AW65" t="inlineStr">
        <is>
          <t>Pushmataha County</t>
        </is>
      </c>
      <c r="AY65" t="inlineStr">
        <is>
          <t>Wayne County</t>
        </is>
      </c>
      <c r="BB65" t="inlineStr">
        <is>
          <t>Walworth County</t>
        </is>
      </c>
      <c r="BC65" t="inlineStr">
        <is>
          <t>Moore County</t>
        </is>
      </c>
      <c r="BD65" t="inlineStr">
        <is>
          <t>Dimmit County</t>
        </is>
      </c>
      <c r="BF65" t="inlineStr">
        <is>
          <t>Northumberland County</t>
        </is>
      </c>
      <c r="BI65" t="inlineStr">
        <is>
          <t>Vilas County</t>
        </is>
      </c>
    </row>
    <row r="66">
      <c r="I66" t="inlineStr">
        <is>
          <t>San Juan Municipio</t>
        </is>
      </c>
      <c r="M66" t="inlineStr">
        <is>
          <t>Washington County</t>
        </is>
      </c>
      <c r="O66" t="inlineStr">
        <is>
          <t>Searcy County</t>
        </is>
      </c>
      <c r="V66" t="inlineStr">
        <is>
          <t>Wakulla County</t>
        </is>
      </c>
      <c r="W66" t="inlineStr">
        <is>
          <t>Grady County</t>
        </is>
      </c>
      <c r="Y66" t="inlineStr">
        <is>
          <t>Mills County</t>
        </is>
      </c>
      <c r="AA66" t="inlineStr">
        <is>
          <t>Menard County</t>
        </is>
      </c>
      <c r="AB66" t="inlineStr">
        <is>
          <t>Posey County</t>
        </is>
      </c>
      <c r="AC66" t="inlineStr">
        <is>
          <t>Morton County</t>
        </is>
      </c>
      <c r="AD66" t="inlineStr">
        <is>
          <t>Lee County</t>
        </is>
      </c>
      <c r="AI66" t="inlineStr">
        <is>
          <t>Ogemaw County</t>
        </is>
      </c>
      <c r="AJ66" t="inlineStr">
        <is>
          <t>Renville County</t>
        </is>
      </c>
      <c r="AK66" t="inlineStr">
        <is>
          <t>Mercer County</t>
        </is>
      </c>
      <c r="AL66" t="inlineStr">
        <is>
          <t>Smith County</t>
        </is>
      </c>
      <c r="AN66" t="inlineStr">
        <is>
          <t>New Hanover County</t>
        </is>
      </c>
      <c r="AP66" t="inlineStr">
        <is>
          <t>Nuckolls County</t>
        </is>
      </c>
      <c r="AV66" t="inlineStr">
        <is>
          <t>Pickaway County</t>
        </is>
      </c>
      <c r="AW66" t="inlineStr">
        <is>
          <t>Roger Mills County</t>
        </is>
      </c>
      <c r="AY66" t="inlineStr">
        <is>
          <t>Westmoreland County</t>
        </is>
      </c>
      <c r="BB66" t="inlineStr">
        <is>
          <t>Yankton County</t>
        </is>
      </c>
      <c r="BC66" t="inlineStr">
        <is>
          <t>Morgan County</t>
        </is>
      </c>
      <c r="BD66" t="inlineStr">
        <is>
          <t>Donley County</t>
        </is>
      </c>
      <c r="BF66" t="inlineStr">
        <is>
          <t>Nottoway County</t>
        </is>
      </c>
      <c r="BI66" t="inlineStr">
        <is>
          <t>Walworth County</t>
        </is>
      </c>
    </row>
    <row r="67">
      <c r="I67" t="inlineStr">
        <is>
          <t>San Lorenzo Municipio</t>
        </is>
      </c>
      <c r="M67" t="inlineStr">
        <is>
          <t>Wilcox County</t>
        </is>
      </c>
      <c r="O67" t="inlineStr">
        <is>
          <t>Sebastian County</t>
        </is>
      </c>
      <c r="V67" t="inlineStr">
        <is>
          <t>Walton County</t>
        </is>
      </c>
      <c r="W67" t="inlineStr">
        <is>
          <t>Greene County</t>
        </is>
      </c>
      <c r="Y67" t="inlineStr">
        <is>
          <t>Mitchell County</t>
        </is>
      </c>
      <c r="AA67" t="inlineStr">
        <is>
          <t>Mercer County</t>
        </is>
      </c>
      <c r="AB67" t="inlineStr">
        <is>
          <t>Pulaski County</t>
        </is>
      </c>
      <c r="AC67" t="inlineStr">
        <is>
          <t>Nemaha County</t>
        </is>
      </c>
      <c r="AD67" t="inlineStr">
        <is>
          <t>Leslie County</t>
        </is>
      </c>
      <c r="AI67" t="inlineStr">
        <is>
          <t>Ontonagon County</t>
        </is>
      </c>
      <c r="AJ67" t="inlineStr">
        <is>
          <t>Rice County</t>
        </is>
      </c>
      <c r="AK67" t="inlineStr">
        <is>
          <t>Miller County</t>
        </is>
      </c>
      <c r="AL67" t="inlineStr">
        <is>
          <t>Stone County</t>
        </is>
      </c>
      <c r="AN67" t="inlineStr">
        <is>
          <t>Northampton County</t>
        </is>
      </c>
      <c r="AP67" t="inlineStr">
        <is>
          <t>Otoe County</t>
        </is>
      </c>
      <c r="AV67" t="inlineStr">
        <is>
          <t>Pike County</t>
        </is>
      </c>
      <c r="AW67" t="inlineStr">
        <is>
          <t>Rogers County</t>
        </is>
      </c>
      <c r="AY67" t="inlineStr">
        <is>
          <t>Wyoming County</t>
        </is>
      </c>
      <c r="BB67" t="inlineStr">
        <is>
          <t>Ziebach County</t>
        </is>
      </c>
      <c r="BC67" t="inlineStr">
        <is>
          <t>Obion County</t>
        </is>
      </c>
      <c r="BD67" t="inlineStr">
        <is>
          <t>Duval County</t>
        </is>
      </c>
      <c r="BF67" t="inlineStr">
        <is>
          <t>Orange County</t>
        </is>
      </c>
      <c r="BI67" t="inlineStr">
        <is>
          <t>Washburn County</t>
        </is>
      </c>
    </row>
    <row r="68">
      <c r="I68" t="inlineStr">
        <is>
          <t>San Sebastian Municipio</t>
        </is>
      </c>
      <c r="M68" t="inlineStr">
        <is>
          <t>Winston County</t>
        </is>
      </c>
      <c r="O68" t="inlineStr">
        <is>
          <t>Sevier County</t>
        </is>
      </c>
      <c r="V68" t="inlineStr">
        <is>
          <t>Washington County</t>
        </is>
      </c>
      <c r="W68" t="inlineStr">
        <is>
          <t>Gwinnett County</t>
        </is>
      </c>
      <c r="Y68" t="inlineStr">
        <is>
          <t>Monona County</t>
        </is>
      </c>
      <c r="AA68" t="inlineStr">
        <is>
          <t>Monroe County</t>
        </is>
      </c>
      <c r="AB68" t="inlineStr">
        <is>
          <t>Putnam County</t>
        </is>
      </c>
      <c r="AC68" t="inlineStr">
        <is>
          <t>Neosho County</t>
        </is>
      </c>
      <c r="AD68" t="inlineStr">
        <is>
          <t>Letcher County</t>
        </is>
      </c>
      <c r="AI68" t="inlineStr">
        <is>
          <t>Osceola County</t>
        </is>
      </c>
      <c r="AJ68" t="inlineStr">
        <is>
          <t>Rock County</t>
        </is>
      </c>
      <c r="AK68" t="inlineStr">
        <is>
          <t>Mississippi County</t>
        </is>
      </c>
      <c r="AL68" t="inlineStr">
        <is>
          <t>Sunflower County</t>
        </is>
      </c>
      <c r="AN68" t="inlineStr">
        <is>
          <t>Onslow County</t>
        </is>
      </c>
      <c r="AP68" t="inlineStr">
        <is>
          <t>Pawnee County</t>
        </is>
      </c>
      <c r="AV68" t="inlineStr">
        <is>
          <t>Portage County</t>
        </is>
      </c>
      <c r="AW68" t="inlineStr">
        <is>
          <t>Seminole County</t>
        </is>
      </c>
      <c r="AY68" t="inlineStr">
        <is>
          <t>York County</t>
        </is>
      </c>
      <c r="BC68" t="inlineStr">
        <is>
          <t>Overton County</t>
        </is>
      </c>
      <c r="BD68" t="inlineStr">
        <is>
          <t>Eastland County</t>
        </is>
      </c>
      <c r="BF68" t="inlineStr">
        <is>
          <t>Page County</t>
        </is>
      </c>
      <c r="BI68" t="inlineStr">
        <is>
          <t>Washington County</t>
        </is>
      </c>
    </row>
    <row r="69">
      <c r="I69" t="inlineStr">
        <is>
          <t>Santa Isabel Municipio</t>
        </is>
      </c>
      <c r="O69" t="inlineStr">
        <is>
          <t>Sharp County</t>
        </is>
      </c>
      <c r="W69" t="inlineStr">
        <is>
          <t>Habersham County</t>
        </is>
      </c>
      <c r="Y69" t="inlineStr">
        <is>
          <t>Monroe County</t>
        </is>
      </c>
      <c r="AA69" t="inlineStr">
        <is>
          <t>Montgomery County</t>
        </is>
      </c>
      <c r="AB69" t="inlineStr">
        <is>
          <t>Randolph County</t>
        </is>
      </c>
      <c r="AC69" t="inlineStr">
        <is>
          <t>Ness County</t>
        </is>
      </c>
      <c r="AD69" t="inlineStr">
        <is>
          <t>Lewis County</t>
        </is>
      </c>
      <c r="AI69" t="inlineStr">
        <is>
          <t>Oscoda County</t>
        </is>
      </c>
      <c r="AJ69" t="inlineStr">
        <is>
          <t>Roseau County</t>
        </is>
      </c>
      <c r="AK69" t="inlineStr">
        <is>
          <t>Moniteau County</t>
        </is>
      </c>
      <c r="AL69" t="inlineStr">
        <is>
          <t>Tallahatchie County</t>
        </is>
      </c>
      <c r="AN69" t="inlineStr">
        <is>
          <t>Orange County</t>
        </is>
      </c>
      <c r="AP69" t="inlineStr">
        <is>
          <t>Perkins County</t>
        </is>
      </c>
      <c r="AV69" t="inlineStr">
        <is>
          <t>Preble County</t>
        </is>
      </c>
      <c r="AW69" t="inlineStr">
        <is>
          <t>Sequoyah County</t>
        </is>
      </c>
      <c r="BC69" t="inlineStr">
        <is>
          <t>Perry County</t>
        </is>
      </c>
      <c r="BD69" t="inlineStr">
        <is>
          <t>Ector County</t>
        </is>
      </c>
      <c r="BF69" t="inlineStr">
        <is>
          <t>Patrick County</t>
        </is>
      </c>
      <c r="BI69" t="inlineStr">
        <is>
          <t>Waukesha County</t>
        </is>
      </c>
    </row>
    <row r="70">
      <c r="I70" t="inlineStr">
        <is>
          <t>Toa Alta Municipio</t>
        </is>
      </c>
      <c r="O70" t="inlineStr">
        <is>
          <t>Stone County</t>
        </is>
      </c>
      <c r="W70" t="inlineStr">
        <is>
          <t>Hall County</t>
        </is>
      </c>
      <c r="Y70" t="inlineStr">
        <is>
          <t>Montgomery County</t>
        </is>
      </c>
      <c r="AA70" t="inlineStr">
        <is>
          <t>Morgan County</t>
        </is>
      </c>
      <c r="AB70" t="inlineStr">
        <is>
          <t>Ripley County</t>
        </is>
      </c>
      <c r="AC70" t="inlineStr">
        <is>
          <t>Norton County</t>
        </is>
      </c>
      <c r="AD70" t="inlineStr">
        <is>
          <t>Lincoln County</t>
        </is>
      </c>
      <c r="AI70" t="inlineStr">
        <is>
          <t>Otsego County</t>
        </is>
      </c>
      <c r="AJ70" t="inlineStr">
        <is>
          <t>St. Louis County</t>
        </is>
      </c>
      <c r="AK70" t="inlineStr">
        <is>
          <t>Monroe County</t>
        </is>
      </c>
      <c r="AL70" t="inlineStr">
        <is>
          <t>Tate County</t>
        </is>
      </c>
      <c r="AN70" t="inlineStr">
        <is>
          <t>Pamlico County</t>
        </is>
      </c>
      <c r="AP70" t="inlineStr">
        <is>
          <t>Phelps County</t>
        </is>
      </c>
      <c r="AV70" t="inlineStr">
        <is>
          <t>Putnam County</t>
        </is>
      </c>
      <c r="AW70" t="inlineStr">
        <is>
          <t>Stephens County</t>
        </is>
      </c>
      <c r="BC70" t="inlineStr">
        <is>
          <t>Pickett County</t>
        </is>
      </c>
      <c r="BD70" t="inlineStr">
        <is>
          <t>Edwards County</t>
        </is>
      </c>
      <c r="BF70" t="inlineStr">
        <is>
          <t>Pittsylvania County</t>
        </is>
      </c>
      <c r="BI70" t="inlineStr">
        <is>
          <t>Waupaca County</t>
        </is>
      </c>
    </row>
    <row r="71">
      <c r="I71" t="inlineStr">
        <is>
          <t>Toa Baja Municipio</t>
        </is>
      </c>
      <c r="O71" t="inlineStr">
        <is>
          <t>Union County</t>
        </is>
      </c>
      <c r="W71" t="inlineStr">
        <is>
          <t>Hancock County</t>
        </is>
      </c>
      <c r="Y71" t="inlineStr">
        <is>
          <t>Muscatine County</t>
        </is>
      </c>
      <c r="AA71" t="inlineStr">
        <is>
          <t>Moultrie County</t>
        </is>
      </c>
      <c r="AB71" t="inlineStr">
        <is>
          <t>Rush County</t>
        </is>
      </c>
      <c r="AC71" t="inlineStr">
        <is>
          <t>Osage County</t>
        </is>
      </c>
      <c r="AD71" t="inlineStr">
        <is>
          <t>Livingston County</t>
        </is>
      </c>
      <c r="AI71" t="inlineStr">
        <is>
          <t>Ottawa County</t>
        </is>
      </c>
      <c r="AJ71" t="inlineStr">
        <is>
          <t>Scott County</t>
        </is>
      </c>
      <c r="AK71" t="inlineStr">
        <is>
          <t>Montgomery County</t>
        </is>
      </c>
      <c r="AL71" t="inlineStr">
        <is>
          <t>Tippah County</t>
        </is>
      </c>
      <c r="AN71" t="inlineStr">
        <is>
          <t>Pasquotank County</t>
        </is>
      </c>
      <c r="AP71" t="inlineStr">
        <is>
          <t>Pierce County</t>
        </is>
      </c>
      <c r="AV71" t="inlineStr">
        <is>
          <t>Richland County</t>
        </is>
      </c>
      <c r="AW71" t="inlineStr">
        <is>
          <t>Texas County</t>
        </is>
      </c>
      <c r="BC71" t="inlineStr">
        <is>
          <t>Polk County</t>
        </is>
      </c>
      <c r="BD71" t="inlineStr">
        <is>
          <t>Ellis County</t>
        </is>
      </c>
      <c r="BF71" t="inlineStr">
        <is>
          <t>Powhatan County</t>
        </is>
      </c>
      <c r="BI71" t="inlineStr">
        <is>
          <t>Waushara County</t>
        </is>
      </c>
    </row>
    <row r="72">
      <c r="I72" t="inlineStr">
        <is>
          <t>Trujillo Alto Municipio</t>
        </is>
      </c>
      <c r="O72" t="inlineStr">
        <is>
          <t>Van Buren County</t>
        </is>
      </c>
      <c r="W72" t="inlineStr">
        <is>
          <t>Haralson County</t>
        </is>
      </c>
      <c r="Y72" t="inlineStr">
        <is>
          <t>O'Brien County</t>
        </is>
      </c>
      <c r="AA72" t="inlineStr">
        <is>
          <t>Ogle County</t>
        </is>
      </c>
      <c r="AB72" t="inlineStr">
        <is>
          <t>St. Joseph County</t>
        </is>
      </c>
      <c r="AC72" t="inlineStr">
        <is>
          <t>Osborne County</t>
        </is>
      </c>
      <c r="AD72" t="inlineStr">
        <is>
          <t>Logan County</t>
        </is>
      </c>
      <c r="AI72" t="inlineStr">
        <is>
          <t>Presque Isle County</t>
        </is>
      </c>
      <c r="AJ72" t="inlineStr">
        <is>
          <t>Sherburne County</t>
        </is>
      </c>
      <c r="AK72" t="inlineStr">
        <is>
          <t>Morgan County</t>
        </is>
      </c>
      <c r="AL72" t="inlineStr">
        <is>
          <t>Tishomingo County</t>
        </is>
      </c>
      <c r="AN72" t="inlineStr">
        <is>
          <t>Pender County</t>
        </is>
      </c>
      <c r="AP72" t="inlineStr">
        <is>
          <t>Platte County</t>
        </is>
      </c>
      <c r="AV72" t="inlineStr">
        <is>
          <t>Ross County</t>
        </is>
      </c>
      <c r="AW72" t="inlineStr">
        <is>
          <t>Tillman County</t>
        </is>
      </c>
      <c r="BC72" t="inlineStr">
        <is>
          <t>Putnam County</t>
        </is>
      </c>
      <c r="BD72" t="inlineStr">
        <is>
          <t>El Paso County</t>
        </is>
      </c>
      <c r="BF72" t="inlineStr">
        <is>
          <t>Prince Edward County</t>
        </is>
      </c>
      <c r="BI72" t="inlineStr">
        <is>
          <t>Winnebago County</t>
        </is>
      </c>
    </row>
    <row r="73">
      <c r="I73" t="inlineStr">
        <is>
          <t>Utuado Municipio</t>
        </is>
      </c>
      <c r="O73" t="inlineStr">
        <is>
          <t>Washington County</t>
        </is>
      </c>
      <c r="W73" t="inlineStr">
        <is>
          <t>Harris County</t>
        </is>
      </c>
      <c r="Y73" t="inlineStr">
        <is>
          <t>Osceola County</t>
        </is>
      </c>
      <c r="AA73" t="inlineStr">
        <is>
          <t>Peoria County</t>
        </is>
      </c>
      <c r="AB73" t="inlineStr">
        <is>
          <t>Scott County</t>
        </is>
      </c>
      <c r="AC73" t="inlineStr">
        <is>
          <t>Ottawa County</t>
        </is>
      </c>
      <c r="AD73" t="inlineStr">
        <is>
          <t>Lyon County</t>
        </is>
      </c>
      <c r="AI73" t="inlineStr">
        <is>
          <t>Roscommon County</t>
        </is>
      </c>
      <c r="AJ73" t="inlineStr">
        <is>
          <t>Sibley County</t>
        </is>
      </c>
      <c r="AK73" t="inlineStr">
        <is>
          <t>New Madrid County</t>
        </is>
      </c>
      <c r="AL73" t="inlineStr">
        <is>
          <t>Tunica County</t>
        </is>
      </c>
      <c r="AN73" t="inlineStr">
        <is>
          <t>Perquimans County</t>
        </is>
      </c>
      <c r="AP73" t="inlineStr">
        <is>
          <t>Polk County</t>
        </is>
      </c>
      <c r="AV73" t="inlineStr">
        <is>
          <t>Sandusky County</t>
        </is>
      </c>
      <c r="AW73" t="inlineStr">
        <is>
          <t>Tulsa County</t>
        </is>
      </c>
      <c r="BC73" t="inlineStr">
        <is>
          <t>Rhea County</t>
        </is>
      </c>
      <c r="BD73" t="inlineStr">
        <is>
          <t>Erath County</t>
        </is>
      </c>
      <c r="BF73" t="inlineStr">
        <is>
          <t>Prince George County</t>
        </is>
      </c>
      <c r="BI73" t="inlineStr">
        <is>
          <t>Wood County</t>
        </is>
      </c>
    </row>
    <row r="74">
      <c r="I74" t="inlineStr">
        <is>
          <t>Vega Alta Municipio</t>
        </is>
      </c>
      <c r="O74" t="inlineStr">
        <is>
          <t>White County</t>
        </is>
      </c>
      <c r="W74" t="inlineStr">
        <is>
          <t>Hart County</t>
        </is>
      </c>
      <c r="Y74" t="inlineStr">
        <is>
          <t>Page County</t>
        </is>
      </c>
      <c r="AA74" t="inlineStr">
        <is>
          <t>Perry County</t>
        </is>
      </c>
      <c r="AB74" t="inlineStr">
        <is>
          <t>Shelby County</t>
        </is>
      </c>
      <c r="AC74" t="inlineStr">
        <is>
          <t>Pawnee County</t>
        </is>
      </c>
      <c r="AD74" t="inlineStr">
        <is>
          <t>McCracken County</t>
        </is>
      </c>
      <c r="AI74" t="inlineStr">
        <is>
          <t>Saginaw County</t>
        </is>
      </c>
      <c r="AJ74" t="inlineStr">
        <is>
          <t>Stearns County</t>
        </is>
      </c>
      <c r="AK74" t="inlineStr">
        <is>
          <t>Newton County</t>
        </is>
      </c>
      <c r="AL74" t="inlineStr">
        <is>
          <t>Union County</t>
        </is>
      </c>
      <c r="AN74" t="inlineStr">
        <is>
          <t>Person County</t>
        </is>
      </c>
      <c r="AP74" t="inlineStr">
        <is>
          <t>Red Willow County</t>
        </is>
      </c>
      <c r="AV74" t="inlineStr">
        <is>
          <t>Scioto County</t>
        </is>
      </c>
      <c r="AW74" t="inlineStr">
        <is>
          <t>Wagoner County</t>
        </is>
      </c>
      <c r="BC74" t="inlineStr">
        <is>
          <t>Roane County</t>
        </is>
      </c>
      <c r="BD74" t="inlineStr">
        <is>
          <t>Falls County</t>
        </is>
      </c>
      <c r="BF74" t="inlineStr">
        <is>
          <t>Prince William County</t>
        </is>
      </c>
    </row>
    <row r="75">
      <c r="I75" t="inlineStr">
        <is>
          <t>Vega Baja Municipio</t>
        </is>
      </c>
      <c r="O75" t="inlineStr">
        <is>
          <t>Woodruff County</t>
        </is>
      </c>
      <c r="W75" t="inlineStr">
        <is>
          <t>Heard County</t>
        </is>
      </c>
      <c r="Y75" t="inlineStr">
        <is>
          <t>Palo Alto County</t>
        </is>
      </c>
      <c r="AA75" t="inlineStr">
        <is>
          <t>Piatt County</t>
        </is>
      </c>
      <c r="AB75" t="inlineStr">
        <is>
          <t>Spencer County</t>
        </is>
      </c>
      <c r="AC75" t="inlineStr">
        <is>
          <t>Phillips County</t>
        </is>
      </c>
      <c r="AD75" t="inlineStr">
        <is>
          <t>McCreary County</t>
        </is>
      </c>
      <c r="AI75" t="inlineStr">
        <is>
          <t>St. Clair County</t>
        </is>
      </c>
      <c r="AJ75" t="inlineStr">
        <is>
          <t>Steele County</t>
        </is>
      </c>
      <c r="AK75" t="inlineStr">
        <is>
          <t>Nodaway County</t>
        </is>
      </c>
      <c r="AL75" t="inlineStr">
        <is>
          <t>Walthall County</t>
        </is>
      </c>
      <c r="AN75" t="inlineStr">
        <is>
          <t>Pitt County</t>
        </is>
      </c>
      <c r="AP75" t="inlineStr">
        <is>
          <t>Richardson County</t>
        </is>
      </c>
      <c r="AV75" t="inlineStr">
        <is>
          <t>Seneca County</t>
        </is>
      </c>
      <c r="AW75" t="inlineStr">
        <is>
          <t>Washington County</t>
        </is>
      </c>
      <c r="BC75" t="inlineStr">
        <is>
          <t>Robertson County</t>
        </is>
      </c>
      <c r="BD75" t="inlineStr">
        <is>
          <t>Fannin County</t>
        </is>
      </c>
      <c r="BF75" t="inlineStr">
        <is>
          <t>Pulaski County</t>
        </is>
      </c>
    </row>
    <row r="76">
      <c r="I76" t="inlineStr">
        <is>
          <t>Vieques Municipio</t>
        </is>
      </c>
      <c r="O76" t="inlineStr">
        <is>
          <t>Yell County</t>
        </is>
      </c>
      <c r="W76" t="inlineStr">
        <is>
          <t>Henry County</t>
        </is>
      </c>
      <c r="Y76" t="inlineStr">
        <is>
          <t>Plymouth County</t>
        </is>
      </c>
      <c r="AA76" t="inlineStr">
        <is>
          <t>Pike County</t>
        </is>
      </c>
      <c r="AB76" t="inlineStr">
        <is>
          <t>Starke County</t>
        </is>
      </c>
      <c r="AC76" t="inlineStr">
        <is>
          <t>Pottawatomie County</t>
        </is>
      </c>
      <c r="AD76" t="inlineStr">
        <is>
          <t>McLean County</t>
        </is>
      </c>
      <c r="AI76" t="inlineStr">
        <is>
          <t>St. Joseph County</t>
        </is>
      </c>
      <c r="AJ76" t="inlineStr">
        <is>
          <t>Stevens County</t>
        </is>
      </c>
      <c r="AK76" t="inlineStr">
        <is>
          <t>Oregon County</t>
        </is>
      </c>
      <c r="AL76" t="inlineStr">
        <is>
          <t>Warren County</t>
        </is>
      </c>
      <c r="AN76" t="inlineStr">
        <is>
          <t>Polk County</t>
        </is>
      </c>
      <c r="AP76" t="inlineStr">
        <is>
          <t>Rock County</t>
        </is>
      </c>
      <c r="AV76" t="inlineStr">
        <is>
          <t>Shelby County</t>
        </is>
      </c>
      <c r="AW76" t="inlineStr">
        <is>
          <t>Washita County</t>
        </is>
      </c>
      <c r="BC76" t="inlineStr">
        <is>
          <t>Rutherford County</t>
        </is>
      </c>
      <c r="BD76" t="inlineStr">
        <is>
          <t>Fayette County</t>
        </is>
      </c>
      <c r="BF76" t="inlineStr">
        <is>
          <t>Rappahannock County</t>
        </is>
      </c>
    </row>
    <row r="77">
      <c r="I77" t="inlineStr">
        <is>
          <t>Villalba Municipio</t>
        </is>
      </c>
      <c r="W77" t="inlineStr">
        <is>
          <t>Houston County</t>
        </is>
      </c>
      <c r="Y77" t="inlineStr">
        <is>
          <t>Pocahontas County</t>
        </is>
      </c>
      <c r="AA77" t="inlineStr">
        <is>
          <t>Pope County</t>
        </is>
      </c>
      <c r="AB77" t="inlineStr">
        <is>
          <t>Steuben County</t>
        </is>
      </c>
      <c r="AC77" t="inlineStr">
        <is>
          <t>Pratt County</t>
        </is>
      </c>
      <c r="AD77" t="inlineStr">
        <is>
          <t>Madison County</t>
        </is>
      </c>
      <c r="AI77" t="inlineStr">
        <is>
          <t>Sanilac County</t>
        </is>
      </c>
      <c r="AJ77" t="inlineStr">
        <is>
          <t>Swift County</t>
        </is>
      </c>
      <c r="AK77" t="inlineStr">
        <is>
          <t>Osage County</t>
        </is>
      </c>
      <c r="AL77" t="inlineStr">
        <is>
          <t>Washington County</t>
        </is>
      </c>
      <c r="AN77" t="inlineStr">
        <is>
          <t>Randolph County</t>
        </is>
      </c>
      <c r="AP77" t="inlineStr">
        <is>
          <t>Saline County</t>
        </is>
      </c>
      <c r="AV77" t="inlineStr">
        <is>
          <t>Stark County</t>
        </is>
      </c>
      <c r="AW77" t="inlineStr">
        <is>
          <t>Woods County</t>
        </is>
      </c>
      <c r="BC77" t="inlineStr">
        <is>
          <t>Scott County</t>
        </is>
      </c>
      <c r="BD77" t="inlineStr">
        <is>
          <t>Fisher County</t>
        </is>
      </c>
      <c r="BF77" t="inlineStr">
        <is>
          <t>Richmond County</t>
        </is>
      </c>
    </row>
    <row r="78">
      <c r="I78" t="inlineStr">
        <is>
          <t>Yabucoa Municipio</t>
        </is>
      </c>
      <c r="W78" t="inlineStr">
        <is>
          <t>Irwin County</t>
        </is>
      </c>
      <c r="Y78" t="inlineStr">
        <is>
          <t>Polk County</t>
        </is>
      </c>
      <c r="AA78" t="inlineStr">
        <is>
          <t>Pulaski County</t>
        </is>
      </c>
      <c r="AB78" t="inlineStr">
        <is>
          <t>Sullivan County</t>
        </is>
      </c>
      <c r="AC78" t="inlineStr">
        <is>
          <t>Rawlins County</t>
        </is>
      </c>
      <c r="AD78" t="inlineStr">
        <is>
          <t>Magoffin County</t>
        </is>
      </c>
      <c r="AI78" t="inlineStr">
        <is>
          <t>Schoolcraft County</t>
        </is>
      </c>
      <c r="AJ78" t="inlineStr">
        <is>
          <t>Todd County</t>
        </is>
      </c>
      <c r="AK78" t="inlineStr">
        <is>
          <t>Ozark County</t>
        </is>
      </c>
      <c r="AL78" t="inlineStr">
        <is>
          <t>Wayne County</t>
        </is>
      </c>
      <c r="AN78" t="inlineStr">
        <is>
          <t>Richmond County</t>
        </is>
      </c>
      <c r="AP78" t="inlineStr">
        <is>
          <t>Sarpy County</t>
        </is>
      </c>
      <c r="AV78" t="inlineStr">
        <is>
          <t>Summit County</t>
        </is>
      </c>
      <c r="AW78" t="inlineStr">
        <is>
          <t>Woodward County</t>
        </is>
      </c>
      <c r="BC78" t="inlineStr">
        <is>
          <t>Sequatchie County</t>
        </is>
      </c>
      <c r="BD78" t="inlineStr">
        <is>
          <t>Floyd County</t>
        </is>
      </c>
      <c r="BF78" t="inlineStr">
        <is>
          <t>Roanoke County</t>
        </is>
      </c>
    </row>
    <row r="79">
      <c r="I79" t="inlineStr">
        <is>
          <t>Yauco Municipio</t>
        </is>
      </c>
      <c r="W79" t="inlineStr">
        <is>
          <t>Jackson County</t>
        </is>
      </c>
      <c r="Y79" t="inlineStr">
        <is>
          <t>Pottawattamie County</t>
        </is>
      </c>
      <c r="AA79" t="inlineStr">
        <is>
          <t>Putnam County</t>
        </is>
      </c>
      <c r="AB79" t="inlineStr">
        <is>
          <t>Switzerland County</t>
        </is>
      </c>
      <c r="AC79" t="inlineStr">
        <is>
          <t>Reno County</t>
        </is>
      </c>
      <c r="AD79" t="inlineStr">
        <is>
          <t>Marion County</t>
        </is>
      </c>
      <c r="AI79" t="inlineStr">
        <is>
          <t>Shiawassee County</t>
        </is>
      </c>
      <c r="AJ79" t="inlineStr">
        <is>
          <t>Traverse County</t>
        </is>
      </c>
      <c r="AK79" t="inlineStr">
        <is>
          <t>Pemiscot County</t>
        </is>
      </c>
      <c r="AL79" t="inlineStr">
        <is>
          <t>Webster County</t>
        </is>
      </c>
      <c r="AN79" t="inlineStr">
        <is>
          <t>Robeson County</t>
        </is>
      </c>
      <c r="AP79" t="inlineStr">
        <is>
          <t>Saunders County</t>
        </is>
      </c>
      <c r="AV79" t="inlineStr">
        <is>
          <t>Trumbull County</t>
        </is>
      </c>
      <c r="BC79" t="inlineStr">
        <is>
          <t>Sevier County</t>
        </is>
      </c>
      <c r="BD79" t="inlineStr">
        <is>
          <t>Foard County</t>
        </is>
      </c>
      <c r="BF79" t="inlineStr">
        <is>
          <t>Rockbridge County</t>
        </is>
      </c>
    </row>
    <row r="80">
      <c r="W80" t="inlineStr">
        <is>
          <t>Jasper County</t>
        </is>
      </c>
      <c r="Y80" t="inlineStr">
        <is>
          <t>Poweshiek County</t>
        </is>
      </c>
      <c r="AA80" t="inlineStr">
        <is>
          <t>Randolph County</t>
        </is>
      </c>
      <c r="AB80" t="inlineStr">
        <is>
          <t>Tippecanoe County</t>
        </is>
      </c>
      <c r="AC80" t="inlineStr">
        <is>
          <t>Republic County</t>
        </is>
      </c>
      <c r="AD80" t="inlineStr">
        <is>
          <t>Marshall County</t>
        </is>
      </c>
      <c r="AI80" t="inlineStr">
        <is>
          <t>Tuscola County</t>
        </is>
      </c>
      <c r="AJ80" t="inlineStr">
        <is>
          <t>Wabasha County</t>
        </is>
      </c>
      <c r="AK80" t="inlineStr">
        <is>
          <t>Perry County</t>
        </is>
      </c>
      <c r="AL80" t="inlineStr">
        <is>
          <t>Wilkinson County</t>
        </is>
      </c>
      <c r="AN80" t="inlineStr">
        <is>
          <t>Rockingham County</t>
        </is>
      </c>
      <c r="AP80" t="inlineStr">
        <is>
          <t>Scotts Bluff County</t>
        </is>
      </c>
      <c r="AV80" t="inlineStr">
        <is>
          <t>Tuscarawas County</t>
        </is>
      </c>
      <c r="BC80" t="inlineStr">
        <is>
          <t>Shelby County</t>
        </is>
      </c>
      <c r="BD80" t="inlineStr">
        <is>
          <t>Fort Bend County</t>
        </is>
      </c>
      <c r="BF80" t="inlineStr">
        <is>
          <t>Rockingham County</t>
        </is>
      </c>
    </row>
    <row r="81">
      <c r="W81" t="inlineStr">
        <is>
          <t>Jeff Davis County</t>
        </is>
      </c>
      <c r="Y81" t="inlineStr">
        <is>
          <t>Ringgold County</t>
        </is>
      </c>
      <c r="AA81" t="inlineStr">
        <is>
          <t>Richland County</t>
        </is>
      </c>
      <c r="AB81" t="inlineStr">
        <is>
          <t>Tipton County</t>
        </is>
      </c>
      <c r="AC81" t="inlineStr">
        <is>
          <t>Rice County</t>
        </is>
      </c>
      <c r="AD81" t="inlineStr">
        <is>
          <t>Martin County</t>
        </is>
      </c>
      <c r="AI81" t="inlineStr">
        <is>
          <t>Van Buren County</t>
        </is>
      </c>
      <c r="AJ81" t="inlineStr">
        <is>
          <t>Wadena County</t>
        </is>
      </c>
      <c r="AK81" t="inlineStr">
        <is>
          <t>Pettis County</t>
        </is>
      </c>
      <c r="AL81" t="inlineStr">
        <is>
          <t>Winston County</t>
        </is>
      </c>
      <c r="AN81" t="inlineStr">
        <is>
          <t>Rowan County</t>
        </is>
      </c>
      <c r="AP81" t="inlineStr">
        <is>
          <t>Seward County</t>
        </is>
      </c>
      <c r="AV81" t="inlineStr">
        <is>
          <t>Union County</t>
        </is>
      </c>
      <c r="BC81" t="inlineStr">
        <is>
          <t>Smith County</t>
        </is>
      </c>
      <c r="BD81" t="inlineStr">
        <is>
          <t>Franklin County</t>
        </is>
      </c>
      <c r="BF81" t="inlineStr">
        <is>
          <t>Russell County</t>
        </is>
      </c>
    </row>
    <row r="82">
      <c r="W82" t="inlineStr">
        <is>
          <t>Jefferson County</t>
        </is>
      </c>
      <c r="Y82" t="inlineStr">
        <is>
          <t>Sac County</t>
        </is>
      </c>
      <c r="AA82" t="inlineStr">
        <is>
          <t>Rock Island County</t>
        </is>
      </c>
      <c r="AB82" t="inlineStr">
        <is>
          <t>Union County</t>
        </is>
      </c>
      <c r="AC82" t="inlineStr">
        <is>
          <t>Riley County</t>
        </is>
      </c>
      <c r="AD82" t="inlineStr">
        <is>
          <t>Mason County</t>
        </is>
      </c>
      <c r="AI82" t="inlineStr">
        <is>
          <t>Washtenaw County</t>
        </is>
      </c>
      <c r="AJ82" t="inlineStr">
        <is>
          <t>Waseca County</t>
        </is>
      </c>
      <c r="AK82" t="inlineStr">
        <is>
          <t>Phelps County</t>
        </is>
      </c>
      <c r="AL82" t="inlineStr">
        <is>
          <t>Yalobusha County</t>
        </is>
      </c>
      <c r="AN82" t="inlineStr">
        <is>
          <t>Rutherford County</t>
        </is>
      </c>
      <c r="AP82" t="inlineStr">
        <is>
          <t>Sheridan County</t>
        </is>
      </c>
      <c r="AV82" t="inlineStr">
        <is>
          <t>Van Wert County</t>
        </is>
      </c>
      <c r="BC82" t="inlineStr">
        <is>
          <t>Stewart County</t>
        </is>
      </c>
      <c r="BD82" t="inlineStr">
        <is>
          <t>Freestone County</t>
        </is>
      </c>
      <c r="BF82" t="inlineStr">
        <is>
          <t>Scott County</t>
        </is>
      </c>
    </row>
    <row r="83">
      <c r="W83" t="inlineStr">
        <is>
          <t>Jenkins County</t>
        </is>
      </c>
      <c r="Y83" t="inlineStr">
        <is>
          <t>Scott County</t>
        </is>
      </c>
      <c r="AA83" t="inlineStr">
        <is>
          <t>St. Clair County</t>
        </is>
      </c>
      <c r="AB83" t="inlineStr">
        <is>
          <t>Vanderburgh County</t>
        </is>
      </c>
      <c r="AC83" t="inlineStr">
        <is>
          <t>Rooks County</t>
        </is>
      </c>
      <c r="AD83" t="inlineStr">
        <is>
          <t>Meade County</t>
        </is>
      </c>
      <c r="AI83" t="inlineStr">
        <is>
          <t>Wayne County</t>
        </is>
      </c>
      <c r="AJ83" t="inlineStr">
        <is>
          <t>Washington County</t>
        </is>
      </c>
      <c r="AK83" t="inlineStr">
        <is>
          <t>Pike County</t>
        </is>
      </c>
      <c r="AL83" t="inlineStr">
        <is>
          <t>Yazoo County</t>
        </is>
      </c>
      <c r="AN83" t="inlineStr">
        <is>
          <t>Sampson County</t>
        </is>
      </c>
      <c r="AP83" t="inlineStr">
        <is>
          <t>Sherman County</t>
        </is>
      </c>
      <c r="AV83" t="inlineStr">
        <is>
          <t>Vinton County</t>
        </is>
      </c>
      <c r="BC83" t="inlineStr">
        <is>
          <t>Sullivan County</t>
        </is>
      </c>
      <c r="BD83" t="inlineStr">
        <is>
          <t>Frio County</t>
        </is>
      </c>
      <c r="BF83" t="inlineStr">
        <is>
          <t>Shenandoah County</t>
        </is>
      </c>
    </row>
    <row r="84">
      <c r="W84" t="inlineStr">
        <is>
          <t>Johnson County</t>
        </is>
      </c>
      <c r="Y84" t="inlineStr">
        <is>
          <t>Shelby County</t>
        </is>
      </c>
      <c r="AA84" t="inlineStr">
        <is>
          <t>Saline County</t>
        </is>
      </c>
      <c r="AB84" t="inlineStr">
        <is>
          <t>Vermillion County</t>
        </is>
      </c>
      <c r="AC84" t="inlineStr">
        <is>
          <t>Rush County</t>
        </is>
      </c>
      <c r="AD84" t="inlineStr">
        <is>
          <t>Menifee County</t>
        </is>
      </c>
      <c r="AI84" t="inlineStr">
        <is>
          <t>Wexford County</t>
        </is>
      </c>
      <c r="AJ84" t="inlineStr">
        <is>
          <t>Watonwan County</t>
        </is>
      </c>
      <c r="AK84" t="inlineStr">
        <is>
          <t>Platte County</t>
        </is>
      </c>
      <c r="AN84" t="inlineStr">
        <is>
          <t>Scotland County</t>
        </is>
      </c>
      <c r="AP84" t="inlineStr">
        <is>
          <t>Sioux County</t>
        </is>
      </c>
      <c r="AV84" t="inlineStr">
        <is>
          <t>Warren County</t>
        </is>
      </c>
      <c r="BC84" t="inlineStr">
        <is>
          <t>Sumner County</t>
        </is>
      </c>
      <c r="BD84" t="inlineStr">
        <is>
          <t>Gaines County</t>
        </is>
      </c>
      <c r="BF84" t="inlineStr">
        <is>
          <t>Smyth County</t>
        </is>
      </c>
    </row>
    <row r="85">
      <c r="W85" t="inlineStr">
        <is>
          <t>Jones County</t>
        </is>
      </c>
      <c r="Y85" t="inlineStr">
        <is>
          <t>Sioux County</t>
        </is>
      </c>
      <c r="AA85" t="inlineStr">
        <is>
          <t>Sangamon County</t>
        </is>
      </c>
      <c r="AB85" t="inlineStr">
        <is>
          <t>Vigo County</t>
        </is>
      </c>
      <c r="AC85" t="inlineStr">
        <is>
          <t>Russell County</t>
        </is>
      </c>
      <c r="AD85" t="inlineStr">
        <is>
          <t>Mercer County</t>
        </is>
      </c>
      <c r="AJ85" t="inlineStr">
        <is>
          <t>Wilkin County</t>
        </is>
      </c>
      <c r="AK85" t="inlineStr">
        <is>
          <t>Polk County</t>
        </is>
      </c>
      <c r="AN85" t="inlineStr">
        <is>
          <t>Stanly County</t>
        </is>
      </c>
      <c r="AP85" t="inlineStr">
        <is>
          <t>Stanton County</t>
        </is>
      </c>
      <c r="AV85" t="inlineStr">
        <is>
          <t>Washington County</t>
        </is>
      </c>
      <c r="BC85" t="inlineStr">
        <is>
          <t>Tipton County</t>
        </is>
      </c>
      <c r="BD85" t="inlineStr">
        <is>
          <t>Galveston County</t>
        </is>
      </c>
      <c r="BF85" t="inlineStr">
        <is>
          <t>Southampton County</t>
        </is>
      </c>
    </row>
    <row r="86">
      <c r="W86" t="inlineStr">
        <is>
          <t>Lamar County</t>
        </is>
      </c>
      <c r="Y86" t="inlineStr">
        <is>
          <t>Story County</t>
        </is>
      </c>
      <c r="AA86" t="inlineStr">
        <is>
          <t>Schuyler County</t>
        </is>
      </c>
      <c r="AB86" t="inlineStr">
        <is>
          <t>Wabash County</t>
        </is>
      </c>
      <c r="AC86" t="inlineStr">
        <is>
          <t>Saline County</t>
        </is>
      </c>
      <c r="AD86" t="inlineStr">
        <is>
          <t>Metcalfe County</t>
        </is>
      </c>
      <c r="AJ86" t="inlineStr">
        <is>
          <t>Winona County</t>
        </is>
      </c>
      <c r="AK86" t="inlineStr">
        <is>
          <t>Pulaski County</t>
        </is>
      </c>
      <c r="AN86" t="inlineStr">
        <is>
          <t>Stokes County</t>
        </is>
      </c>
      <c r="AP86" t="inlineStr">
        <is>
          <t>Thayer County</t>
        </is>
      </c>
      <c r="AV86" t="inlineStr">
        <is>
          <t>Wayne County</t>
        </is>
      </c>
      <c r="BC86" t="inlineStr">
        <is>
          <t>Trousdale County</t>
        </is>
      </c>
      <c r="BD86" t="inlineStr">
        <is>
          <t>Garza County</t>
        </is>
      </c>
      <c r="BF86" t="inlineStr">
        <is>
          <t>Spotsylvania County</t>
        </is>
      </c>
    </row>
    <row r="87">
      <c r="W87" t="inlineStr">
        <is>
          <t>Lanier County</t>
        </is>
      </c>
      <c r="Y87" t="inlineStr">
        <is>
          <t>Tama County</t>
        </is>
      </c>
      <c r="AA87" t="inlineStr">
        <is>
          <t>Scott County</t>
        </is>
      </c>
      <c r="AB87" t="inlineStr">
        <is>
          <t>Warren County</t>
        </is>
      </c>
      <c r="AC87" t="inlineStr">
        <is>
          <t>Scott County</t>
        </is>
      </c>
      <c r="AD87" t="inlineStr">
        <is>
          <t>Monroe County</t>
        </is>
      </c>
      <c r="AJ87" t="inlineStr">
        <is>
          <t>Wright County</t>
        </is>
      </c>
      <c r="AK87" t="inlineStr">
        <is>
          <t>Putnam County</t>
        </is>
      </c>
      <c r="AN87" t="inlineStr">
        <is>
          <t>Surry County</t>
        </is>
      </c>
      <c r="AP87" t="inlineStr">
        <is>
          <t>Thomas County</t>
        </is>
      </c>
      <c r="AV87" t="inlineStr">
        <is>
          <t>Williams County</t>
        </is>
      </c>
      <c r="BC87" t="inlineStr">
        <is>
          <t>Unicoi County</t>
        </is>
      </c>
      <c r="BD87" t="inlineStr">
        <is>
          <t>Gillespie County</t>
        </is>
      </c>
      <c r="BF87" t="inlineStr">
        <is>
          <t>Stafford County</t>
        </is>
      </c>
    </row>
    <row r="88">
      <c r="W88" t="inlineStr">
        <is>
          <t>Laurens County</t>
        </is>
      </c>
      <c r="Y88" t="inlineStr">
        <is>
          <t>Taylor County</t>
        </is>
      </c>
      <c r="AA88" t="inlineStr">
        <is>
          <t>Shelby County</t>
        </is>
      </c>
      <c r="AB88" t="inlineStr">
        <is>
          <t>Warrick County</t>
        </is>
      </c>
      <c r="AC88" t="inlineStr">
        <is>
          <t>Sedgwick County</t>
        </is>
      </c>
      <c r="AD88" t="inlineStr">
        <is>
          <t>Montgomery County</t>
        </is>
      </c>
      <c r="AJ88" t="inlineStr">
        <is>
          <t>Yellow Medicine County</t>
        </is>
      </c>
      <c r="AK88" t="inlineStr">
        <is>
          <t>Ralls County</t>
        </is>
      </c>
      <c r="AN88" t="inlineStr">
        <is>
          <t>Swain County</t>
        </is>
      </c>
      <c r="AP88" t="inlineStr">
        <is>
          <t>Thurston County</t>
        </is>
      </c>
      <c r="AV88" t="inlineStr">
        <is>
          <t>Wood County</t>
        </is>
      </c>
      <c r="BC88" t="inlineStr">
        <is>
          <t>Union County</t>
        </is>
      </c>
      <c r="BD88" t="inlineStr">
        <is>
          <t>Glasscock County</t>
        </is>
      </c>
      <c r="BF88" t="inlineStr">
        <is>
          <t>Surry County</t>
        </is>
      </c>
    </row>
    <row r="89">
      <c r="W89" t="inlineStr">
        <is>
          <t>Lee County</t>
        </is>
      </c>
      <c r="Y89" t="inlineStr">
        <is>
          <t>Union County</t>
        </is>
      </c>
      <c r="AA89" t="inlineStr">
        <is>
          <t>Stark County</t>
        </is>
      </c>
      <c r="AB89" t="inlineStr">
        <is>
          <t>Washington County</t>
        </is>
      </c>
      <c r="AC89" t="inlineStr">
        <is>
          <t>Seward County</t>
        </is>
      </c>
      <c r="AD89" t="inlineStr">
        <is>
          <t>Morgan County</t>
        </is>
      </c>
      <c r="AK89" t="inlineStr">
        <is>
          <t>Randolph County</t>
        </is>
      </c>
      <c r="AN89" t="inlineStr">
        <is>
          <t>Transylvania County</t>
        </is>
      </c>
      <c r="AP89" t="inlineStr">
        <is>
          <t>Valley County</t>
        </is>
      </c>
      <c r="AV89" t="inlineStr">
        <is>
          <t>Wyandot County</t>
        </is>
      </c>
      <c r="BC89" t="inlineStr">
        <is>
          <t>Van Buren County</t>
        </is>
      </c>
      <c r="BD89" t="inlineStr">
        <is>
          <t>Goliad County</t>
        </is>
      </c>
      <c r="BF89" t="inlineStr">
        <is>
          <t>Sussex County</t>
        </is>
      </c>
    </row>
    <row r="90">
      <c r="W90" t="inlineStr">
        <is>
          <t>Liberty County</t>
        </is>
      </c>
      <c r="Y90" t="inlineStr">
        <is>
          <t>Van Buren County</t>
        </is>
      </c>
      <c r="AA90" t="inlineStr">
        <is>
          <t>Stephenson County</t>
        </is>
      </c>
      <c r="AB90" t="inlineStr">
        <is>
          <t>Wayne County</t>
        </is>
      </c>
      <c r="AC90" t="inlineStr">
        <is>
          <t>Shawnee County</t>
        </is>
      </c>
      <c r="AD90" t="inlineStr">
        <is>
          <t>Muhlenberg County</t>
        </is>
      </c>
      <c r="AK90" t="inlineStr">
        <is>
          <t>Ray County</t>
        </is>
      </c>
      <c r="AN90" t="inlineStr">
        <is>
          <t>Tyrrell County</t>
        </is>
      </c>
      <c r="AP90" t="inlineStr">
        <is>
          <t>Washington County</t>
        </is>
      </c>
      <c r="BC90" t="inlineStr">
        <is>
          <t>Warren County</t>
        </is>
      </c>
      <c r="BD90" t="inlineStr">
        <is>
          <t>Gonzales County</t>
        </is>
      </c>
      <c r="BF90" t="inlineStr">
        <is>
          <t>Tazewell County</t>
        </is>
      </c>
    </row>
    <row r="91">
      <c r="W91" t="inlineStr">
        <is>
          <t>Lincoln County</t>
        </is>
      </c>
      <c r="Y91" t="inlineStr">
        <is>
          <t>Wapello County</t>
        </is>
      </c>
      <c r="AA91" t="inlineStr">
        <is>
          <t>Tazewell County</t>
        </is>
      </c>
      <c r="AB91" t="inlineStr">
        <is>
          <t>Wells County</t>
        </is>
      </c>
      <c r="AC91" t="inlineStr">
        <is>
          <t>Sheridan County</t>
        </is>
      </c>
      <c r="AD91" t="inlineStr">
        <is>
          <t>Nelson County</t>
        </is>
      </c>
      <c r="AK91" t="inlineStr">
        <is>
          <t>Reynolds County</t>
        </is>
      </c>
      <c r="AN91" t="inlineStr">
        <is>
          <t>Union County</t>
        </is>
      </c>
      <c r="AP91" t="inlineStr">
        <is>
          <t>Wayne County</t>
        </is>
      </c>
      <c r="BC91" t="inlineStr">
        <is>
          <t>Washington County</t>
        </is>
      </c>
      <c r="BD91" t="inlineStr">
        <is>
          <t>Gray County</t>
        </is>
      </c>
      <c r="BF91" t="inlineStr">
        <is>
          <t>Warren County</t>
        </is>
      </c>
    </row>
    <row r="92">
      <c r="W92" t="inlineStr">
        <is>
          <t>Long County</t>
        </is>
      </c>
      <c r="Y92" t="inlineStr">
        <is>
          <t>Warren County</t>
        </is>
      </c>
      <c r="AA92" t="inlineStr">
        <is>
          <t>Union County</t>
        </is>
      </c>
      <c r="AB92" t="inlineStr">
        <is>
          <t>White County</t>
        </is>
      </c>
      <c r="AC92" t="inlineStr">
        <is>
          <t>Sherman County</t>
        </is>
      </c>
      <c r="AD92" t="inlineStr">
        <is>
          <t>Nicholas County</t>
        </is>
      </c>
      <c r="AK92" t="inlineStr">
        <is>
          <t>Ripley County</t>
        </is>
      </c>
      <c r="AN92" t="inlineStr">
        <is>
          <t>Vance County</t>
        </is>
      </c>
      <c r="AP92" t="inlineStr">
        <is>
          <t>Webster County</t>
        </is>
      </c>
      <c r="BC92" t="inlineStr">
        <is>
          <t>Wayne County</t>
        </is>
      </c>
      <c r="BD92" t="inlineStr">
        <is>
          <t>Grayson County</t>
        </is>
      </c>
      <c r="BF92" t="inlineStr">
        <is>
          <t>Washington County</t>
        </is>
      </c>
    </row>
    <row r="93">
      <c r="W93" t="inlineStr">
        <is>
          <t>Lowndes County</t>
        </is>
      </c>
      <c r="Y93" t="inlineStr">
        <is>
          <t>Washington County</t>
        </is>
      </c>
      <c r="AA93" t="inlineStr">
        <is>
          <t>Vermilion County</t>
        </is>
      </c>
      <c r="AB93" t="inlineStr">
        <is>
          <t>Whitley County</t>
        </is>
      </c>
      <c r="AC93" t="inlineStr">
        <is>
          <t>Smith County</t>
        </is>
      </c>
      <c r="AD93" t="inlineStr">
        <is>
          <t>Ohio County</t>
        </is>
      </c>
      <c r="AK93" t="inlineStr">
        <is>
          <t>St. Charles County</t>
        </is>
      </c>
      <c r="AN93" t="inlineStr">
        <is>
          <t>Wake County</t>
        </is>
      </c>
      <c r="AP93" t="inlineStr">
        <is>
          <t>Wheeler County</t>
        </is>
      </c>
      <c r="BC93" t="inlineStr">
        <is>
          <t>Weakley County</t>
        </is>
      </c>
      <c r="BD93" t="inlineStr">
        <is>
          <t>Gregg County</t>
        </is>
      </c>
      <c r="BF93" t="inlineStr">
        <is>
          <t>Westmoreland County</t>
        </is>
      </c>
    </row>
    <row r="94">
      <c r="W94" t="inlineStr">
        <is>
          <t>Lumpkin County</t>
        </is>
      </c>
      <c r="Y94" t="inlineStr">
        <is>
          <t>Wayne County</t>
        </is>
      </c>
      <c r="AA94" t="inlineStr">
        <is>
          <t>Wabash County</t>
        </is>
      </c>
      <c r="AC94" t="inlineStr">
        <is>
          <t>Stafford County</t>
        </is>
      </c>
      <c r="AD94" t="inlineStr">
        <is>
          <t>Oldham County</t>
        </is>
      </c>
      <c r="AK94" t="inlineStr">
        <is>
          <t>St. Clair County</t>
        </is>
      </c>
      <c r="AN94" t="inlineStr">
        <is>
          <t>Warren County</t>
        </is>
      </c>
      <c r="AP94" t="inlineStr">
        <is>
          <t>York County</t>
        </is>
      </c>
      <c r="BC94" t="inlineStr">
        <is>
          <t>White County</t>
        </is>
      </c>
      <c r="BD94" t="inlineStr">
        <is>
          <t>Grimes County</t>
        </is>
      </c>
      <c r="BF94" t="inlineStr">
        <is>
          <t>Wise County</t>
        </is>
      </c>
    </row>
    <row r="95">
      <c r="W95" t="inlineStr">
        <is>
          <t>McDuffie County</t>
        </is>
      </c>
      <c r="Y95" t="inlineStr">
        <is>
          <t>Webster County</t>
        </is>
      </c>
      <c r="AA95" t="inlineStr">
        <is>
          <t>Warren County</t>
        </is>
      </c>
      <c r="AC95" t="inlineStr">
        <is>
          <t>Stanton County</t>
        </is>
      </c>
      <c r="AD95" t="inlineStr">
        <is>
          <t>Owen County</t>
        </is>
      </c>
      <c r="AK95" t="inlineStr">
        <is>
          <t>Ste. Genevieve County</t>
        </is>
      </c>
      <c r="AN95" t="inlineStr">
        <is>
          <t>Washington County</t>
        </is>
      </c>
      <c r="BC95" t="inlineStr">
        <is>
          <t>Williamson County</t>
        </is>
      </c>
      <c r="BD95" t="inlineStr">
        <is>
          <t>Guadalupe County</t>
        </is>
      </c>
      <c r="BF95" t="inlineStr">
        <is>
          <t>Wythe County</t>
        </is>
      </c>
    </row>
    <row r="96">
      <c r="W96" t="inlineStr">
        <is>
          <t>McIntosh County</t>
        </is>
      </c>
      <c r="Y96" t="inlineStr">
        <is>
          <t>Winnebago County</t>
        </is>
      </c>
      <c r="AA96" t="inlineStr">
        <is>
          <t>Washington County</t>
        </is>
      </c>
      <c r="AC96" t="inlineStr">
        <is>
          <t>Stevens County</t>
        </is>
      </c>
      <c r="AD96" t="inlineStr">
        <is>
          <t>Owsley County</t>
        </is>
      </c>
      <c r="AK96" t="inlineStr">
        <is>
          <t>St. Francois County</t>
        </is>
      </c>
      <c r="AN96" t="inlineStr">
        <is>
          <t>Watauga County</t>
        </is>
      </c>
      <c r="BC96" t="inlineStr">
        <is>
          <t>Wilson County</t>
        </is>
      </c>
      <c r="BD96" t="inlineStr">
        <is>
          <t>Hale County</t>
        </is>
      </c>
      <c r="BF96" t="inlineStr">
        <is>
          <t>York County</t>
        </is>
      </c>
    </row>
    <row r="97">
      <c r="W97" t="inlineStr">
        <is>
          <t>Macon County</t>
        </is>
      </c>
      <c r="Y97" t="inlineStr">
        <is>
          <t>Winneshiek County</t>
        </is>
      </c>
      <c r="AA97" t="inlineStr">
        <is>
          <t>Wayne County</t>
        </is>
      </c>
      <c r="AC97" t="inlineStr">
        <is>
          <t>Sumner County</t>
        </is>
      </c>
      <c r="AD97" t="inlineStr">
        <is>
          <t>Pendleton County</t>
        </is>
      </c>
      <c r="AK97" t="inlineStr">
        <is>
          <t>St. Louis County</t>
        </is>
      </c>
      <c r="AN97" t="inlineStr">
        <is>
          <t>Wayne County</t>
        </is>
      </c>
      <c r="BD97" t="inlineStr">
        <is>
          <t>Hall County</t>
        </is>
      </c>
      <c r="BF97" t="inlineStr">
        <is>
          <t>Alexandria city</t>
        </is>
      </c>
    </row>
    <row r="98">
      <c r="W98" t="inlineStr">
        <is>
          <t>Madison County</t>
        </is>
      </c>
      <c r="Y98" t="inlineStr">
        <is>
          <t>Woodbury County</t>
        </is>
      </c>
      <c r="AA98" t="inlineStr">
        <is>
          <t>White County</t>
        </is>
      </c>
      <c r="AC98" t="inlineStr">
        <is>
          <t>Thomas County</t>
        </is>
      </c>
      <c r="AD98" t="inlineStr">
        <is>
          <t>Perry County</t>
        </is>
      </c>
      <c r="AK98" t="inlineStr">
        <is>
          <t>Saline County</t>
        </is>
      </c>
      <c r="AN98" t="inlineStr">
        <is>
          <t>Wilkes County</t>
        </is>
      </c>
      <c r="BD98" t="inlineStr">
        <is>
          <t>Hamilton County</t>
        </is>
      </c>
      <c r="BF98" t="inlineStr">
        <is>
          <t>Bedford city</t>
        </is>
      </c>
    </row>
    <row r="99">
      <c r="W99" t="inlineStr">
        <is>
          <t>Marion County</t>
        </is>
      </c>
      <c r="Y99" t="inlineStr">
        <is>
          <t>Worth County</t>
        </is>
      </c>
      <c r="AA99" t="inlineStr">
        <is>
          <t>Whiteside County</t>
        </is>
      </c>
      <c r="AC99" t="inlineStr">
        <is>
          <t>Trego County</t>
        </is>
      </c>
      <c r="AD99" t="inlineStr">
        <is>
          <t>Pike County</t>
        </is>
      </c>
      <c r="AK99" t="inlineStr">
        <is>
          <t>Schuyler County</t>
        </is>
      </c>
      <c r="AN99" t="inlineStr">
        <is>
          <t>Wilson County</t>
        </is>
      </c>
      <c r="BD99" t="inlineStr">
        <is>
          <t>Hansford County</t>
        </is>
      </c>
      <c r="BF99" t="inlineStr">
        <is>
          <t>Bristol city</t>
        </is>
      </c>
    </row>
    <row r="100">
      <c r="W100" t="inlineStr">
        <is>
          <t>Meriwether County</t>
        </is>
      </c>
      <c r="Y100" t="inlineStr">
        <is>
          <t>Wright County</t>
        </is>
      </c>
      <c r="AA100" t="inlineStr">
        <is>
          <t>Will County</t>
        </is>
      </c>
      <c r="AC100" t="inlineStr">
        <is>
          <t>Wabaunsee County</t>
        </is>
      </c>
      <c r="AD100" t="inlineStr">
        <is>
          <t>Powell County</t>
        </is>
      </c>
      <c r="AK100" t="inlineStr">
        <is>
          <t>Scotland County</t>
        </is>
      </c>
      <c r="AN100" t="inlineStr">
        <is>
          <t>Yadkin County</t>
        </is>
      </c>
      <c r="BD100" t="inlineStr">
        <is>
          <t>Hardeman County</t>
        </is>
      </c>
      <c r="BF100" t="inlineStr">
        <is>
          <t>Buena Vista city</t>
        </is>
      </c>
    </row>
    <row r="101">
      <c r="W101" t="inlineStr">
        <is>
          <t>Miller County</t>
        </is>
      </c>
      <c r="AA101" t="inlineStr">
        <is>
          <t>Williamson County</t>
        </is>
      </c>
      <c r="AC101" t="inlineStr">
        <is>
          <t>Wallace County</t>
        </is>
      </c>
      <c r="AD101" t="inlineStr">
        <is>
          <t>Pulaski County</t>
        </is>
      </c>
      <c r="AK101" t="inlineStr">
        <is>
          <t>Scott County</t>
        </is>
      </c>
      <c r="AN101" t="inlineStr">
        <is>
          <t>Yancey County</t>
        </is>
      </c>
      <c r="BD101" t="inlineStr">
        <is>
          <t>Hardin County</t>
        </is>
      </c>
      <c r="BF101" t="inlineStr">
        <is>
          <t>Charlottesville city</t>
        </is>
      </c>
    </row>
    <row r="102">
      <c r="W102" t="inlineStr">
        <is>
          <t>Mitchell County</t>
        </is>
      </c>
      <c r="AA102" t="inlineStr">
        <is>
          <t>Winnebago County</t>
        </is>
      </c>
      <c r="AC102" t="inlineStr">
        <is>
          <t>Washington County</t>
        </is>
      </c>
      <c r="AD102" t="inlineStr">
        <is>
          <t>Robertson County</t>
        </is>
      </c>
      <c r="AK102" t="inlineStr">
        <is>
          <t>Shannon County</t>
        </is>
      </c>
      <c r="BD102" t="inlineStr">
        <is>
          <t>Harris County</t>
        </is>
      </c>
      <c r="BF102" t="inlineStr">
        <is>
          <t>Chesapeake city</t>
        </is>
      </c>
    </row>
    <row r="103">
      <c r="W103" t="inlineStr">
        <is>
          <t>Monroe County</t>
        </is>
      </c>
      <c r="AA103" t="inlineStr">
        <is>
          <t>Woodford County</t>
        </is>
      </c>
      <c r="AC103" t="inlineStr">
        <is>
          <t>Wichita County</t>
        </is>
      </c>
      <c r="AD103" t="inlineStr">
        <is>
          <t>Rockcastle County</t>
        </is>
      </c>
      <c r="AK103" t="inlineStr">
        <is>
          <t>Shelby County</t>
        </is>
      </c>
      <c r="BD103" t="inlineStr">
        <is>
          <t>Harrison County</t>
        </is>
      </c>
      <c r="BF103" t="inlineStr">
        <is>
          <t>Colonial Heights city</t>
        </is>
      </c>
    </row>
    <row r="104">
      <c r="W104" t="inlineStr">
        <is>
          <t>Montgomery County</t>
        </is>
      </c>
      <c r="AC104" t="inlineStr">
        <is>
          <t>Wilson County</t>
        </is>
      </c>
      <c r="AD104" t="inlineStr">
        <is>
          <t>Rowan County</t>
        </is>
      </c>
      <c r="AK104" t="inlineStr">
        <is>
          <t>Stoddard County</t>
        </is>
      </c>
      <c r="BD104" t="inlineStr">
        <is>
          <t>Hartley County</t>
        </is>
      </c>
      <c r="BF104" t="inlineStr">
        <is>
          <t>Covington city</t>
        </is>
      </c>
    </row>
    <row r="105">
      <c r="W105" t="inlineStr">
        <is>
          <t>Morgan County</t>
        </is>
      </c>
      <c r="AC105" t="inlineStr">
        <is>
          <t>Woodson County</t>
        </is>
      </c>
      <c r="AD105" t="inlineStr">
        <is>
          <t>Russell County</t>
        </is>
      </c>
      <c r="AK105" t="inlineStr">
        <is>
          <t>Stone County</t>
        </is>
      </c>
      <c r="BD105" t="inlineStr">
        <is>
          <t>Haskell County</t>
        </is>
      </c>
      <c r="BF105" t="inlineStr">
        <is>
          <t>Danville city</t>
        </is>
      </c>
    </row>
    <row r="106">
      <c r="W106" t="inlineStr">
        <is>
          <t>Murray County</t>
        </is>
      </c>
      <c r="AC106" t="inlineStr">
        <is>
          <t>Wyandotte County</t>
        </is>
      </c>
      <c r="AD106" t="inlineStr">
        <is>
          <t>Scott County</t>
        </is>
      </c>
      <c r="AK106" t="inlineStr">
        <is>
          <t>Sullivan County</t>
        </is>
      </c>
      <c r="BD106" t="inlineStr">
        <is>
          <t>Hays County</t>
        </is>
      </c>
      <c r="BF106" t="inlineStr">
        <is>
          <t>Emporia city</t>
        </is>
      </c>
    </row>
    <row r="107">
      <c r="W107" t="inlineStr">
        <is>
          <t>Muscogee County</t>
        </is>
      </c>
      <c r="AD107" t="inlineStr">
        <is>
          <t>Shelby County</t>
        </is>
      </c>
      <c r="AK107" t="inlineStr">
        <is>
          <t>Taney County</t>
        </is>
      </c>
      <c r="BD107" t="inlineStr">
        <is>
          <t>Hemphill County</t>
        </is>
      </c>
      <c r="BF107" t="inlineStr">
        <is>
          <t>Fairfax city</t>
        </is>
      </c>
    </row>
    <row r="108">
      <c r="W108" t="inlineStr">
        <is>
          <t>Newton County</t>
        </is>
      </c>
      <c r="AD108" t="inlineStr">
        <is>
          <t>Simpson County</t>
        </is>
      </c>
      <c r="AK108" t="inlineStr">
        <is>
          <t>Texas County</t>
        </is>
      </c>
      <c r="BD108" t="inlineStr">
        <is>
          <t>Henderson County</t>
        </is>
      </c>
      <c r="BF108" t="inlineStr">
        <is>
          <t>Falls Church city</t>
        </is>
      </c>
    </row>
    <row r="109">
      <c r="W109" t="inlineStr">
        <is>
          <t>Oconee County</t>
        </is>
      </c>
      <c r="AD109" t="inlineStr">
        <is>
          <t>Spencer County</t>
        </is>
      </c>
      <c r="AK109" t="inlineStr">
        <is>
          <t>Vernon County</t>
        </is>
      </c>
      <c r="BD109" t="inlineStr">
        <is>
          <t>Hidalgo County</t>
        </is>
      </c>
      <c r="BF109" t="inlineStr">
        <is>
          <t>Franklin city</t>
        </is>
      </c>
    </row>
    <row r="110">
      <c r="W110" t="inlineStr">
        <is>
          <t>Oglethorpe County</t>
        </is>
      </c>
      <c r="AD110" t="inlineStr">
        <is>
          <t>Taylor County</t>
        </is>
      </c>
      <c r="AK110" t="inlineStr">
        <is>
          <t>Warren County</t>
        </is>
      </c>
      <c r="BD110" t="inlineStr">
        <is>
          <t>Hill County</t>
        </is>
      </c>
      <c r="BF110" t="inlineStr">
        <is>
          <t>Fredericksburg city</t>
        </is>
      </c>
    </row>
    <row r="111">
      <c r="W111" t="inlineStr">
        <is>
          <t>Paulding County</t>
        </is>
      </c>
      <c r="AD111" t="inlineStr">
        <is>
          <t>Todd County</t>
        </is>
      </c>
      <c r="AK111" t="inlineStr">
        <is>
          <t>Washington County</t>
        </is>
      </c>
      <c r="BD111" t="inlineStr">
        <is>
          <t>Hockley County</t>
        </is>
      </c>
      <c r="BF111" t="inlineStr">
        <is>
          <t>Galax city</t>
        </is>
      </c>
    </row>
    <row r="112">
      <c r="W112" t="inlineStr">
        <is>
          <t>Peach County</t>
        </is>
      </c>
      <c r="AD112" t="inlineStr">
        <is>
          <t>Trigg County</t>
        </is>
      </c>
      <c r="AK112" t="inlineStr">
        <is>
          <t>Wayne County</t>
        </is>
      </c>
      <c r="BD112" t="inlineStr">
        <is>
          <t>Hood County</t>
        </is>
      </c>
      <c r="BF112" t="inlineStr">
        <is>
          <t>Hampton city</t>
        </is>
      </c>
    </row>
    <row r="113">
      <c r="W113" t="inlineStr">
        <is>
          <t>Pickens County</t>
        </is>
      </c>
      <c r="AD113" t="inlineStr">
        <is>
          <t>Trimble County</t>
        </is>
      </c>
      <c r="AK113" t="inlineStr">
        <is>
          <t>Webster County</t>
        </is>
      </c>
      <c r="BD113" t="inlineStr">
        <is>
          <t>Hopkins County</t>
        </is>
      </c>
      <c r="BF113" t="inlineStr">
        <is>
          <t>Harrisonburg city</t>
        </is>
      </c>
    </row>
    <row r="114">
      <c r="W114" t="inlineStr">
        <is>
          <t>Pierce County</t>
        </is>
      </c>
      <c r="AD114" t="inlineStr">
        <is>
          <t>Union County</t>
        </is>
      </c>
      <c r="AK114" t="inlineStr">
        <is>
          <t>Worth County</t>
        </is>
      </c>
      <c r="BD114" t="inlineStr">
        <is>
          <t>Houston County</t>
        </is>
      </c>
      <c r="BF114" t="inlineStr">
        <is>
          <t>Hopewell city</t>
        </is>
      </c>
    </row>
    <row r="115">
      <c r="W115" t="inlineStr">
        <is>
          <t>Pike County</t>
        </is>
      </c>
      <c r="AD115" t="inlineStr">
        <is>
          <t>Warren County</t>
        </is>
      </c>
      <c r="AK115" t="inlineStr">
        <is>
          <t>Wright County</t>
        </is>
      </c>
      <c r="BD115" t="inlineStr">
        <is>
          <t>Howard County</t>
        </is>
      </c>
      <c r="BF115" t="inlineStr">
        <is>
          <t>Lexington city</t>
        </is>
      </c>
    </row>
    <row r="116">
      <c r="W116" t="inlineStr">
        <is>
          <t>Polk County</t>
        </is>
      </c>
      <c r="AD116" t="inlineStr">
        <is>
          <t>Washington County</t>
        </is>
      </c>
      <c r="AK116" t="inlineStr">
        <is>
          <t>St. Louis city</t>
        </is>
      </c>
      <c r="BD116" t="inlineStr">
        <is>
          <t>Hudspeth County</t>
        </is>
      </c>
      <c r="BF116" t="inlineStr">
        <is>
          <t>Lynchburg city</t>
        </is>
      </c>
    </row>
    <row r="117">
      <c r="W117" t="inlineStr">
        <is>
          <t>Pulaski County</t>
        </is>
      </c>
      <c r="AD117" t="inlineStr">
        <is>
          <t>Wayne County</t>
        </is>
      </c>
      <c r="BD117" t="inlineStr">
        <is>
          <t>Hunt County</t>
        </is>
      </c>
      <c r="BF117" t="inlineStr">
        <is>
          <t>Manassas city</t>
        </is>
      </c>
    </row>
    <row r="118">
      <c r="W118" t="inlineStr">
        <is>
          <t>Putnam County</t>
        </is>
      </c>
      <c r="AD118" t="inlineStr">
        <is>
          <t>Webster County</t>
        </is>
      </c>
      <c r="BD118" t="inlineStr">
        <is>
          <t>Hutchinson County</t>
        </is>
      </c>
      <c r="BF118" t="inlineStr">
        <is>
          <t>Manassas Park city</t>
        </is>
      </c>
    </row>
    <row r="119">
      <c r="W119" t="inlineStr">
        <is>
          <t>Quitman County</t>
        </is>
      </c>
      <c r="AD119" t="inlineStr">
        <is>
          <t>Whitley County</t>
        </is>
      </c>
      <c r="BD119" t="inlineStr">
        <is>
          <t>Irion County</t>
        </is>
      </c>
      <c r="BF119" t="inlineStr">
        <is>
          <t>Martinsville city</t>
        </is>
      </c>
    </row>
    <row r="120">
      <c r="W120" t="inlineStr">
        <is>
          <t>Rabun County</t>
        </is>
      </c>
      <c r="AD120" t="inlineStr">
        <is>
          <t>Wolfe County</t>
        </is>
      </c>
      <c r="BD120" t="inlineStr">
        <is>
          <t>Jack County</t>
        </is>
      </c>
      <c r="BF120" t="inlineStr">
        <is>
          <t>Newport News city</t>
        </is>
      </c>
    </row>
    <row r="121">
      <c r="W121" t="inlineStr">
        <is>
          <t>Randolph County</t>
        </is>
      </c>
      <c r="AD121" t="inlineStr">
        <is>
          <t>Woodford County</t>
        </is>
      </c>
      <c r="BD121" t="inlineStr">
        <is>
          <t>Jackson County</t>
        </is>
      </c>
      <c r="BF121" t="inlineStr">
        <is>
          <t>Norfolk city</t>
        </is>
      </c>
    </row>
    <row r="122">
      <c r="W122" t="inlineStr">
        <is>
          <t>Richmond County</t>
        </is>
      </c>
      <c r="BD122" t="inlineStr">
        <is>
          <t>Jasper County</t>
        </is>
      </c>
      <c r="BF122" t="inlineStr">
        <is>
          <t>Norton city</t>
        </is>
      </c>
    </row>
    <row r="123">
      <c r="W123" t="inlineStr">
        <is>
          <t>Rockdale County</t>
        </is>
      </c>
      <c r="BD123" t="inlineStr">
        <is>
          <t>Jeff Davis County</t>
        </is>
      </c>
      <c r="BF123" t="inlineStr">
        <is>
          <t>Petersburg city</t>
        </is>
      </c>
    </row>
    <row r="124">
      <c r="W124" t="inlineStr">
        <is>
          <t>Schley County</t>
        </is>
      </c>
      <c r="BD124" t="inlineStr">
        <is>
          <t>Jefferson County</t>
        </is>
      </c>
      <c r="BF124" t="inlineStr">
        <is>
          <t>Poquoson city</t>
        </is>
      </c>
    </row>
    <row r="125">
      <c r="W125" t="inlineStr">
        <is>
          <t>Screven County</t>
        </is>
      </c>
      <c r="BD125" t="inlineStr">
        <is>
          <t>Jim Hogg County</t>
        </is>
      </c>
      <c r="BF125" t="inlineStr">
        <is>
          <t>Portsmouth city</t>
        </is>
      </c>
    </row>
    <row r="126">
      <c r="W126" t="inlineStr">
        <is>
          <t>Seminole County</t>
        </is>
      </c>
      <c r="BD126" t="inlineStr">
        <is>
          <t>Jim Wells County</t>
        </is>
      </c>
      <c r="BF126" t="inlineStr">
        <is>
          <t>Radford city</t>
        </is>
      </c>
    </row>
    <row r="127">
      <c r="W127" t="inlineStr">
        <is>
          <t>Spalding County</t>
        </is>
      </c>
      <c r="BD127" t="inlineStr">
        <is>
          <t>Johnson County</t>
        </is>
      </c>
      <c r="BF127" t="inlineStr">
        <is>
          <t>Richmond city</t>
        </is>
      </c>
    </row>
    <row r="128">
      <c r="W128" t="inlineStr">
        <is>
          <t>Stephens County</t>
        </is>
      </c>
      <c r="BD128" t="inlineStr">
        <is>
          <t>Jones County</t>
        </is>
      </c>
      <c r="BF128" t="inlineStr">
        <is>
          <t>Roanoke city</t>
        </is>
      </c>
    </row>
    <row r="129">
      <c r="W129" t="inlineStr">
        <is>
          <t>Stewart County</t>
        </is>
      </c>
      <c r="BD129" t="inlineStr">
        <is>
          <t>Karnes County</t>
        </is>
      </c>
      <c r="BF129" t="inlineStr">
        <is>
          <t>Salem city</t>
        </is>
      </c>
    </row>
    <row r="130">
      <c r="W130" t="inlineStr">
        <is>
          <t>Sumter County</t>
        </is>
      </c>
      <c r="BD130" t="inlineStr">
        <is>
          <t>Kaufman County</t>
        </is>
      </c>
      <c r="BF130" t="inlineStr">
        <is>
          <t>Staunton city</t>
        </is>
      </c>
    </row>
    <row r="131">
      <c r="W131" t="inlineStr">
        <is>
          <t>Talbot County</t>
        </is>
      </c>
      <c r="BD131" t="inlineStr">
        <is>
          <t>Kendall County</t>
        </is>
      </c>
      <c r="BF131" t="inlineStr">
        <is>
          <t>Suffolk city</t>
        </is>
      </c>
    </row>
    <row r="132">
      <c r="W132" t="inlineStr">
        <is>
          <t>Taliaferro County</t>
        </is>
      </c>
      <c r="BD132" t="inlineStr">
        <is>
          <t>Kenedy County</t>
        </is>
      </c>
      <c r="BF132" t="inlineStr">
        <is>
          <t>Virginia Beach city</t>
        </is>
      </c>
    </row>
    <row r="133">
      <c r="W133" t="inlineStr">
        <is>
          <t>Tattnall County</t>
        </is>
      </c>
      <c r="BD133" t="inlineStr">
        <is>
          <t>Kent County</t>
        </is>
      </c>
      <c r="BF133" t="inlineStr">
        <is>
          <t>Waynesboro city</t>
        </is>
      </c>
    </row>
    <row r="134">
      <c r="W134" t="inlineStr">
        <is>
          <t>Taylor County</t>
        </is>
      </c>
      <c r="BD134" t="inlineStr">
        <is>
          <t>Kerr County</t>
        </is>
      </c>
      <c r="BF134" t="inlineStr">
        <is>
          <t>Williamsburg city</t>
        </is>
      </c>
    </row>
    <row r="135">
      <c r="W135" t="inlineStr">
        <is>
          <t>Telfair County</t>
        </is>
      </c>
      <c r="BD135" t="inlineStr">
        <is>
          <t>Kimble County</t>
        </is>
      </c>
      <c r="BF135" t="inlineStr">
        <is>
          <t>Winchester city</t>
        </is>
      </c>
    </row>
    <row r="136">
      <c r="W136" t="inlineStr">
        <is>
          <t>Terrell County</t>
        </is>
      </c>
      <c r="BD136" t="inlineStr">
        <is>
          <t>King County</t>
        </is>
      </c>
    </row>
    <row r="137">
      <c r="W137" t="inlineStr">
        <is>
          <t>Thomas County</t>
        </is>
      </c>
      <c r="BD137" t="inlineStr">
        <is>
          <t>Kinney County</t>
        </is>
      </c>
    </row>
    <row r="138">
      <c r="W138" t="inlineStr">
        <is>
          <t>Tift County</t>
        </is>
      </c>
      <c r="BD138" t="inlineStr">
        <is>
          <t>Kleberg County</t>
        </is>
      </c>
    </row>
    <row r="139">
      <c r="W139" t="inlineStr">
        <is>
          <t>Toombs County</t>
        </is>
      </c>
      <c r="BD139" t="inlineStr">
        <is>
          <t>Knox County</t>
        </is>
      </c>
    </row>
    <row r="140">
      <c r="W140" t="inlineStr">
        <is>
          <t>Towns County</t>
        </is>
      </c>
      <c r="BD140" t="inlineStr">
        <is>
          <t>Lamar County</t>
        </is>
      </c>
    </row>
    <row r="141">
      <c r="W141" t="inlineStr">
        <is>
          <t>Treutlen County</t>
        </is>
      </c>
      <c r="BD141" t="inlineStr">
        <is>
          <t>Lamb County</t>
        </is>
      </c>
    </row>
    <row r="142">
      <c r="W142" t="inlineStr">
        <is>
          <t>Troup County</t>
        </is>
      </c>
      <c r="BD142" t="inlineStr">
        <is>
          <t>Lampasas County</t>
        </is>
      </c>
    </row>
    <row r="143">
      <c r="W143" t="inlineStr">
        <is>
          <t>Turner County</t>
        </is>
      </c>
      <c r="BD143" t="inlineStr">
        <is>
          <t>La Salle County</t>
        </is>
      </c>
    </row>
    <row r="144">
      <c r="W144" t="inlineStr">
        <is>
          <t>Twiggs County</t>
        </is>
      </c>
      <c r="BD144" t="inlineStr">
        <is>
          <t>Lavaca County</t>
        </is>
      </c>
    </row>
    <row r="145">
      <c r="W145" t="inlineStr">
        <is>
          <t>Union County</t>
        </is>
      </c>
      <c r="BD145" t="inlineStr">
        <is>
          <t>Lee County</t>
        </is>
      </c>
    </row>
    <row r="146">
      <c r="W146" t="inlineStr">
        <is>
          <t>Upson County</t>
        </is>
      </c>
      <c r="BD146" t="inlineStr">
        <is>
          <t>Leon County</t>
        </is>
      </c>
    </row>
    <row r="147">
      <c r="W147" t="inlineStr">
        <is>
          <t>Walker County</t>
        </is>
      </c>
      <c r="BD147" t="inlineStr">
        <is>
          <t>Liberty County</t>
        </is>
      </c>
    </row>
    <row r="148">
      <c r="W148" t="inlineStr">
        <is>
          <t>Walton County</t>
        </is>
      </c>
      <c r="BD148" t="inlineStr">
        <is>
          <t>Limestone County</t>
        </is>
      </c>
    </row>
    <row r="149">
      <c r="W149" t="inlineStr">
        <is>
          <t>Ware County</t>
        </is>
      </c>
      <c r="BD149" t="inlineStr">
        <is>
          <t>Lipscomb County</t>
        </is>
      </c>
    </row>
    <row r="150">
      <c r="W150" t="inlineStr">
        <is>
          <t>Warren County</t>
        </is>
      </c>
      <c r="BD150" t="inlineStr">
        <is>
          <t>Live Oak County</t>
        </is>
      </c>
    </row>
    <row r="151">
      <c r="W151" t="inlineStr">
        <is>
          <t>Washington County</t>
        </is>
      </c>
      <c r="BD151" t="inlineStr">
        <is>
          <t>Llano County</t>
        </is>
      </c>
    </row>
    <row r="152">
      <c r="W152" t="inlineStr">
        <is>
          <t>Wayne County</t>
        </is>
      </c>
      <c r="BD152" t="inlineStr">
        <is>
          <t>Loving County</t>
        </is>
      </c>
    </row>
    <row r="153">
      <c r="W153" t="inlineStr">
        <is>
          <t>Webster County</t>
        </is>
      </c>
      <c r="BD153" t="inlineStr">
        <is>
          <t>Lubbock County</t>
        </is>
      </c>
    </row>
    <row r="154">
      <c r="W154" t="inlineStr">
        <is>
          <t>Wheeler County</t>
        </is>
      </c>
      <c r="BD154" t="inlineStr">
        <is>
          <t>Lynn County</t>
        </is>
      </c>
    </row>
    <row r="155">
      <c r="W155" t="inlineStr">
        <is>
          <t>White County</t>
        </is>
      </c>
      <c r="BD155" t="inlineStr">
        <is>
          <t>McCulloch County</t>
        </is>
      </c>
    </row>
    <row r="156">
      <c r="W156" t="inlineStr">
        <is>
          <t>Whitfield County</t>
        </is>
      </c>
      <c r="BD156" t="inlineStr">
        <is>
          <t>McLennan County</t>
        </is>
      </c>
    </row>
    <row r="157">
      <c r="W157" t="inlineStr">
        <is>
          <t>Wilcox County</t>
        </is>
      </c>
      <c r="BD157" t="inlineStr">
        <is>
          <t>McMullen County</t>
        </is>
      </c>
    </row>
    <row r="158">
      <c r="W158" t="inlineStr">
        <is>
          <t>Wilkes County</t>
        </is>
      </c>
      <c r="BD158" t="inlineStr">
        <is>
          <t>Madison County</t>
        </is>
      </c>
    </row>
    <row r="159">
      <c r="W159" t="inlineStr">
        <is>
          <t>Wilkinson County</t>
        </is>
      </c>
      <c r="BD159" t="inlineStr">
        <is>
          <t>Marion County</t>
        </is>
      </c>
    </row>
    <row r="160">
      <c r="W160" t="inlineStr">
        <is>
          <t>Worth County</t>
        </is>
      </c>
      <c r="BD160" t="inlineStr">
        <is>
          <t>Martin County</t>
        </is>
      </c>
    </row>
    <row r="161">
      <c r="BD161" t="inlineStr">
        <is>
          <t>Mason County</t>
        </is>
      </c>
    </row>
    <row r="162">
      <c r="BD162" t="inlineStr">
        <is>
          <t>Matagorda County</t>
        </is>
      </c>
    </row>
    <row r="163">
      <c r="BD163" t="inlineStr">
        <is>
          <t>Maverick County</t>
        </is>
      </c>
    </row>
    <row r="164">
      <c r="BD164" t="inlineStr">
        <is>
          <t>Medina County</t>
        </is>
      </c>
    </row>
    <row r="165">
      <c r="BD165" t="inlineStr">
        <is>
          <t>Menard County</t>
        </is>
      </c>
    </row>
    <row r="166">
      <c r="BD166" t="inlineStr">
        <is>
          <t>Midland County</t>
        </is>
      </c>
    </row>
    <row r="167">
      <c r="BD167" t="inlineStr">
        <is>
          <t>Milam County</t>
        </is>
      </c>
    </row>
    <row r="168">
      <c r="BD168" t="inlineStr">
        <is>
          <t>Mills County</t>
        </is>
      </c>
    </row>
    <row r="169">
      <c r="BD169" t="inlineStr">
        <is>
          <t>Mitchell County</t>
        </is>
      </c>
    </row>
    <row r="170">
      <c r="BD170" t="inlineStr">
        <is>
          <t>Montague County</t>
        </is>
      </c>
    </row>
    <row r="171">
      <c r="BD171" t="inlineStr">
        <is>
          <t>Montgomery County</t>
        </is>
      </c>
    </row>
    <row r="172">
      <c r="BD172" t="inlineStr">
        <is>
          <t>Moore County</t>
        </is>
      </c>
    </row>
    <row r="173">
      <c r="BD173" t="inlineStr">
        <is>
          <t>Morris County</t>
        </is>
      </c>
    </row>
    <row r="174">
      <c r="BD174" t="inlineStr">
        <is>
          <t>Motley County</t>
        </is>
      </c>
    </row>
    <row r="175">
      <c r="BD175" t="inlineStr">
        <is>
          <t>Nacogdoches County</t>
        </is>
      </c>
    </row>
    <row r="176">
      <c r="BD176" t="inlineStr">
        <is>
          <t>Navarro County</t>
        </is>
      </c>
    </row>
    <row r="177">
      <c r="BD177" t="inlineStr">
        <is>
          <t>Newton County</t>
        </is>
      </c>
    </row>
    <row r="178">
      <c r="BD178" t="inlineStr">
        <is>
          <t>Nolan County</t>
        </is>
      </c>
    </row>
    <row r="179">
      <c r="BD179" t="inlineStr">
        <is>
          <t>Nueces County</t>
        </is>
      </c>
    </row>
    <row r="180">
      <c r="BD180" t="inlineStr">
        <is>
          <t>Ochiltree County</t>
        </is>
      </c>
    </row>
    <row r="181">
      <c r="BD181" t="inlineStr">
        <is>
          <t>Oldham County</t>
        </is>
      </c>
    </row>
    <row r="182">
      <c r="BD182" t="inlineStr">
        <is>
          <t>Orange County</t>
        </is>
      </c>
    </row>
    <row r="183">
      <c r="BD183" t="inlineStr">
        <is>
          <t>Palo Pinto County</t>
        </is>
      </c>
    </row>
    <row r="184">
      <c r="BD184" t="inlineStr">
        <is>
          <t>Panola County</t>
        </is>
      </c>
    </row>
    <row r="185">
      <c r="BD185" t="inlineStr">
        <is>
          <t>Parker County</t>
        </is>
      </c>
    </row>
    <row r="186">
      <c r="BD186" t="inlineStr">
        <is>
          <t>Parmer County</t>
        </is>
      </c>
    </row>
    <row r="187">
      <c r="BD187" t="inlineStr">
        <is>
          <t>Pecos County</t>
        </is>
      </c>
    </row>
    <row r="188">
      <c r="BD188" t="inlineStr">
        <is>
          <t>Polk County</t>
        </is>
      </c>
    </row>
    <row r="189">
      <c r="BD189" t="inlineStr">
        <is>
          <t>Potter County</t>
        </is>
      </c>
    </row>
    <row r="190">
      <c r="BD190" t="inlineStr">
        <is>
          <t>Presidio County</t>
        </is>
      </c>
    </row>
    <row r="191">
      <c r="BD191" t="inlineStr">
        <is>
          <t>Rains County</t>
        </is>
      </c>
    </row>
    <row r="192">
      <c r="BD192" t="inlineStr">
        <is>
          <t>Randall County</t>
        </is>
      </c>
    </row>
    <row r="193">
      <c r="BD193" t="inlineStr">
        <is>
          <t>Reagan County</t>
        </is>
      </c>
    </row>
    <row r="194">
      <c r="BD194" t="inlineStr">
        <is>
          <t>Real County</t>
        </is>
      </c>
    </row>
    <row r="195">
      <c r="BD195" t="inlineStr">
        <is>
          <t>Red River County</t>
        </is>
      </c>
    </row>
    <row r="196">
      <c r="BD196" t="inlineStr">
        <is>
          <t>Reeves County</t>
        </is>
      </c>
    </row>
    <row r="197">
      <c r="BD197" t="inlineStr">
        <is>
          <t>Refugio County</t>
        </is>
      </c>
    </row>
    <row r="198">
      <c r="BD198" t="inlineStr">
        <is>
          <t>Roberts County</t>
        </is>
      </c>
    </row>
    <row r="199">
      <c r="BD199" t="inlineStr">
        <is>
          <t>Robertson County</t>
        </is>
      </c>
    </row>
    <row r="200">
      <c r="BD200" t="inlineStr">
        <is>
          <t>Rockwall County</t>
        </is>
      </c>
    </row>
    <row r="201">
      <c r="BD201" t="inlineStr">
        <is>
          <t>Runnels County</t>
        </is>
      </c>
    </row>
    <row r="202">
      <c r="BD202" t="inlineStr">
        <is>
          <t>Rusk County</t>
        </is>
      </c>
    </row>
    <row r="203">
      <c r="BD203" t="inlineStr">
        <is>
          <t>Sabine County</t>
        </is>
      </c>
    </row>
    <row r="204">
      <c r="BD204" t="inlineStr">
        <is>
          <t>San Augustine County</t>
        </is>
      </c>
    </row>
    <row r="205">
      <c r="BD205" t="inlineStr">
        <is>
          <t>San Jacinto County</t>
        </is>
      </c>
    </row>
    <row r="206">
      <c r="BD206" t="inlineStr">
        <is>
          <t>San Patricio County</t>
        </is>
      </c>
    </row>
    <row r="207">
      <c r="BD207" t="inlineStr">
        <is>
          <t>San Saba County</t>
        </is>
      </c>
    </row>
    <row r="208">
      <c r="BD208" t="inlineStr">
        <is>
          <t>Schleicher County</t>
        </is>
      </c>
    </row>
    <row r="209">
      <c r="BD209" t="inlineStr">
        <is>
          <t>Scurry County</t>
        </is>
      </c>
    </row>
    <row r="210">
      <c r="BD210" t="inlineStr">
        <is>
          <t>Shackelford County</t>
        </is>
      </c>
    </row>
    <row r="211">
      <c r="BD211" t="inlineStr">
        <is>
          <t>Shelby County</t>
        </is>
      </c>
    </row>
    <row r="212">
      <c r="BD212" t="inlineStr">
        <is>
          <t>Sherman County</t>
        </is>
      </c>
    </row>
    <row r="213">
      <c r="BD213" t="inlineStr">
        <is>
          <t>Smith County</t>
        </is>
      </c>
    </row>
    <row r="214">
      <c r="BD214" t="inlineStr">
        <is>
          <t>Somervell County</t>
        </is>
      </c>
    </row>
    <row r="215">
      <c r="BD215" t="inlineStr">
        <is>
          <t>Starr County</t>
        </is>
      </c>
    </row>
    <row r="216">
      <c r="BD216" t="inlineStr">
        <is>
          <t>Stephens County</t>
        </is>
      </c>
    </row>
    <row r="217">
      <c r="BD217" t="inlineStr">
        <is>
          <t>Sterling County</t>
        </is>
      </c>
    </row>
    <row r="218">
      <c r="BD218" t="inlineStr">
        <is>
          <t>Stonewall County</t>
        </is>
      </c>
    </row>
    <row r="219">
      <c r="BD219" t="inlineStr">
        <is>
          <t>Sutton County</t>
        </is>
      </c>
    </row>
    <row r="220">
      <c r="BD220" t="inlineStr">
        <is>
          <t>Swisher County</t>
        </is>
      </c>
    </row>
    <row r="221">
      <c r="BD221" t="inlineStr">
        <is>
          <t>Tarrant County</t>
        </is>
      </c>
    </row>
    <row r="222">
      <c r="BD222" t="inlineStr">
        <is>
          <t>Taylor County</t>
        </is>
      </c>
    </row>
    <row r="223">
      <c r="BD223" t="inlineStr">
        <is>
          <t>Terrell County</t>
        </is>
      </c>
    </row>
    <row r="224">
      <c r="BD224" t="inlineStr">
        <is>
          <t>Terry County</t>
        </is>
      </c>
    </row>
    <row r="225">
      <c r="BD225" t="inlineStr">
        <is>
          <t>Throckmorton County</t>
        </is>
      </c>
    </row>
    <row r="226">
      <c r="BD226" t="inlineStr">
        <is>
          <t>Titus County</t>
        </is>
      </c>
    </row>
    <row r="227">
      <c r="BD227" t="inlineStr">
        <is>
          <t>Tom Green County</t>
        </is>
      </c>
    </row>
    <row r="228">
      <c r="BD228" t="inlineStr">
        <is>
          <t>Travis County</t>
        </is>
      </c>
    </row>
    <row r="229">
      <c r="BD229" t="inlineStr">
        <is>
          <t>Trinity County</t>
        </is>
      </c>
    </row>
    <row r="230">
      <c r="BD230" t="inlineStr">
        <is>
          <t>Tyler County</t>
        </is>
      </c>
    </row>
    <row r="231">
      <c r="BD231" t="inlineStr">
        <is>
          <t>Upshur County</t>
        </is>
      </c>
    </row>
    <row r="232">
      <c r="BD232" t="inlineStr">
        <is>
          <t>Upton County</t>
        </is>
      </c>
    </row>
    <row r="233">
      <c r="BD233" t="inlineStr">
        <is>
          <t>Uvalde County</t>
        </is>
      </c>
    </row>
    <row r="234">
      <c r="BD234" t="inlineStr">
        <is>
          <t>Val Verde County</t>
        </is>
      </c>
    </row>
    <row r="235">
      <c r="BD235" t="inlineStr">
        <is>
          <t>Van Zandt County</t>
        </is>
      </c>
    </row>
    <row r="236">
      <c r="BD236" t="inlineStr">
        <is>
          <t>Victoria County</t>
        </is>
      </c>
    </row>
    <row r="237">
      <c r="BD237" t="inlineStr">
        <is>
          <t>Walker County</t>
        </is>
      </c>
    </row>
    <row r="238">
      <c r="BD238" t="inlineStr">
        <is>
          <t>Waller County</t>
        </is>
      </c>
    </row>
    <row r="239">
      <c r="BD239" t="inlineStr">
        <is>
          <t>Ward County</t>
        </is>
      </c>
    </row>
    <row r="240">
      <c r="BD240" t="inlineStr">
        <is>
          <t>Washington County</t>
        </is>
      </c>
    </row>
    <row r="241">
      <c r="BD241" t="inlineStr">
        <is>
          <t>Webb County</t>
        </is>
      </c>
    </row>
    <row r="242">
      <c r="BD242" t="inlineStr">
        <is>
          <t>Wharton County</t>
        </is>
      </c>
    </row>
    <row r="243">
      <c r="BD243" t="inlineStr">
        <is>
          <t>Wheeler County</t>
        </is>
      </c>
    </row>
    <row r="244">
      <c r="BD244" t="inlineStr">
        <is>
          <t>Wichita County</t>
        </is>
      </c>
    </row>
    <row r="245">
      <c r="BD245" t="inlineStr">
        <is>
          <t>Wilbarger County</t>
        </is>
      </c>
    </row>
    <row r="246">
      <c r="BD246" t="inlineStr">
        <is>
          <t>Willacy County</t>
        </is>
      </c>
    </row>
    <row r="247">
      <c r="BD247" t="inlineStr">
        <is>
          <t>Williamson County</t>
        </is>
      </c>
    </row>
    <row r="248">
      <c r="BD248" t="inlineStr">
        <is>
          <t>Wilson County</t>
        </is>
      </c>
    </row>
    <row r="249">
      <c r="BD249" t="inlineStr">
        <is>
          <t>Winkler County</t>
        </is>
      </c>
    </row>
    <row r="250">
      <c r="BD250" t="inlineStr">
        <is>
          <t>Wise County</t>
        </is>
      </c>
    </row>
    <row r="251">
      <c r="BD251" t="inlineStr">
        <is>
          <t>Wood County</t>
        </is>
      </c>
    </row>
    <row r="252">
      <c r="BD252" t="inlineStr">
        <is>
          <t>Yoakum County</t>
        </is>
      </c>
    </row>
    <row r="253">
      <c r="BD253" t="inlineStr">
        <is>
          <t>Young County</t>
        </is>
      </c>
    </row>
    <row r="254">
      <c r="BD254" t="inlineStr">
        <is>
          <t>Zapata County</t>
        </is>
      </c>
    </row>
    <row r="255">
      <c r="BD255" t="inlineStr">
        <is>
          <t>Zavala County</t>
        </is>
      </c>
    </row>
    <row r="3151">
      <c r="G3151" t="inlineStr">
        <is>
          <t>Northern Islands Municipality</t>
        </is>
      </c>
    </row>
    <row r="3152">
      <c r="G3152" t="inlineStr">
        <is>
          <t>Rota Municipality</t>
        </is>
      </c>
    </row>
    <row r="3153">
      <c r="G3153" t="inlineStr">
        <is>
          <t>Saipan Municipality</t>
        </is>
      </c>
    </row>
    <row r="3154">
      <c r="G3154" t="inlineStr">
        <is>
          <t>Tinian Municipality</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DDT;VRT</dc:creator>
  <dcterms:created xsi:type="dcterms:W3CDTF">2011-08-02T16:53:27Z</dcterms:created>
  <dcterms:modified xsi:type="dcterms:W3CDTF">2026-08-15T19:12:07Z</dcterms:modified>
  <cp:lastModifiedBy>Trow, Susan | APHL</cp:lastModifiedBy>
  <cp:keywords>IM; Information Management; VSDB; External Dist; Specimen Submission; Form; US Distribution</cp:keywords>
  <cp:lastPrinted>2020-07-31T19:39:14Z</cp:lastPrinted>
</cp:coreProperties>
</file>

<file path=docProps/custom.xml><?xml version="1.0" encoding="utf-8"?>
<Properties xmlns:vt="http://schemas.openxmlformats.org/officeDocument/2006/docPropsVTypes" xmlns="http://schemas.openxmlformats.org/officeDocument/2006/custom-properties">
  <property name="MSIP_Label_7b94a7b8-f06c-4dfe-bdcc-9b548fd58c31_Enabled" fmtid="{D5CDD505-2E9C-101B-9397-08002B2CF9AE}" pid="2">
    <vt:lpwstr>true</vt:lpwstr>
  </property>
  <property name="MSIP_Label_7b94a7b8-f06c-4dfe-bdcc-9b548fd58c31_SetDate" fmtid="{D5CDD505-2E9C-101B-9397-08002B2CF9AE}" pid="3">
    <vt:lpwstr>2021-10-26T14:54:11Z</vt:lpwstr>
  </property>
  <property name="MSIP_Label_7b94a7b8-f06c-4dfe-bdcc-9b548fd58c31_Method" fmtid="{D5CDD505-2E9C-101B-9397-08002B2CF9AE}" pid="4">
    <vt:lpwstr>Privileged</vt:lpwstr>
  </property>
  <property name="MSIP_Label_7b94a7b8-f06c-4dfe-bdcc-9b548fd58c31_Name" fmtid="{D5CDD505-2E9C-101B-9397-08002B2CF9AE}" pid="5">
    <vt:lpwstr>7b94a7b8-f06c-4dfe-bdcc-9b548fd58c31</vt:lpwstr>
  </property>
  <property name="MSIP_Label_7b94a7b8-f06c-4dfe-bdcc-9b548fd58c31_SiteId" fmtid="{D5CDD505-2E9C-101B-9397-08002B2CF9AE}" pid="6">
    <vt:lpwstr>9ce70869-60db-44fd-abe8-d2767077fc8f</vt:lpwstr>
  </property>
  <property name="MSIP_Label_7b94a7b8-f06c-4dfe-bdcc-9b548fd58c31_ActionId" fmtid="{D5CDD505-2E9C-101B-9397-08002B2CF9AE}" pid="7">
    <vt:lpwstr>a5e0aaed-27eb-48cd-8c2c-140915dc7783</vt:lpwstr>
  </property>
  <property name="MSIP_Label_7b94a7b8-f06c-4dfe-bdcc-9b548fd58c31_ContentBits" fmtid="{D5CDD505-2E9C-101B-9397-08002B2CF9AE}" pid="8">
    <vt:lpwstr>0</vt:lpwstr>
  </property>
</Properties>
</file>