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hamilton/devel/CDC/SDPV/SDP-Vocabulary-Service/test/fixtures/files/"/>
    </mc:Choice>
  </mc:AlternateContent>
  <xr:revisionPtr revIDLastSave="0" documentId="13_ncr:1_{D4D209C2-6D76-CA4F-B081-1240367DED8D}" xr6:coauthVersionLast="32" xr6:coauthVersionMax="32" xr10:uidLastSave="{00000000-0000-0000-0000-000000000000}"/>
  <bookViews>
    <workbookView xWindow="-31780" yWindow="-3880" windowWidth="28800" windowHeight="16240" tabRatio="929" xr2:uid="{00000000-000D-0000-FFFF-FFFF00000000}"/>
  </bookViews>
  <sheets>
    <sheet name="Survey Questions" sheetId="8" r:id="rId1"/>
    <sheet name="RS 1 " sheetId="4" r:id="rId2"/>
    <sheet name="RS 2" sheetId="10" r:id="rId3"/>
    <sheet name="RS 3" sheetId="11" r:id="rId4"/>
    <sheet name="RS 4" sheetId="14" r:id="rId5"/>
    <sheet name="RS 45" sheetId="56" r:id="rId6"/>
    <sheet name="RS 11" sheetId="19" r:id="rId7"/>
    <sheet name="RS 41" sheetId="52" r:id="rId8"/>
    <sheet name="RS 63" sheetId="75" state="hidden" r:id="rId9"/>
    <sheet name="RS 64" sheetId="76" state="hidden" r:id="rId10"/>
    <sheet name="RS 65" sheetId="77" state="hidden" r:id="rId11"/>
    <sheet name="RS 66" sheetId="78" state="hidden" r:id="rId12"/>
    <sheet name="RS 67" sheetId="79" state="hidden" r:id="rId13"/>
    <sheet name="RS 68" sheetId="80" state="hidden" r:id="rId14"/>
    <sheet name="RS 69" sheetId="81" state="hidden" r:id="rId15"/>
    <sheet name="RS 70" sheetId="82" state="hidden" r:id="rId16"/>
    <sheet name="RS 71" sheetId="83" state="hidden" r:id="rId17"/>
    <sheet name="RS 72" sheetId="84" state="hidden" r:id="rId18"/>
    <sheet name="RS 73" sheetId="85" state="hidden" r:id="rId19"/>
    <sheet name="RS 74" sheetId="86" state="hidden" r:id="rId20"/>
    <sheet name="RS 75" sheetId="87" state="hidden" r:id="rId21"/>
    <sheet name="RS 76" sheetId="88" state="hidden" r:id="rId22"/>
    <sheet name="RS 77" sheetId="89" state="hidden" r:id="rId23"/>
    <sheet name="RS 78" sheetId="90" state="hidden" r:id="rId24"/>
    <sheet name="RS 79" sheetId="91" state="hidden" r:id="rId25"/>
    <sheet name="RS 80" sheetId="92" state="hidden" r:id="rId26"/>
    <sheet name="RS 82" sheetId="94" state="hidden" r:id="rId27"/>
    <sheet name="RS 83" sheetId="95" state="hidden" r:id="rId28"/>
    <sheet name="RS 84" sheetId="96" state="hidden" r:id="rId29"/>
    <sheet name="RS 85" sheetId="97" state="hidden" r:id="rId30"/>
    <sheet name="RS 95" sheetId="107" state="hidden" r:id="rId31"/>
    <sheet name="RS 58" sheetId="69" state="hidden" r:id="rId32"/>
    <sheet name="RS 59" sheetId="70" state="hidden" r:id="rId33"/>
  </sheets>
  <definedNames>
    <definedName name="_xlnm._FilterDatabase" localSheetId="0" hidden="1">'Survey Questions'!$A$1:$J$10</definedName>
  </definedNames>
  <calcPr calcId="17901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<sst xmlns="http://schemas.openxmlformats.org/spreadsheetml/2006/main" count="985" uniqueCount="461">
  <si>
    <t>Populate a category from the list</t>
  </si>
  <si>
    <t>Program Defined Variable Name (O)</t>
  </si>
  <si>
    <t>Question Category (O)</t>
  </si>
  <si>
    <t>Question Text (R)</t>
  </si>
  <si>
    <t>Question Description (R)</t>
  </si>
  <si>
    <t>Question Subcategory (O)</t>
  </si>
  <si>
    <t>Question Response Type (R)</t>
  </si>
  <si>
    <t>Response Set Source (C)</t>
  </si>
  <si>
    <t>Display Name</t>
  </si>
  <si>
    <t>Response</t>
  </si>
  <si>
    <t>Code System Identifier (optional)</t>
  </si>
  <si>
    <t>Response Set Name</t>
  </si>
  <si>
    <t>Response Set Description</t>
  </si>
  <si>
    <t>START: Record Identification</t>
  </si>
  <si>
    <t>Secondary Screening Flags</t>
  </si>
  <si>
    <t>START: Section</t>
  </si>
  <si>
    <t>START: Chronic Health Conditions</t>
  </si>
  <si>
    <t>(Ever told) you had a heart attack, also called a myocardial infarction?</t>
  </si>
  <si>
    <t>(Ever told) you had angina or coronary heart disease?</t>
  </si>
  <si>
    <t>(Ever told) you had a stroke.</t>
  </si>
  <si>
    <t>(Ever told) you had asthma?</t>
  </si>
  <si>
    <t>CVDINFR4</t>
  </si>
  <si>
    <t>CVDCRHD4</t>
  </si>
  <si>
    <t>CVDSTRK3</t>
  </si>
  <si>
    <t>ASTHMA3</t>
  </si>
  <si>
    <t>END: Chronic Health Conditions</t>
  </si>
  <si>
    <t>END: Section</t>
  </si>
  <si>
    <t>Choice</t>
  </si>
  <si>
    <t xml:space="preserve">Pre-Call Status </t>
  </si>
  <si>
    <t>1</t>
  </si>
  <si>
    <t>3</t>
  </si>
  <si>
    <t>4</t>
  </si>
  <si>
    <t>5</t>
  </si>
  <si>
    <t>6</t>
  </si>
  <si>
    <t>7</t>
  </si>
  <si>
    <t>To be called</t>
  </si>
  <si>
    <t>Pre-screened as non-working number</t>
  </si>
  <si>
    <t>cell phone - PRO-T-S</t>
  </si>
  <si>
    <t>Pre-screened as business number</t>
  </si>
  <si>
    <t>cell phone - Interviewer</t>
  </si>
  <si>
    <t>cell phone - unknown status</t>
  </si>
  <si>
    <t>No Answer</t>
  </si>
  <si>
    <t>Busy</t>
  </si>
  <si>
    <t>Fax/Modem</t>
  </si>
  <si>
    <t>Language Barrier</t>
  </si>
  <si>
    <t>Privacy Manager</t>
  </si>
  <si>
    <t>Residential Voice Mail</t>
  </si>
  <si>
    <t>Residence/Phone Answered</t>
  </si>
  <si>
    <t>Cellular Number</t>
  </si>
  <si>
    <t>Business/Non-Working</t>
  </si>
  <si>
    <t>2</t>
  </si>
  <si>
    <t>8</t>
  </si>
  <si>
    <t>9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</si>
  <si>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</si>
  <si>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</si>
  <si>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</si>
  <si>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</si>
  <si>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</si>
  <si>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</si>
  <si>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</si>
  <si>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</si>
  <si>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</si>
  <si>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</si>
  <si>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</si>
  <si>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</si>
  <si>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10</t>
  </si>
  <si>
    <t>11</t>
  </si>
  <si>
    <t>12</t>
  </si>
  <si>
    <t>Yes</t>
  </si>
  <si>
    <t>No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</si>
  <si>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</si>
  <si>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</si>
  <si>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</si>
  <si>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</si>
  <si>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</si>
  <si>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</si>
  <si>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</si>
  <si>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</si>
  <si>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</si>
  <si>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</si>
  <si>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</si>
  <si>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</si>
  <si>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</si>
  <si>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</si>
  <si>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</si>
  <si>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</si>
  <si>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</si>
  <si>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</si>
  <si>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</si>
  <si>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Refused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</si>
  <si>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</si>
  <si>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</si>
  <si>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</si>
  <si>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</si>
  <si>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</si>
  <si>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</si>
  <si>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</si>
  <si>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</si>
  <si>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</si>
  <si>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</si>
  <si>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</si>
  <si>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44</t>
  </si>
  <si>
    <t>45</t>
  </si>
  <si>
    <t>46</t>
  </si>
  <si>
    <t>47</t>
  </si>
  <si>
    <t>48</t>
  </si>
  <si>
    <t>49</t>
  </si>
  <si>
    <t>50</t>
  </si>
  <si>
    <t>51</t>
  </si>
  <si>
    <t>53</t>
  </si>
  <si>
    <t>54</t>
  </si>
  <si>
    <t>55</t>
  </si>
  <si>
    <t>56</t>
  </si>
  <si>
    <t>66</t>
  </si>
  <si>
    <t>72</t>
  </si>
  <si>
    <t>99</t>
  </si>
  <si>
    <t>Yes No DK Refused</t>
  </si>
  <si>
    <t>Don’t know/Not sure</t>
  </si>
  <si>
    <t>Don’t know/Not Sure</t>
  </si>
  <si>
    <t>77</t>
  </si>
  <si>
    <t>Age in years</t>
  </si>
  <si>
    <t>98</t>
  </si>
  <si>
    <t>Other</t>
  </si>
  <si>
    <t>Month / Year</t>
  </si>
  <si>
    <t>Type of physical activity or exercise</t>
  </si>
  <si>
    <t>Active Gaming Devices (Wii Fit, Dance, Dance revolution)</t>
  </si>
  <si>
    <t>Aerobics video or class</t>
  </si>
  <si>
    <t>Backpacking</t>
  </si>
  <si>
    <t>Badminton</t>
  </si>
  <si>
    <t>Basketball</t>
  </si>
  <si>
    <t>Bicycling machine exercise</t>
  </si>
  <si>
    <t>Bicycling</t>
  </si>
  <si>
    <t>Boating (Canoeing, rowing, kayaking, sailing for pleasure or camping)</t>
  </si>
  <si>
    <t>Bowling</t>
  </si>
  <si>
    <t>Boxing</t>
  </si>
  <si>
    <t>Calisthenics</t>
  </si>
  <si>
    <t>Canoeing/rowing in competition</t>
  </si>
  <si>
    <t>Carpentry</t>
  </si>
  <si>
    <t>Dancing-ballet, ballroom, Latin, hip hop, etc</t>
  </si>
  <si>
    <t>Elliptical/EFX machine exercise</t>
  </si>
  <si>
    <t>Fishing from river bank or boat</t>
  </si>
  <si>
    <t>Frisbee</t>
  </si>
  <si>
    <t>Gardening (spading, weeding, digging, filling)</t>
  </si>
  <si>
    <t>Golf (with motorized cart)</t>
  </si>
  <si>
    <t>Golf (without motorized cart)</t>
  </si>
  <si>
    <t>Handball</t>
  </si>
  <si>
    <t>Hiking – cross-country</t>
  </si>
  <si>
    <t>Hockey</t>
  </si>
  <si>
    <t>Horseback riding</t>
  </si>
  <si>
    <t>Hunting large game – deer, elk</t>
  </si>
  <si>
    <t>Hunting small game – quail</t>
  </si>
  <si>
    <t>Inline Skating</t>
  </si>
  <si>
    <t>Jogging</t>
  </si>
  <si>
    <t>Lacrosse</t>
  </si>
  <si>
    <t>Mountain climbing</t>
  </si>
  <si>
    <t>Mowing lawn</t>
  </si>
  <si>
    <t>Paddleball</t>
  </si>
  <si>
    <t>Painting/papering house</t>
  </si>
  <si>
    <t>Pilates</t>
  </si>
  <si>
    <t>Racquetball</t>
  </si>
  <si>
    <t>Raking lawn</t>
  </si>
  <si>
    <t>Running</t>
  </si>
  <si>
    <t>Rock Climbing</t>
  </si>
  <si>
    <t>Rope skipping</t>
  </si>
  <si>
    <t>Rowing machine exercise</t>
  </si>
  <si>
    <t>Rugby</t>
  </si>
  <si>
    <t>Scuba diving</t>
  </si>
  <si>
    <t>Skateboarding</t>
  </si>
  <si>
    <t>Skating – ice or roller</t>
  </si>
  <si>
    <t>Sledding, tobogganing</t>
  </si>
  <si>
    <t>Snorkeling</t>
  </si>
  <si>
    <t>Snow blowing</t>
  </si>
  <si>
    <t>Snow shoveling by hand</t>
  </si>
  <si>
    <t>Snow skiing</t>
  </si>
  <si>
    <t>Snowshoeing</t>
  </si>
  <si>
    <t>Soccer</t>
  </si>
  <si>
    <t>Softball/Baseball</t>
  </si>
  <si>
    <t>Squash</t>
  </si>
  <si>
    <t>Stair climbing/Stair master</t>
  </si>
  <si>
    <t>Stream fishing in waders</t>
  </si>
  <si>
    <t>Surfing</t>
  </si>
  <si>
    <t>Swimming</t>
  </si>
  <si>
    <t>Swimming in laps</t>
  </si>
  <si>
    <t>Table tennis</t>
  </si>
  <si>
    <t>Tai Chi</t>
  </si>
  <si>
    <t>Tennis</t>
  </si>
  <si>
    <t>Touch football</t>
  </si>
  <si>
    <t>Volleyball</t>
  </si>
  <si>
    <t>Walking</t>
  </si>
  <si>
    <t>Waterskiing</t>
  </si>
  <si>
    <t>Weight lifting</t>
  </si>
  <si>
    <t>Wrestling</t>
  </si>
  <si>
    <t>Yoga</t>
  </si>
  <si>
    <t>Childcare</t>
  </si>
  <si>
    <t>Farm/Ranch Work (caring for livestock, stacking hay, etc.)</t>
  </si>
  <si>
    <t>Household Activities (vacuuming, dusting, home repair, etc.)</t>
  </si>
  <si>
    <t>Karate/Martial Arts</t>
  </si>
  <si>
    <t>Upper Body Cycle (wheelchair sports, ergometer,  etc.)</t>
  </si>
  <si>
    <t>Yard work (cutting/gathering wood, trimming hedges, etc.)</t>
  </si>
  <si>
    <t>Other______</t>
  </si>
  <si>
    <t>43</t>
  </si>
  <si>
    <t>52</t>
  </si>
  <si>
    <t>57</t>
  </si>
  <si>
    <t>58</t>
  </si>
  <si>
    <t>59</t>
  </si>
  <si>
    <t>60</t>
  </si>
  <si>
    <t>61</t>
  </si>
  <si>
    <t>62</t>
  </si>
  <si>
    <t>63</t>
  </si>
  <si>
    <t>64</t>
  </si>
  <si>
    <t>67</t>
  </si>
  <si>
    <t>68</t>
  </si>
  <si>
    <t>69</t>
  </si>
  <si>
    <t>71</t>
  </si>
  <si>
    <t>73</t>
  </si>
  <si>
    <t>74</t>
  </si>
  <si>
    <t>75</t>
  </si>
  <si>
    <t>76</t>
  </si>
  <si>
    <t>Month and Year of Event</t>
  </si>
  <si>
    <t>777777</t>
  </si>
  <si>
    <t>999999</t>
  </si>
  <si>
    <t>A plan purchased through an employer or union</t>
  </si>
  <si>
    <t>A plan that you or another family member buys on your own</t>
  </si>
  <si>
    <t>Medicare</t>
  </si>
  <si>
    <t>Medicaid or other state program</t>
  </si>
  <si>
    <r>
      <t>TRICARE (formerly CHAMPUS),</t>
    </r>
    <r>
      <rPr>
        <i/>
        <sz val="11"/>
        <rFont val="Calibri"/>
        <family val="2"/>
        <scheme val="minor"/>
      </rPr>
      <t> </t>
    </r>
    <r>
      <rPr>
        <sz val="11"/>
        <rFont val="Calibri"/>
        <family val="2"/>
        <scheme val="minor"/>
      </rPr>
      <t>VA, or Military</t>
    </r>
  </si>
  <si>
    <t>Alaska Native, Indian Health Service, Tribal Health Services</t>
  </si>
  <si>
    <t>Some other source</t>
  </si>
  <si>
    <t>None (no coverage)</t>
  </si>
  <si>
    <t>Primary source of health care coverage</t>
  </si>
  <si>
    <t>You couldn’t get through on the telephone</t>
  </si>
  <si>
    <t>You couldn’t get an appointment soon enough</t>
  </si>
  <si>
    <t>Once you got there, you had to wait too long to see the doctor</t>
  </si>
  <si>
    <t>The (clinic/doctor’s) office wasn’t open when you got there.</t>
  </si>
  <si>
    <t>You didn’t have transportation</t>
  </si>
  <si>
    <t xml:space="preserve">No, I did not delay getting medical care/did not need medical care </t>
  </si>
  <si>
    <t>Reason for delay getting needed medical care</t>
  </si>
  <si>
    <t>Reasons for delaying needed medical care other than cost</t>
  </si>
  <si>
    <t>Very satisfied</t>
  </si>
  <si>
    <t>Frequency - 1, 2, 3 or more</t>
  </si>
  <si>
    <t>3 frequency categories</t>
  </si>
  <si>
    <t>Only one</t>
  </si>
  <si>
    <t>Two</t>
  </si>
  <si>
    <t>Three or more</t>
  </si>
  <si>
    <t>Age in years, DK, Refused</t>
  </si>
  <si>
    <t>Type of Cancer, DK, Refused</t>
  </si>
  <si>
    <t>Breast cancer</t>
  </si>
  <si>
    <t>Cervical cancer (cancer of the cervix)</t>
  </si>
  <si>
    <t>Endometrial cancer (cancer of the uterus)</t>
  </si>
  <si>
    <t>Ovarian cancer (cancer of the ovary)</t>
  </si>
  <si>
    <t>Head and neck cancer</t>
  </si>
  <si>
    <t>Oral cancer</t>
  </si>
  <si>
    <t>Pharyngeal (throat) cancer</t>
  </si>
  <si>
    <t>Thyroid</t>
  </si>
  <si>
    <t>Larynx</t>
  </si>
  <si>
    <t>Colon (intestine) cancer</t>
  </si>
  <si>
    <t>Esophageal (esophagus)</t>
  </si>
  <si>
    <t>Liver cancer</t>
  </si>
  <si>
    <t>Pancreatic (pancreas) cancer</t>
  </si>
  <si>
    <t>Rectal (rectum) cancer</t>
  </si>
  <si>
    <t>Stomach</t>
  </si>
  <si>
    <t>Hodgkin´s Lymphoma (Hodgkin’s disease)</t>
  </si>
  <si>
    <t>Leukemia (blood) cancer</t>
  </si>
  <si>
    <t>Non-Hodgkin´s Lymphoma</t>
  </si>
  <si>
    <t>Prostate cancer</t>
  </si>
  <si>
    <t>Testicular cancer</t>
  </si>
  <si>
    <t>Melanoma</t>
  </si>
  <si>
    <t>Other skin cancer</t>
  </si>
  <si>
    <t>Heart</t>
  </si>
  <si>
    <t>Lung</t>
  </si>
  <si>
    <t>Bladder cancer</t>
  </si>
  <si>
    <t>Renal (kidney) cancer</t>
  </si>
  <si>
    <t>Bone</t>
  </si>
  <si>
    <t>Brain</t>
  </si>
  <si>
    <t>Neuroblastoma</t>
  </si>
  <si>
    <t xml:space="preserve">Currently Receiving Treatment, DK, Refused </t>
  </si>
  <si>
    <t>No, I’ve completed treatment</t>
  </si>
  <si>
    <t>No, I’ve refused treatment</t>
  </si>
  <si>
    <t>No, I haven’t started treatment</t>
  </si>
  <si>
    <t>Treatment was not needed</t>
  </si>
  <si>
    <t>Cancer Surgeon</t>
  </si>
  <si>
    <t>Family Practitioner</t>
  </si>
  <si>
    <t>General Surgeon</t>
  </si>
  <si>
    <t>Gynecologic Oncologist</t>
  </si>
  <si>
    <t>General Practitioner, Internist</t>
  </si>
  <si>
    <t>Plastic Surgeon, Reconstructive Surgeon</t>
  </si>
  <si>
    <t>Medical Oncologist</t>
  </si>
  <si>
    <t>Radiation Oncologist</t>
  </si>
  <si>
    <t>Urologist</t>
  </si>
  <si>
    <t>Type of Doctor, DK, Refused</t>
  </si>
  <si>
    <t>Condition Under Control</t>
  </si>
  <si>
    <t>Yes, with medication (or treatment)</t>
  </si>
  <si>
    <t>Yes, without medication (or treatment)</t>
  </si>
  <si>
    <t>No, with medication (or treatment)</t>
  </si>
  <si>
    <t>No, without medication (or treatment)</t>
  </si>
  <si>
    <t>Marijuana Use</t>
  </si>
  <si>
    <t>Smoke it (for example, in a joint, bong, pipe, or blunt)</t>
  </si>
  <si>
    <t>Eat it (for example, in brownies, cakes, cookies, or candy)</t>
  </si>
  <si>
    <t>Drink it (for example, in tea, cola, alcohol)</t>
  </si>
  <si>
    <t>Vaporize it (for example, in an e-cigarette-like vaporizer or other vaporizing device)</t>
  </si>
  <si>
    <t>Dab it (for example, using waxes or concentrates)</t>
  </si>
  <si>
    <t>Use it some other way</t>
  </si>
  <si>
    <t>Different categories of marijuana use</t>
  </si>
  <si>
    <t>Reason for Marijuana Use</t>
  </si>
  <si>
    <t>Only for medical reasons to treat or decrease symptoms of a health condition</t>
  </si>
  <si>
    <t>Only for non-medical purposes to get pleasure or satisfaction</t>
  </si>
  <si>
    <t>Both medical and non-medical reasons</t>
  </si>
  <si>
    <t xml:space="preserve">No partner/not sexually active </t>
  </si>
  <si>
    <t>Same sex partner</t>
  </si>
  <si>
    <t xml:space="preserve">Has had a Hysterectomy </t>
  </si>
  <si>
    <t>Don’t know / Not sure</t>
  </si>
  <si>
    <t>Pregnancy Prevention Steps</t>
  </si>
  <si>
    <t>Steps taken by either partner during last sexual encounter to prevent pregnancy</t>
  </si>
  <si>
    <t>Any Pregnancy Prevention Steps Taken</t>
  </si>
  <si>
    <t>Female sterilization (ex. Tubal ligation, Essure, Adiana)</t>
  </si>
  <si>
    <t>Male sterilization (vasectomy)</t>
  </si>
  <si>
    <t>Contraceptive implant (ex. Implanon)</t>
  </si>
  <si>
    <t>Levonorgestrel (LNG) or hormonal IUD (ex. Mirena)</t>
  </si>
  <si>
    <t>Copper-bearing IUD (ex. ParaGard)</t>
  </si>
  <si>
    <t>IUD, type unknown</t>
  </si>
  <si>
    <t>Shots (ex. Depo-Provera)</t>
  </si>
  <si>
    <t>Birth control pills, any kind</t>
  </si>
  <si>
    <t>Contraceptive patch (ex. Ortho Evra)</t>
  </si>
  <si>
    <t>Contraceptive ring (ex. NuvaRing)</t>
  </si>
  <si>
    <t>Male condoms</t>
  </si>
  <si>
    <t>Diaphragm, cervical cap, sponge</t>
  </si>
  <si>
    <t>Female condoms</t>
  </si>
  <si>
    <t>Not having sex at certain times (rhythm or natural family planning)</t>
  </si>
  <si>
    <t>Withdrawal (or pulling out)</t>
  </si>
  <si>
    <t>Foam, jelly, film, or cream</t>
  </si>
  <si>
    <t>Emergency contraception (morning after pill)</t>
  </si>
  <si>
    <t>Other method</t>
  </si>
  <si>
    <t>You didn’t think you were going to have sex/no regular partner</t>
  </si>
  <si>
    <t>You just didn’t think about it</t>
  </si>
  <si>
    <t>Don’t care if you get pregnant</t>
  </si>
  <si>
    <t>You want a pregnancy</t>
  </si>
  <si>
    <t>You or your partner don’t want to use birth control</t>
  </si>
  <si>
    <t>You or your partner don’t like birth control/side effects</t>
  </si>
  <si>
    <t>You couldn’t pay for birth control</t>
  </si>
  <si>
    <t>You had a problem getting birth control when you needed it</t>
  </si>
  <si>
    <t>Religious reasons</t>
  </si>
  <si>
    <t>Lapse in use of a method</t>
  </si>
  <si>
    <t>Don’t think you or your partner can get pregnant (infertile or too old)</t>
  </si>
  <si>
    <t>You had tubes tied (sterilization)</t>
  </si>
  <si>
    <t>You had a hysterectomy</t>
  </si>
  <si>
    <t>Your partner had a vasectomy (sterilization)</t>
  </si>
  <si>
    <t>You are currently breast-feeding</t>
  </si>
  <si>
    <t>You just had a baby/postpartum</t>
  </si>
  <si>
    <t>You are pregnant now</t>
  </si>
  <si>
    <t>Other reasons</t>
  </si>
  <si>
    <t>Reason No Pregnancy Prevention Steps Taken</t>
  </si>
  <si>
    <t>Reason no steps taken by either partner during last sexual encounter to prevent pregnancy</t>
  </si>
  <si>
    <t>Location Health Care Provided</t>
  </si>
  <si>
    <t>A doctor´s office or health maintenance organization (HMO)</t>
  </si>
  <si>
    <t>A health department</t>
  </si>
  <si>
    <t>Another type of clinic or health center (Example: a community health center)</t>
  </si>
  <si>
    <t>A senior, recreation, or community center</t>
  </si>
  <si>
    <t>A store (Examples: supermarket, drug store)</t>
  </si>
  <si>
    <t>A hospital (Example: inpatient)</t>
  </si>
  <si>
    <t>An emergency room</t>
  </si>
  <si>
    <t>Workplace</t>
  </si>
  <si>
    <t>Some other kind of place</t>
  </si>
  <si>
    <t>Received vaccination in Canada/Mexico (Volunteered – Do not read)</t>
  </si>
  <si>
    <t>A school</t>
  </si>
  <si>
    <t>Yes, to check for lung cancer</t>
  </si>
  <si>
    <t>No (did not have a CT scan)</t>
  </si>
  <si>
    <t>Had a CT scan, but for some other reason</t>
  </si>
  <si>
    <t>CT or CAT Scan Received</t>
  </si>
  <si>
    <t>Relationship to Respondent</t>
  </si>
  <si>
    <t>Mother</t>
  </si>
  <si>
    <t>Father</t>
  </si>
  <si>
    <t>Mother-in-law</t>
  </si>
  <si>
    <t>Father-in-law</t>
  </si>
  <si>
    <t>Child</t>
  </si>
  <si>
    <t>Husband</t>
  </si>
  <si>
    <t>Wife</t>
  </si>
  <si>
    <t>Same-sex partner</t>
  </si>
  <si>
    <t>Brother or brother-in-law</t>
  </si>
  <si>
    <t>Sister or sister-in-law</t>
  </si>
  <si>
    <t>Grandmother</t>
  </si>
  <si>
    <t>Grandfather</t>
  </si>
  <si>
    <t>Grandchild</t>
  </si>
  <si>
    <t xml:space="preserve">Other relative </t>
  </si>
  <si>
    <t>Non-relative/Family friend</t>
  </si>
  <si>
    <t>Unmarried partner</t>
  </si>
  <si>
    <t>Length of time (&lt;30 days, &gt; 5 years)</t>
  </si>
  <si>
    <t>Less than 30 days</t>
  </si>
  <si>
    <t>1 month to less than 6 months</t>
  </si>
  <si>
    <t>6 months to less than 2 years</t>
  </si>
  <si>
    <t>2 years to less than 5 years</t>
  </si>
  <si>
    <t>More than 5 years</t>
  </si>
  <si>
    <t>Up to 8 hours per week</t>
  </si>
  <si>
    <r>
      <t>9 to 19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hours per week</t>
    </r>
  </si>
  <si>
    <t>20 to 39 hours per week</t>
  </si>
  <si>
    <t>40 hours or more</t>
  </si>
  <si>
    <t>Length of time (up to 8 hours, 40+ hours)</t>
  </si>
  <si>
    <t>health problem, long-term illness, or disability</t>
  </si>
  <si>
    <t>Health Problem List</t>
  </si>
  <si>
    <t>Arthritis/Rheumatism</t>
  </si>
  <si>
    <t>Asthma</t>
  </si>
  <si>
    <t>Cancer</t>
  </si>
  <si>
    <t>Chronic respiratory conditions such as Emphysema or COPD</t>
  </si>
  <si>
    <t>Dementia or other Cognitive Impairment Disorders</t>
  </si>
  <si>
    <t>Developmental Disabilities such as Autism, Down's Syndrome, and Spina Bifida</t>
  </si>
  <si>
    <t>Diabetes</t>
  </si>
  <si>
    <t>Heart Disease, Hypertension, Stroke</t>
  </si>
  <si>
    <t>Human Immunodeficiency Virus Infection (HIV)</t>
  </si>
  <si>
    <t>Mental Illnesses, such as Anxiety, Depression, or Schizophrenia</t>
  </si>
  <si>
    <t>Other organ failure or diseases such as kidney or liver problems</t>
  </si>
  <si>
    <t>Substance Abuse or Addiction Disorders</t>
  </si>
  <si>
    <t xml:space="preserve">Injuries, including broken bones </t>
  </si>
  <si>
    <t>Old age/infirmity/frailty</t>
  </si>
  <si>
    <t>Support Services</t>
  </si>
  <si>
    <t>Classes about giving care, such as giving medications</t>
  </si>
  <si>
    <t>Help in getting access to services</t>
  </si>
  <si>
    <t>Support groups</t>
  </si>
  <si>
    <t>Individual counseling to help cope with giving care</t>
  </si>
  <si>
    <t>Respite care</t>
  </si>
  <si>
    <t>You don’t need any of these support services</t>
  </si>
  <si>
    <t>Satisfied</t>
  </si>
  <si>
    <t>Dissatisfied</t>
  </si>
  <si>
    <t>Very dissatisfied</t>
  </si>
  <si>
    <t xml:space="preserve">Satisfaction </t>
  </si>
  <si>
    <t>Extremely safe</t>
  </si>
  <si>
    <t>Safe</t>
  </si>
  <si>
    <t>Unsafe</t>
  </si>
  <si>
    <t>Extremely unsafe</t>
  </si>
  <si>
    <t>Safety Likert Scale (4-point), Don't Know, Refused</t>
  </si>
  <si>
    <t>Frequency True (3 point scale)</t>
  </si>
  <si>
    <t>Often true</t>
  </si>
  <si>
    <t>Sometimes true</t>
  </si>
  <si>
    <t>Never true</t>
  </si>
  <si>
    <t>Monthly Finances/ Money to Pay Bills</t>
  </si>
  <si>
    <t>End up with some money left over</t>
  </si>
  <si>
    <t>Have just enough money to make ends meet</t>
  </si>
  <si>
    <t xml:space="preserve">Not have enough money to make ends meet </t>
  </si>
  <si>
    <t>Physical activity</t>
  </si>
  <si>
    <t>Nutrition/ calories</t>
  </si>
  <si>
    <t>Sleep</t>
  </si>
  <si>
    <t>Chronic indicator (blood sugar, blood pressure)</t>
  </si>
  <si>
    <t>I enter multiple health indicators</t>
  </si>
  <si>
    <t>Nutrition, sleep, or physical activity tracking</t>
  </si>
  <si>
    <t>Nutrition, sleep, or physical activity tracking wit wearable device or mobile application</t>
  </si>
  <si>
    <t>Pre-call status</t>
  </si>
  <si>
    <t>Secondary screening flags</t>
  </si>
  <si>
    <t>12 Calendar Months</t>
  </si>
  <si>
    <t>Day of Month (numerical)</t>
  </si>
  <si>
    <t>List of all possible days in a month</t>
  </si>
  <si>
    <t xml:space="preserve">List of 12 months (Jan, Feb, Mar, Apr, May, Jun, Jul, Aug, Sept, Oct, Nov, Dec) </t>
  </si>
  <si>
    <t>Physical Activity Coding List (BRFSS)</t>
  </si>
  <si>
    <t>Specify the month and year (mm/yyyy) that even occurred, if known</t>
  </si>
  <si>
    <t>RS 11</t>
  </si>
  <si>
    <t>Question Tag Table (O)</t>
  </si>
  <si>
    <t>Local Response Set Table (C)</t>
  </si>
  <si>
    <t>Response Set Name (I)</t>
  </si>
  <si>
    <t>RS Notes (I)</t>
  </si>
  <si>
    <t>Response Set Name (R)</t>
  </si>
  <si>
    <t>Response Set Description (O)</t>
  </si>
  <si>
    <t>Display Name (R)</t>
  </si>
  <si>
    <t>Response (R)</t>
  </si>
  <si>
    <t>Code System Identifier (O)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</si>
</sst>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0" borderId="0"/>
  </cellStyleXfs>
  <cellXfs count="44">
    <xf numFmtId="0" fontId="0" fillId="0" borderId="0" xfId="0"/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left"/>
    </xf>
    <xf numFmtId="0" fontId="3" fillId="0" borderId="0" xfId="0" applyFont="1" applyBorder="1" applyAlignment="1">
      <alignment wrapText="1"/>
    </xf>
    <xf numFmtId="0" fontId="0" fillId="0" borderId="0" xfId="0" applyBorder="1"/>
    <xf numFmtId="0" fontId="0" fillId="0" borderId="0" xfId="0" quotePrefix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wrapText="1"/>
    </xf>
    <xf numFmtId="0" fontId="0" fillId="3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0" fillId="6" borderId="0" xfId="0" applyFill="1"/>
    <xf numFmtId="0" fontId="0" fillId="0" borderId="0" xfId="0" applyFill="1" applyBorder="1"/>
    <xf numFmtId="0" fontId="3" fillId="7" borderId="0" xfId="0" applyFont="1" applyFill="1" applyBorder="1" applyAlignment="1">
      <alignment wrapText="1"/>
    </xf>
    <xf numFmtId="0" fontId="2" fillId="7" borderId="0" xfId="0" applyFont="1" applyFill="1" applyBorder="1"/>
    <xf numFmtId="0" fontId="5" fillId="7" borderId="0" xfId="0" applyFont="1" applyFill="1" applyBorder="1" applyAlignment="1">
      <alignment vertical="center" wrapText="1"/>
    </xf>
    <xf numFmtId="0" fontId="5" fillId="7" borderId="0" xfId="0" applyFont="1" applyFill="1" applyBorder="1" applyAlignment="1">
      <alignment wrapText="1"/>
    </xf>
    <xf numFmtId="0" fontId="0" fillId="8" borderId="0" xfId="0" applyFill="1" applyBorder="1"/>
    <xf numFmtId="0" fontId="3" fillId="8" borderId="0" xfId="0" applyFont="1" applyFill="1" applyBorder="1" applyAlignment="1">
      <alignment wrapText="1"/>
    </xf>
    <xf numFmtId="0" fontId="2" fillId="8" borderId="0" xfId="0" applyFont="1" applyFill="1" applyBorder="1"/>
    <xf numFmtId="0" fontId="0" fillId="7" borderId="0" xfId="0" applyFill="1"/>
    <xf numFmtId="0" fontId="3" fillId="8" borderId="0" xfId="0" applyFont="1" applyFill="1" applyBorder="1" applyAlignment="1">
      <alignment vertical="center" wrapText="1"/>
    </xf>
    <xf numFmtId="0" fontId="2" fillId="7" borderId="0" xfId="0" applyFont="1" applyFill="1" applyBorder="1" applyAlignment="1">
      <alignment horizontal="center" wrapText="1"/>
    </xf>
    <xf numFmtId="0" fontId="0" fillId="7" borderId="0" xfId="0" applyFill="1" applyBorder="1" applyAlignment="1">
      <alignment horizontal="center" wrapText="1"/>
    </xf>
    <xf numFmtId="0" fontId="0" fillId="7" borderId="0" xfId="0" quotePrefix="1" applyFont="1" applyFill="1" applyBorder="1" applyAlignment="1">
      <alignment horizontal="center" wrapText="1"/>
    </xf>
    <xf numFmtId="0" fontId="4" fillId="0" borderId="0" xfId="2" applyFont="1" applyFill="1" applyAlignment="1">
      <alignment horizontal="left"/>
    </xf>
    <xf numFmtId="0" fontId="4" fillId="0" borderId="0" xfId="2" applyFont="1" applyFill="1"/>
    <xf numFmtId="0" fontId="6" fillId="0" borderId="0" xfId="0" applyFont="1" applyFill="1" applyAlignment="1">
      <alignment vertical="center"/>
    </xf>
    <xf numFmtId="0" fontId="6" fillId="0" borderId="0" xfId="0" applyFont="1" applyFill="1"/>
    <xf numFmtId="0" fontId="4" fillId="0" borderId="0" xfId="2" quotePrefix="1" applyFont="1" applyFill="1" applyAlignment="1">
      <alignment horizontal="left"/>
    </xf>
    <xf numFmtId="0" fontId="0" fillId="0" borderId="0" xfId="0" applyFill="1"/>
    <xf numFmtId="49" fontId="4" fillId="0" borderId="0" xfId="2" applyNumberFormat="1" applyFont="1" applyFill="1" applyAlignment="1">
      <alignment horizontal="left"/>
    </xf>
    <xf numFmtId="0" fontId="8" fillId="0" borderId="0" xfId="0" applyFont="1" applyFill="1" applyAlignment="1">
      <alignment horizontal="left" vertical="center"/>
    </xf>
    <xf numFmtId="0" fontId="4" fillId="0" borderId="0" xfId="2" quotePrefix="1" applyFont="1" applyFill="1"/>
    <xf numFmtId="0" fontId="6" fillId="0" borderId="0" xfId="0" applyFont="1" applyFill="1" applyAlignment="1">
      <alignment horizontal="left" vertical="center"/>
    </xf>
    <xf numFmtId="0" fontId="6" fillId="0" borderId="0" xfId="0" quotePrefix="1" applyFont="1" applyFill="1"/>
    <xf numFmtId="0" fontId="6" fillId="0" borderId="0" xfId="0" applyFont="1" applyFill="1" applyAlignment="1">
      <alignment horizontal="left"/>
    </xf>
    <xf numFmtId="0" fontId="8" fillId="0" borderId="0" xfId="0" applyFont="1" applyFill="1" applyAlignment="1">
      <alignment vertical="center"/>
    </xf>
    <xf numFmtId="0" fontId="8" fillId="0" borderId="0" xfId="0" applyFont="1" applyFill="1"/>
    <xf numFmtId="0" fontId="0" fillId="9" borderId="0" xfId="0" applyFill="1" applyBorder="1"/>
    <xf numFmtId="0" fontId="0" fillId="10" borderId="1" xfId="0" applyFill="1" applyBorder="1" applyAlignment="1">
      <alignment horizontal="center" wrapText="1"/>
    </xf>
    <xf numFmtId="0" fontId="0" fillId="10" borderId="2" xfId="0" applyFill="1" applyBorder="1" applyAlignment="1">
      <alignment horizontal="center" wrapText="1"/>
    </xf>
    <xf numFmtId="0" fontId="2" fillId="4" borderId="0" xfId="0" applyFont="1" applyFill="1"/>
  </cellXfs>
  <cellStyles count="3">
    <cellStyle name="20% - Accent1 2" xfId="1" xr:uid="{00000000-0005-0000-0000-000000000000}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</sheetPr>
  <dimension ref="A1:K10"/>
  <sheetViews>
    <sheetView tabSelected="1" workbookViewId="0">
      <pane ySplit="1" topLeftCell="A2" activePane="bottomLeft" state="frozen"/>
      <selection activeCell="B1" sqref="B1"/>
      <selection pane="bottomLeft" activeCell="A4" sqref="A4:XFD6"/>
    </sheetView>
  </sheetViews>
  <sheetFormatPr baseColWidth="10" defaultColWidth="8.83203125" defaultRowHeight="15" x14ac:dyDescent="0.2"/>
  <cols>
    <col min="1" max="1" width="70.5" customWidth="1"/>
    <col min="2" max="2" width="16" customWidth="1"/>
    <col min="3" max="3" width="35.33203125" customWidth="1"/>
    <col min="4" max="5" width="19.33203125" customWidth="1"/>
    <col min="6" max="6" width="22.1640625" customWidth="1"/>
    <col min="7" max="7" width="10.5" customWidth="1"/>
    <col min="8" max="8" width="10.83203125" customWidth="1"/>
    <col min="9" max="9" width="14.5" customWidth="1"/>
    <col min="10" max="10" width="17" bestFit="1" customWidth="1"/>
  </cols>
  <sheetData>
    <row r="1" spans="1:11" ht="46" thickBot="1" x14ac:dyDescent="0.25">
      <c r="A1" s="10" t="s">
        <v>3</v>
      </c>
      <c r="B1" s="10" t="s">
        <v>4</v>
      </c>
      <c r="C1" s="11" t="s">
        <v>6</v>
      </c>
      <c r="D1" s="9" t="s">
        <v>7</v>
      </c>
      <c r="E1" s="41" t="s">
        <v>454</v>
      </c>
      <c r="F1" s="9" t="s">
        <v>453</v>
      </c>
      <c r="G1" s="8" t="s">
        <v>2</v>
      </c>
      <c r="H1" s="8" t="s">
        <v>5</v>
      </c>
      <c r="I1" s="8" t="s">
        <v>452</v>
      </c>
      <c r="J1" s="8" t="s">
        <v>1</v>
      </c>
      <c r="K1" s="42" t="s">
        <v>455</v>
      </c>
    </row>
    <row r="2" spans="1:11" s="21" customFormat="1" ht="60" x14ac:dyDescent="0.2">
      <c r="A2" s="23" t="s">
        <v>13</v>
      </c>
      <c r="B2" s="24"/>
      <c r="C2" s="24"/>
      <c r="D2" s="25"/>
      <c r="E2" s="25"/>
      <c r="F2" s="24"/>
      <c r="G2" s="14" t="s">
        <v>0</v>
      </c>
      <c r="H2" s="24"/>
      <c r="I2" s="24"/>
      <c r="J2" s="24"/>
    </row>
    <row r="3" spans="1:11" s="15" customFormat="1" x14ac:dyDescent="0.2">
      <c r="A3" s="15" t="s">
        <v>15</v>
      </c>
      <c r="C3" s="16"/>
      <c r="G3" s="17"/>
      <c r="H3" s="17"/>
    </row>
    <row r="4" spans="1:11" s="18" customFormat="1" x14ac:dyDescent="0.2">
      <c r="A4" s="20" t="s">
        <v>16</v>
      </c>
      <c r="C4" s="22"/>
      <c r="G4" s="19"/>
      <c r="H4" s="19"/>
    </row>
    <row r="5" spans="1:11" s="4" customFormat="1" x14ac:dyDescent="0.2">
      <c r="A5" t="s">
        <v>17</v>
      </c>
      <c r="C5" t="s">
        <v>27</v>
      </c>
      <c r="F5" s="40" t="s">
        <v>451</v>
      </c>
      <c r="G5" s="3"/>
      <c r="H5" s="3"/>
      <c r="J5" s="12" t="s">
        <v>21</v>
      </c>
    </row>
    <row r="6" spans="1:11" s="4" customFormat="1" x14ac:dyDescent="0.2">
      <c r="A6" t="s">
        <v>18</v>
      </c>
      <c r="C6" t="s">
        <v>27</v>
      </c>
      <c r="F6" s="40" t="s">
        <v>451</v>
      </c>
      <c r="G6" s="3"/>
      <c r="H6" s="3"/>
      <c r="J6" s="12" t="s">
        <v>22</v>
      </c>
    </row>
    <row r="7" spans="1:11" s="4" customFormat="1" x14ac:dyDescent="0.2">
      <c r="A7" t="s">
        <v>19</v>
      </c>
      <c r="C7" t="s">
        <v>27</v>
      </c>
      <c r="F7" s="40" t="s">
        <v>451</v>
      </c>
      <c r="G7" s="3"/>
      <c r="H7" s="3"/>
      <c r="J7" s="12" t="s">
        <v>23</v>
      </c>
    </row>
    <row r="8" spans="1:11" s="4" customFormat="1" x14ac:dyDescent="0.2">
      <c r="A8" t="s">
        <v>20</v>
      </c>
      <c r="C8" t="s">
        <v>27</v>
      </c>
      <c r="F8" s="40" t="s">
        <v>451</v>
      </c>
      <c r="G8" s="3"/>
      <c r="H8" s="3"/>
      <c r="J8" s="12" t="s">
        <v>24</v>
      </c>
    </row>
    <row r="9" spans="1:11" s="18" customFormat="1" x14ac:dyDescent="0.2">
      <c r="A9" s="20" t="s">
        <v>25</v>
      </c>
      <c r="C9" s="22"/>
      <c r="G9" s="19"/>
      <c r="H9" s="19"/>
    </row>
    <row r="10" spans="1:11" s="15" customFormat="1" x14ac:dyDescent="0.2">
      <c r="A10" s="15" t="s">
        <v>26</v>
      </c>
      <c r="C10" s="16"/>
      <c r="G10" s="17"/>
      <c r="H10" s="17"/>
    </row>
  </sheetData>
  <autoFilter ref="A1:J10" xr:uid="{00000000-0009-0000-0000-000000000000}"/>
  <dataValidations count="2">
    <dataValidation type="list" errorStyle="information" allowBlank="1" showInputMessage="1" showErrorMessage="1" errorTitle="Question Category" error="Please select a question category from the list." sqref="G2" xr:uid="{00000000-0002-0000-0000-000000000000}">
      <formula1>"Clinical, Demographics, Treatment, Laboratory, Epidemiological, Vaccine, Emergency Preparedness"</formula1>
    </dataValidation>
    <dataValidation type="list" errorStyle="information" showInputMessage="1" showErrorMessage="1" errorTitle="Select Reponse Type" error="Please select a reponse type from the list provided. For a description of each response type, visit www.hl7.org/fhir/valueset-item-type.html " sqref="C3:C10" xr:uid="{00000000-0002-0000-0000-000001000000}">
      <formula1>"Attachment, Boolean, Choice, Date, Date Time, Decimal, Instant, Integer, Open Choice, Quantity, Reference, String, Text, Time, URL"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tabColor theme="7"/>
  </sheetPr>
  <dimension ref="A1:E10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244</v>
      </c>
      <c r="B2" t="s">
        <v>240</v>
      </c>
      <c r="C2" s="27" t="s">
        <v>120</v>
      </c>
      <c r="D2" s="26"/>
    </row>
    <row r="3" spans="1:5" x14ac:dyDescent="0.2">
      <c r="C3" s="27" t="s">
        <v>118</v>
      </c>
      <c r="D3" s="26" t="s">
        <v>121</v>
      </c>
    </row>
    <row r="4" spans="1:5" x14ac:dyDescent="0.2">
      <c r="C4" s="27" t="s">
        <v>89</v>
      </c>
      <c r="D4" s="26" t="s">
        <v>115</v>
      </c>
    </row>
    <row r="5" spans="1:5" x14ac:dyDescent="0.2">
      <c r="C5" s="27"/>
      <c r="D5" s="26"/>
    </row>
    <row r="6" spans="1:5" x14ac:dyDescent="0.2">
      <c r="C6" s="27"/>
      <c r="D6" s="26"/>
    </row>
    <row r="7" spans="1:5" x14ac:dyDescent="0.2">
      <c r="C7" s="27"/>
      <c r="D7" s="26"/>
    </row>
    <row r="8" spans="1:5" x14ac:dyDescent="0.2">
      <c r="C8" s="27"/>
      <c r="D8" s="26"/>
    </row>
    <row r="9" spans="1:5" x14ac:dyDescent="0.2">
      <c r="C9" s="27"/>
      <c r="D9" s="26"/>
    </row>
    <row r="10" spans="1:5" x14ac:dyDescent="0.2">
      <c r="C10" s="27"/>
      <c r="D10" s="2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tabColor theme="7"/>
  </sheetPr>
  <dimension ref="A1:E33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245</v>
      </c>
      <c r="B2" t="s">
        <v>240</v>
      </c>
      <c r="C2" s="27" t="s">
        <v>246</v>
      </c>
      <c r="D2" s="26" t="s">
        <v>29</v>
      </c>
    </row>
    <row r="3" spans="1:5" x14ac:dyDescent="0.2">
      <c r="C3" s="27" t="s">
        <v>247</v>
      </c>
      <c r="D3" s="26" t="s">
        <v>50</v>
      </c>
    </row>
    <row r="4" spans="1:5" x14ac:dyDescent="0.2">
      <c r="C4" s="27" t="s">
        <v>248</v>
      </c>
      <c r="D4" s="26" t="s">
        <v>30</v>
      </c>
    </row>
    <row r="5" spans="1:5" x14ac:dyDescent="0.2">
      <c r="C5" s="27" t="s">
        <v>249</v>
      </c>
      <c r="D5" s="26" t="s">
        <v>31</v>
      </c>
    </row>
    <row r="6" spans="1:5" x14ac:dyDescent="0.2">
      <c r="C6" s="27" t="s">
        <v>250</v>
      </c>
      <c r="D6" s="26" t="s">
        <v>32</v>
      </c>
    </row>
    <row r="7" spans="1:5" x14ac:dyDescent="0.2">
      <c r="C7" s="27" t="s">
        <v>251</v>
      </c>
      <c r="D7" s="26" t="s">
        <v>33</v>
      </c>
    </row>
    <row r="8" spans="1:5" x14ac:dyDescent="0.2">
      <c r="C8" s="27" t="s">
        <v>252</v>
      </c>
      <c r="D8" s="26" t="s">
        <v>34</v>
      </c>
    </row>
    <row r="9" spans="1:5" x14ac:dyDescent="0.2">
      <c r="C9" s="27" t="s">
        <v>253</v>
      </c>
      <c r="D9" s="26" t="s">
        <v>51</v>
      </c>
    </row>
    <row r="10" spans="1:5" x14ac:dyDescent="0.2">
      <c r="C10" s="27" t="s">
        <v>254</v>
      </c>
      <c r="D10" s="26" t="s">
        <v>52</v>
      </c>
    </row>
    <row r="11" spans="1:5" x14ac:dyDescent="0.2">
      <c r="C11" s="27" t="s">
        <v>255</v>
      </c>
      <c r="D11" s="26" t="s">
        <v>65</v>
      </c>
    </row>
    <row r="12" spans="1:5" x14ac:dyDescent="0.2">
      <c r="C12" s="27" t="s">
        <v>256</v>
      </c>
      <c r="D12" s="26" t="s">
        <v>66</v>
      </c>
    </row>
    <row r="13" spans="1:5" x14ac:dyDescent="0.2">
      <c r="C13" s="27" t="s">
        <v>257</v>
      </c>
      <c r="D13" s="26" t="s">
        <v>67</v>
      </c>
    </row>
    <row r="14" spans="1:5" x14ac:dyDescent="0.2">
      <c r="C14" s="27" t="s">
        <v>258</v>
      </c>
      <c r="D14" s="26" t="s">
        <v>70</v>
      </c>
    </row>
    <row r="15" spans="1:5" x14ac:dyDescent="0.2">
      <c r="C15" s="27" t="s">
        <v>259</v>
      </c>
      <c r="D15" s="26" t="s">
        <v>71</v>
      </c>
    </row>
    <row r="16" spans="1:5" x14ac:dyDescent="0.2">
      <c r="C16" s="27" t="s">
        <v>260</v>
      </c>
      <c r="D16" s="26" t="s">
        <v>72</v>
      </c>
    </row>
    <row r="17" spans="3:4" x14ac:dyDescent="0.2">
      <c r="C17" s="27" t="s">
        <v>261</v>
      </c>
      <c r="D17" s="26" t="s">
        <v>73</v>
      </c>
    </row>
    <row r="18" spans="3:4" x14ac:dyDescent="0.2">
      <c r="C18" s="27" t="s">
        <v>262</v>
      </c>
      <c r="D18" s="26" t="s">
        <v>74</v>
      </c>
    </row>
    <row r="19" spans="3:4" x14ac:dyDescent="0.2">
      <c r="C19" s="27" t="s">
        <v>263</v>
      </c>
      <c r="D19" s="26" t="s">
        <v>75</v>
      </c>
    </row>
    <row r="20" spans="3:4" x14ac:dyDescent="0.2">
      <c r="C20" s="27" t="s">
        <v>264</v>
      </c>
      <c r="D20" s="26" t="s">
        <v>76</v>
      </c>
    </row>
    <row r="21" spans="3:4" x14ac:dyDescent="0.2">
      <c r="C21" s="27" t="s">
        <v>265</v>
      </c>
      <c r="D21" s="26" t="s">
        <v>77</v>
      </c>
    </row>
    <row r="22" spans="3:4" x14ac:dyDescent="0.2">
      <c r="C22" s="27" t="s">
        <v>266</v>
      </c>
      <c r="D22" s="26" t="s">
        <v>78</v>
      </c>
    </row>
    <row r="23" spans="3:4" x14ac:dyDescent="0.2">
      <c r="C23" s="27" t="s">
        <v>267</v>
      </c>
      <c r="D23" s="26" t="s">
        <v>79</v>
      </c>
    </row>
    <row r="24" spans="3:4" x14ac:dyDescent="0.2">
      <c r="C24" s="27" t="s">
        <v>268</v>
      </c>
      <c r="D24" s="26" t="s">
        <v>80</v>
      </c>
    </row>
    <row r="25" spans="3:4" x14ac:dyDescent="0.2">
      <c r="C25" s="27" t="s">
        <v>269</v>
      </c>
      <c r="D25" s="26" t="s">
        <v>81</v>
      </c>
    </row>
    <row r="26" spans="3:4" x14ac:dyDescent="0.2">
      <c r="C26" s="27" t="s">
        <v>270</v>
      </c>
      <c r="D26" s="26" t="s">
        <v>82</v>
      </c>
    </row>
    <row r="27" spans="3:4" x14ac:dyDescent="0.2">
      <c r="C27" s="27" t="s">
        <v>271</v>
      </c>
      <c r="D27" s="26" t="s">
        <v>83</v>
      </c>
    </row>
    <row r="28" spans="3:4" x14ac:dyDescent="0.2">
      <c r="C28" s="27" t="s">
        <v>272</v>
      </c>
      <c r="D28" s="26" t="s">
        <v>84</v>
      </c>
    </row>
    <row r="29" spans="3:4" x14ac:dyDescent="0.2">
      <c r="C29" s="27" t="s">
        <v>273</v>
      </c>
      <c r="D29" s="26" t="s">
        <v>85</v>
      </c>
    </row>
    <row r="30" spans="3:4" x14ac:dyDescent="0.2">
      <c r="C30" s="27" t="s">
        <v>274</v>
      </c>
      <c r="D30" s="26" t="s">
        <v>86</v>
      </c>
    </row>
    <row r="31" spans="3:4" x14ac:dyDescent="0.2">
      <c r="C31" s="27" t="s">
        <v>122</v>
      </c>
      <c r="D31" s="26" t="s">
        <v>87</v>
      </c>
    </row>
    <row r="32" spans="3:4" x14ac:dyDescent="0.2">
      <c r="C32" s="27" t="s">
        <v>118</v>
      </c>
      <c r="D32" s="26" t="s">
        <v>119</v>
      </c>
    </row>
    <row r="33" spans="3:4" x14ac:dyDescent="0.2">
      <c r="C33" s="27" t="s">
        <v>89</v>
      </c>
      <c r="D33" s="26" t="s">
        <v>115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tabColor theme="7"/>
  </sheetPr>
  <dimension ref="A1:E33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275</v>
      </c>
      <c r="B2" t="s">
        <v>240</v>
      </c>
      <c r="C2" s="27" t="s">
        <v>68</v>
      </c>
      <c r="D2" s="26" t="s">
        <v>29</v>
      </c>
    </row>
    <row r="3" spans="1:5" x14ac:dyDescent="0.2">
      <c r="C3" s="27" t="s">
        <v>276</v>
      </c>
      <c r="D3" s="26" t="s">
        <v>50</v>
      </c>
    </row>
    <row r="4" spans="1:5" x14ac:dyDescent="0.2">
      <c r="C4" s="27" t="s">
        <v>277</v>
      </c>
      <c r="D4" s="26" t="s">
        <v>30</v>
      </c>
    </row>
    <row r="5" spans="1:5" x14ac:dyDescent="0.2">
      <c r="C5" s="27" t="s">
        <v>278</v>
      </c>
      <c r="D5" s="26" t="s">
        <v>31</v>
      </c>
    </row>
    <row r="6" spans="1:5" x14ac:dyDescent="0.2">
      <c r="C6" s="27" t="s">
        <v>279</v>
      </c>
      <c r="D6" s="30" t="s">
        <v>32</v>
      </c>
    </row>
    <row r="7" spans="1:5" x14ac:dyDescent="0.2">
      <c r="C7" s="27" t="s">
        <v>118</v>
      </c>
      <c r="D7" s="26" t="s">
        <v>34</v>
      </c>
    </row>
    <row r="8" spans="1:5" x14ac:dyDescent="0.2">
      <c r="C8" s="27" t="s">
        <v>89</v>
      </c>
      <c r="D8" s="26" t="s">
        <v>52</v>
      </c>
    </row>
    <row r="9" spans="1:5" x14ac:dyDescent="0.2">
      <c r="C9" s="27"/>
      <c r="D9" s="26"/>
    </row>
    <row r="10" spans="1:5" x14ac:dyDescent="0.2">
      <c r="C10" s="27"/>
      <c r="D10" s="26"/>
    </row>
    <row r="11" spans="1:5" x14ac:dyDescent="0.2">
      <c r="C11" s="27"/>
      <c r="D11" s="26"/>
    </row>
    <row r="12" spans="1:5" x14ac:dyDescent="0.2">
      <c r="C12" s="27"/>
      <c r="D12" s="26"/>
    </row>
    <row r="13" spans="1:5" x14ac:dyDescent="0.2">
      <c r="C13" s="27"/>
      <c r="D13" s="26"/>
    </row>
    <row r="14" spans="1:5" x14ac:dyDescent="0.2">
      <c r="C14" s="27"/>
      <c r="D14" s="26"/>
    </row>
    <row r="15" spans="1:5" x14ac:dyDescent="0.2">
      <c r="C15" s="27"/>
      <c r="D15" s="26"/>
    </row>
    <row r="16" spans="1:5" x14ac:dyDescent="0.2">
      <c r="C16" s="27"/>
      <c r="D16" s="26"/>
    </row>
    <row r="17" spans="3:4" x14ac:dyDescent="0.2">
      <c r="C17" s="27"/>
      <c r="D17" s="26"/>
    </row>
    <row r="18" spans="3:4" x14ac:dyDescent="0.2">
      <c r="C18" s="27"/>
      <c r="D18" s="26"/>
    </row>
    <row r="19" spans="3:4" x14ac:dyDescent="0.2">
      <c r="C19" s="27"/>
      <c r="D19" s="26"/>
    </row>
    <row r="20" spans="3:4" x14ac:dyDescent="0.2">
      <c r="C20" s="27"/>
      <c r="D20" s="26"/>
    </row>
    <row r="21" spans="3:4" x14ac:dyDescent="0.2">
      <c r="C21" s="27"/>
      <c r="D21" s="26"/>
    </row>
    <row r="22" spans="3:4" x14ac:dyDescent="0.2">
      <c r="C22" s="27"/>
      <c r="D22" s="26"/>
    </row>
    <row r="23" spans="3:4" x14ac:dyDescent="0.2">
      <c r="C23" s="27"/>
      <c r="D23" s="26"/>
    </row>
    <row r="24" spans="3:4" x14ac:dyDescent="0.2">
      <c r="C24" s="27"/>
      <c r="D24" s="26"/>
    </row>
    <row r="25" spans="3:4" x14ac:dyDescent="0.2">
      <c r="C25" s="27"/>
      <c r="D25" s="26"/>
    </row>
    <row r="26" spans="3:4" x14ac:dyDescent="0.2">
      <c r="C26" s="27"/>
      <c r="D26" s="26"/>
    </row>
    <row r="27" spans="3:4" x14ac:dyDescent="0.2">
      <c r="C27" s="27"/>
      <c r="D27" s="26"/>
    </row>
    <row r="28" spans="3:4" x14ac:dyDescent="0.2">
      <c r="C28" s="27"/>
      <c r="D28" s="26"/>
    </row>
    <row r="29" spans="3:4" x14ac:dyDescent="0.2">
      <c r="C29" s="27"/>
      <c r="D29" s="26"/>
    </row>
    <row r="30" spans="3:4" x14ac:dyDescent="0.2">
      <c r="C30" s="27"/>
      <c r="D30" s="26"/>
    </row>
    <row r="31" spans="3:4" x14ac:dyDescent="0.2">
      <c r="C31" s="27"/>
      <c r="D31" s="26"/>
    </row>
    <row r="32" spans="3:4" x14ac:dyDescent="0.2">
      <c r="C32" s="27"/>
      <c r="D32" s="26"/>
    </row>
    <row r="33" spans="3:4" x14ac:dyDescent="0.2">
      <c r="C33" s="27"/>
      <c r="D33" s="2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tabColor theme="7"/>
  </sheetPr>
  <dimension ref="A1:E33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289</v>
      </c>
      <c r="B2" t="s">
        <v>240</v>
      </c>
      <c r="C2" s="27" t="s">
        <v>280</v>
      </c>
      <c r="D2" s="26" t="s">
        <v>29</v>
      </c>
    </row>
    <row r="3" spans="1:5" x14ac:dyDescent="0.2">
      <c r="C3" s="27" t="s">
        <v>281</v>
      </c>
      <c r="D3" s="26" t="s">
        <v>50</v>
      </c>
    </row>
    <row r="4" spans="1:5" x14ac:dyDescent="0.2">
      <c r="C4" s="27" t="s">
        <v>282</v>
      </c>
      <c r="D4" s="26" t="s">
        <v>30</v>
      </c>
    </row>
    <row r="5" spans="1:5" x14ac:dyDescent="0.2">
      <c r="C5" s="27" t="s">
        <v>283</v>
      </c>
      <c r="D5" s="26" t="s">
        <v>31</v>
      </c>
    </row>
    <row r="6" spans="1:5" x14ac:dyDescent="0.2">
      <c r="C6" s="27" t="s">
        <v>284</v>
      </c>
      <c r="D6" s="26" t="s">
        <v>32</v>
      </c>
    </row>
    <row r="7" spans="1:5" x14ac:dyDescent="0.2">
      <c r="C7" s="27" t="s">
        <v>285</v>
      </c>
      <c r="D7" s="26" t="s">
        <v>33</v>
      </c>
    </row>
    <row r="8" spans="1:5" x14ac:dyDescent="0.2">
      <c r="C8" s="27" t="s">
        <v>286</v>
      </c>
      <c r="D8" s="26" t="s">
        <v>34</v>
      </c>
    </row>
    <row r="9" spans="1:5" x14ac:dyDescent="0.2">
      <c r="C9" s="27" t="s">
        <v>287</v>
      </c>
      <c r="D9" s="26" t="s">
        <v>51</v>
      </c>
    </row>
    <row r="10" spans="1:5" x14ac:dyDescent="0.2">
      <c r="C10" s="27" t="s">
        <v>288</v>
      </c>
      <c r="D10" s="26" t="s">
        <v>52</v>
      </c>
    </row>
    <row r="11" spans="1:5" x14ac:dyDescent="0.2">
      <c r="C11" s="27" t="s">
        <v>122</v>
      </c>
      <c r="D11" s="26" t="s">
        <v>65</v>
      </c>
    </row>
    <row r="12" spans="1:5" x14ac:dyDescent="0.2">
      <c r="C12" s="27" t="s">
        <v>118</v>
      </c>
      <c r="D12" s="26" t="s">
        <v>119</v>
      </c>
    </row>
    <row r="13" spans="1:5" x14ac:dyDescent="0.2">
      <c r="C13" s="27" t="s">
        <v>89</v>
      </c>
      <c r="D13" s="26" t="s">
        <v>115</v>
      </c>
    </row>
    <row r="14" spans="1:5" x14ac:dyDescent="0.2">
      <c r="C14" s="27"/>
      <c r="D14" s="26"/>
    </row>
    <row r="15" spans="1:5" x14ac:dyDescent="0.2">
      <c r="C15" s="27"/>
      <c r="D15" s="26"/>
    </row>
    <row r="16" spans="1:5" x14ac:dyDescent="0.2">
      <c r="C16" s="27"/>
      <c r="D16" s="26"/>
    </row>
    <row r="17" spans="3:4" x14ac:dyDescent="0.2">
      <c r="C17" s="27"/>
      <c r="D17" s="26"/>
    </row>
    <row r="18" spans="3:4" x14ac:dyDescent="0.2">
      <c r="C18" s="27"/>
      <c r="D18" s="26"/>
    </row>
    <row r="19" spans="3:4" x14ac:dyDescent="0.2">
      <c r="C19" s="27"/>
      <c r="D19" s="26"/>
    </row>
    <row r="20" spans="3:4" x14ac:dyDescent="0.2">
      <c r="C20" s="27"/>
      <c r="D20" s="26"/>
    </row>
    <row r="21" spans="3:4" x14ac:dyDescent="0.2">
      <c r="C21" s="27"/>
      <c r="D21" s="26"/>
    </row>
    <row r="22" spans="3:4" x14ac:dyDescent="0.2">
      <c r="C22" s="27"/>
      <c r="D22" s="26"/>
    </row>
    <row r="23" spans="3:4" x14ac:dyDescent="0.2">
      <c r="C23" s="27"/>
      <c r="D23" s="26"/>
    </row>
    <row r="24" spans="3:4" x14ac:dyDescent="0.2">
      <c r="C24" s="27"/>
      <c r="D24" s="26"/>
    </row>
    <row r="25" spans="3:4" x14ac:dyDescent="0.2">
      <c r="C25" s="27"/>
      <c r="D25" s="26"/>
    </row>
    <row r="26" spans="3:4" x14ac:dyDescent="0.2">
      <c r="C26" s="27"/>
      <c r="D26" s="26"/>
    </row>
    <row r="27" spans="3:4" x14ac:dyDescent="0.2">
      <c r="C27" s="27"/>
      <c r="D27" s="26"/>
    </row>
    <row r="28" spans="3:4" x14ac:dyDescent="0.2">
      <c r="C28" s="27"/>
      <c r="D28" s="26"/>
    </row>
    <row r="29" spans="3:4" x14ac:dyDescent="0.2">
      <c r="C29" s="27"/>
      <c r="D29" s="26"/>
    </row>
    <row r="30" spans="3:4" x14ac:dyDescent="0.2">
      <c r="C30" s="27"/>
      <c r="D30" s="26"/>
    </row>
    <row r="31" spans="3:4" x14ac:dyDescent="0.2">
      <c r="C31" s="27"/>
      <c r="D31" s="26"/>
    </row>
    <row r="32" spans="3:4" x14ac:dyDescent="0.2">
      <c r="C32" s="27"/>
      <c r="D32" s="26"/>
    </row>
    <row r="33" spans="3:4" x14ac:dyDescent="0.2">
      <c r="C33" s="27"/>
      <c r="D33" s="2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tabColor theme="7"/>
  </sheetPr>
  <dimension ref="A1:E33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290</v>
      </c>
      <c r="B2" t="s">
        <v>240</v>
      </c>
      <c r="C2" s="27" t="s">
        <v>291</v>
      </c>
      <c r="D2" s="26" t="s">
        <v>29</v>
      </c>
    </row>
    <row r="3" spans="1:5" x14ac:dyDescent="0.2">
      <c r="C3" s="27" t="s">
        <v>292</v>
      </c>
      <c r="D3" s="26" t="s">
        <v>50</v>
      </c>
    </row>
    <row r="4" spans="1:5" x14ac:dyDescent="0.2">
      <c r="C4" s="27" t="s">
        <v>293</v>
      </c>
      <c r="D4" s="26" t="s">
        <v>30</v>
      </c>
    </row>
    <row r="5" spans="1:5" x14ac:dyDescent="0.2">
      <c r="C5" s="27" t="s">
        <v>294</v>
      </c>
      <c r="D5" s="26" t="s">
        <v>31</v>
      </c>
    </row>
    <row r="6" spans="1:5" x14ac:dyDescent="0.2">
      <c r="C6" s="27" t="s">
        <v>118</v>
      </c>
      <c r="D6" s="26" t="s">
        <v>34</v>
      </c>
    </row>
    <row r="7" spans="1:5" x14ac:dyDescent="0.2">
      <c r="C7" s="27" t="s">
        <v>89</v>
      </c>
      <c r="D7" s="26" t="s">
        <v>52</v>
      </c>
    </row>
    <row r="8" spans="1:5" x14ac:dyDescent="0.2">
      <c r="C8" s="27"/>
      <c r="D8" s="26"/>
    </row>
    <row r="9" spans="1:5" x14ac:dyDescent="0.2">
      <c r="C9" s="27"/>
      <c r="D9" s="26"/>
    </row>
    <row r="10" spans="1:5" x14ac:dyDescent="0.2">
      <c r="C10" s="27"/>
      <c r="D10" s="26"/>
    </row>
    <row r="11" spans="1:5" x14ac:dyDescent="0.2">
      <c r="C11" s="27"/>
      <c r="D11" s="26"/>
    </row>
    <row r="12" spans="1:5" x14ac:dyDescent="0.2">
      <c r="C12" s="27"/>
      <c r="D12" s="26"/>
    </row>
    <row r="13" spans="1:5" x14ac:dyDescent="0.2">
      <c r="C13" s="27"/>
      <c r="D13" s="26"/>
    </row>
    <row r="14" spans="1:5" x14ac:dyDescent="0.2">
      <c r="C14" s="27"/>
      <c r="D14" s="26"/>
    </row>
    <row r="15" spans="1:5" x14ac:dyDescent="0.2">
      <c r="C15" s="27"/>
      <c r="D15" s="26"/>
    </row>
    <row r="16" spans="1:5" x14ac:dyDescent="0.2">
      <c r="C16" s="27"/>
      <c r="D16" s="26"/>
    </row>
    <row r="17" spans="3:4" x14ac:dyDescent="0.2">
      <c r="C17" s="27"/>
      <c r="D17" s="26"/>
    </row>
    <row r="18" spans="3:4" x14ac:dyDescent="0.2">
      <c r="C18" s="27"/>
      <c r="D18" s="26"/>
    </row>
    <row r="19" spans="3:4" x14ac:dyDescent="0.2">
      <c r="C19" s="27"/>
      <c r="D19" s="26"/>
    </row>
    <row r="20" spans="3:4" x14ac:dyDescent="0.2">
      <c r="C20" s="27"/>
      <c r="D20" s="26"/>
    </row>
    <row r="21" spans="3:4" x14ac:dyDescent="0.2">
      <c r="C21" s="27"/>
      <c r="D21" s="26"/>
    </row>
    <row r="22" spans="3:4" x14ac:dyDescent="0.2">
      <c r="C22" s="27"/>
      <c r="D22" s="26"/>
    </row>
    <row r="23" spans="3:4" x14ac:dyDescent="0.2">
      <c r="C23" s="27"/>
      <c r="D23" s="26"/>
    </row>
    <row r="24" spans="3:4" x14ac:dyDescent="0.2">
      <c r="C24" s="27"/>
      <c r="D24" s="26"/>
    </row>
    <row r="25" spans="3:4" x14ac:dyDescent="0.2">
      <c r="C25" s="27"/>
      <c r="D25" s="26"/>
    </row>
    <row r="26" spans="3:4" x14ac:dyDescent="0.2">
      <c r="C26" s="27"/>
      <c r="D26" s="26"/>
    </row>
    <row r="27" spans="3:4" x14ac:dyDescent="0.2">
      <c r="C27" s="27"/>
      <c r="D27" s="26"/>
    </row>
    <row r="28" spans="3:4" x14ac:dyDescent="0.2">
      <c r="C28" s="27"/>
      <c r="D28" s="26"/>
    </row>
    <row r="29" spans="3:4" x14ac:dyDescent="0.2">
      <c r="C29" s="27"/>
      <c r="D29" s="26"/>
    </row>
    <row r="30" spans="3:4" x14ac:dyDescent="0.2">
      <c r="C30" s="27"/>
      <c r="D30" s="26"/>
    </row>
    <row r="31" spans="3:4" x14ac:dyDescent="0.2">
      <c r="C31" s="27"/>
      <c r="D31" s="26"/>
    </row>
    <row r="32" spans="3:4" x14ac:dyDescent="0.2">
      <c r="C32" s="27"/>
      <c r="D32" s="26"/>
    </row>
    <row r="33" spans="3:4" x14ac:dyDescent="0.2">
      <c r="C33" s="27"/>
      <c r="D33" s="2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tabColor theme="7"/>
  </sheetPr>
  <dimension ref="A1:E33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295</v>
      </c>
      <c r="B2" t="s">
        <v>302</v>
      </c>
      <c r="C2" s="35" t="s">
        <v>296</v>
      </c>
      <c r="D2" s="37" t="s">
        <v>29</v>
      </c>
    </row>
    <row r="3" spans="1:5" x14ac:dyDescent="0.2">
      <c r="C3" s="35" t="s">
        <v>297</v>
      </c>
      <c r="D3" s="37" t="s">
        <v>50</v>
      </c>
    </row>
    <row r="4" spans="1:5" x14ac:dyDescent="0.2">
      <c r="C4" s="35" t="s">
        <v>298</v>
      </c>
      <c r="D4" s="37" t="s">
        <v>30</v>
      </c>
    </row>
    <row r="5" spans="1:5" x14ac:dyDescent="0.2">
      <c r="C5" s="35" t="s">
        <v>299</v>
      </c>
      <c r="D5" s="37" t="s">
        <v>31</v>
      </c>
    </row>
    <row r="6" spans="1:5" x14ac:dyDescent="0.2">
      <c r="C6" s="35" t="s">
        <v>300</v>
      </c>
      <c r="D6" s="37" t="s">
        <v>32</v>
      </c>
    </row>
    <row r="7" spans="1:5" x14ac:dyDescent="0.2">
      <c r="C7" s="35" t="s">
        <v>301</v>
      </c>
      <c r="D7" s="37" t="s">
        <v>33</v>
      </c>
    </row>
    <row r="8" spans="1:5" x14ac:dyDescent="0.2">
      <c r="C8" s="29" t="s">
        <v>118</v>
      </c>
      <c r="D8" s="37" t="s">
        <v>34</v>
      </c>
    </row>
    <row r="9" spans="1:5" x14ac:dyDescent="0.2">
      <c r="C9" s="29" t="s">
        <v>89</v>
      </c>
      <c r="D9" s="37" t="s">
        <v>52</v>
      </c>
    </row>
    <row r="10" spans="1:5" x14ac:dyDescent="0.2">
      <c r="C10" s="27"/>
      <c r="D10" s="26"/>
    </row>
    <row r="11" spans="1:5" x14ac:dyDescent="0.2">
      <c r="C11" s="27"/>
      <c r="D11" s="26"/>
    </row>
    <row r="12" spans="1:5" x14ac:dyDescent="0.2">
      <c r="C12" s="27"/>
      <c r="D12" s="26"/>
    </row>
    <row r="13" spans="1:5" x14ac:dyDescent="0.2">
      <c r="C13" s="27"/>
      <c r="D13" s="26"/>
    </row>
    <row r="14" spans="1:5" x14ac:dyDescent="0.2">
      <c r="C14" s="27"/>
      <c r="D14" s="26"/>
    </row>
    <row r="15" spans="1:5" x14ac:dyDescent="0.2">
      <c r="C15" s="27"/>
      <c r="D15" s="26"/>
    </row>
    <row r="16" spans="1:5" x14ac:dyDescent="0.2">
      <c r="C16" s="27"/>
      <c r="D16" s="26"/>
    </row>
    <row r="17" spans="3:4" x14ac:dyDescent="0.2">
      <c r="C17" s="27"/>
      <c r="D17" s="26"/>
    </row>
    <row r="18" spans="3:4" x14ac:dyDescent="0.2">
      <c r="C18" s="27"/>
      <c r="D18" s="26"/>
    </row>
    <row r="19" spans="3:4" x14ac:dyDescent="0.2">
      <c r="C19" s="27"/>
      <c r="D19" s="26"/>
    </row>
    <row r="20" spans="3:4" x14ac:dyDescent="0.2">
      <c r="C20" s="27"/>
      <c r="D20" s="26"/>
    </row>
    <row r="21" spans="3:4" x14ac:dyDescent="0.2">
      <c r="C21" s="27"/>
      <c r="D21" s="26"/>
    </row>
    <row r="22" spans="3:4" x14ac:dyDescent="0.2">
      <c r="C22" s="27"/>
      <c r="D22" s="26"/>
    </row>
    <row r="23" spans="3:4" x14ac:dyDescent="0.2">
      <c r="C23" s="27"/>
      <c r="D23" s="26"/>
    </row>
    <row r="24" spans="3:4" x14ac:dyDescent="0.2">
      <c r="C24" s="27"/>
      <c r="D24" s="26"/>
    </row>
    <row r="25" spans="3:4" x14ac:dyDescent="0.2">
      <c r="C25" s="27"/>
      <c r="D25" s="26"/>
    </row>
    <row r="26" spans="3:4" x14ac:dyDescent="0.2">
      <c r="C26" s="27"/>
      <c r="D26" s="26"/>
    </row>
    <row r="27" spans="3:4" x14ac:dyDescent="0.2">
      <c r="C27" s="27"/>
      <c r="D27" s="26"/>
    </row>
    <row r="28" spans="3:4" x14ac:dyDescent="0.2">
      <c r="C28" s="27"/>
      <c r="D28" s="26"/>
    </row>
    <row r="29" spans="3:4" x14ac:dyDescent="0.2">
      <c r="C29" s="27"/>
      <c r="D29" s="26"/>
    </row>
    <row r="30" spans="3:4" x14ac:dyDescent="0.2">
      <c r="C30" s="27"/>
      <c r="D30" s="26"/>
    </row>
    <row r="31" spans="3:4" x14ac:dyDescent="0.2">
      <c r="C31" s="27"/>
      <c r="D31" s="26"/>
    </row>
    <row r="32" spans="3:4" x14ac:dyDescent="0.2">
      <c r="C32" s="27"/>
      <c r="D32" s="26"/>
    </row>
    <row r="33" spans="3:4" x14ac:dyDescent="0.2">
      <c r="C33" s="27"/>
      <c r="D33" s="2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tabColor theme="7"/>
  </sheetPr>
  <dimension ref="A1:E33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303</v>
      </c>
      <c r="C2" s="27" t="s">
        <v>304</v>
      </c>
      <c r="D2" s="30" t="s">
        <v>29</v>
      </c>
    </row>
    <row r="3" spans="1:5" x14ac:dyDescent="0.2">
      <c r="C3" s="27" t="s">
        <v>305</v>
      </c>
      <c r="D3" s="30" t="s">
        <v>50</v>
      </c>
    </row>
    <row r="4" spans="1:5" x14ac:dyDescent="0.2">
      <c r="C4" s="27" t="s">
        <v>306</v>
      </c>
      <c r="D4" s="30" t="s">
        <v>30</v>
      </c>
    </row>
    <row r="5" spans="1:5" x14ac:dyDescent="0.2">
      <c r="C5" s="29" t="s">
        <v>118</v>
      </c>
      <c r="D5" s="30" t="s">
        <v>34</v>
      </c>
    </row>
    <row r="6" spans="1:5" x14ac:dyDescent="0.2">
      <c r="C6" s="29" t="s">
        <v>89</v>
      </c>
      <c r="D6" s="30" t="s">
        <v>52</v>
      </c>
    </row>
    <row r="7" spans="1:5" x14ac:dyDescent="0.2">
      <c r="C7" s="35"/>
      <c r="D7" s="37"/>
    </row>
    <row r="8" spans="1:5" x14ac:dyDescent="0.2">
      <c r="C8" s="29"/>
      <c r="D8" s="37"/>
    </row>
    <row r="9" spans="1:5" x14ac:dyDescent="0.2">
      <c r="C9" s="29"/>
      <c r="D9" s="37"/>
    </row>
    <row r="10" spans="1:5" x14ac:dyDescent="0.2">
      <c r="C10" s="27"/>
      <c r="D10" s="26"/>
    </row>
    <row r="11" spans="1:5" x14ac:dyDescent="0.2">
      <c r="C11" s="27"/>
      <c r="D11" s="26"/>
    </row>
    <row r="12" spans="1:5" x14ac:dyDescent="0.2">
      <c r="C12" s="27"/>
      <c r="D12" s="26"/>
    </row>
    <row r="13" spans="1:5" x14ac:dyDescent="0.2">
      <c r="C13" s="27"/>
      <c r="D13" s="26"/>
    </row>
    <row r="14" spans="1:5" x14ac:dyDescent="0.2">
      <c r="C14" s="27"/>
      <c r="D14" s="26"/>
    </row>
    <row r="15" spans="1:5" x14ac:dyDescent="0.2">
      <c r="C15" s="27"/>
      <c r="D15" s="26"/>
    </row>
    <row r="16" spans="1:5" x14ac:dyDescent="0.2">
      <c r="C16" s="27"/>
      <c r="D16" s="26"/>
    </row>
    <row r="17" spans="3:4" x14ac:dyDescent="0.2">
      <c r="C17" s="27"/>
      <c r="D17" s="26"/>
    </row>
    <row r="18" spans="3:4" x14ac:dyDescent="0.2">
      <c r="C18" s="27"/>
      <c r="D18" s="26"/>
    </row>
    <row r="19" spans="3:4" x14ac:dyDescent="0.2">
      <c r="C19" s="27"/>
      <c r="D19" s="26"/>
    </row>
    <row r="20" spans="3:4" x14ac:dyDescent="0.2">
      <c r="C20" s="27"/>
      <c r="D20" s="26"/>
    </row>
    <row r="21" spans="3:4" x14ac:dyDescent="0.2">
      <c r="C21" s="27"/>
      <c r="D21" s="26"/>
    </row>
    <row r="22" spans="3:4" x14ac:dyDescent="0.2">
      <c r="C22" s="27"/>
      <c r="D22" s="26"/>
    </row>
    <row r="23" spans="3:4" x14ac:dyDescent="0.2">
      <c r="C23" s="27"/>
      <c r="D23" s="26"/>
    </row>
    <row r="24" spans="3:4" x14ac:dyDescent="0.2">
      <c r="C24" s="27"/>
      <c r="D24" s="26"/>
    </row>
    <row r="25" spans="3:4" x14ac:dyDescent="0.2">
      <c r="C25" s="27"/>
      <c r="D25" s="26"/>
    </row>
    <row r="26" spans="3:4" x14ac:dyDescent="0.2">
      <c r="C26" s="27"/>
      <c r="D26" s="26"/>
    </row>
    <row r="27" spans="3:4" x14ac:dyDescent="0.2">
      <c r="C27" s="27"/>
      <c r="D27" s="26"/>
    </row>
    <row r="28" spans="3:4" x14ac:dyDescent="0.2">
      <c r="C28" s="27"/>
      <c r="D28" s="26"/>
    </row>
    <row r="29" spans="3:4" x14ac:dyDescent="0.2">
      <c r="C29" s="27"/>
      <c r="D29" s="26"/>
    </row>
    <row r="30" spans="3:4" x14ac:dyDescent="0.2">
      <c r="C30" s="27"/>
      <c r="D30" s="26"/>
    </row>
    <row r="31" spans="3:4" x14ac:dyDescent="0.2">
      <c r="C31" s="27"/>
      <c r="D31" s="26"/>
    </row>
    <row r="32" spans="3:4" x14ac:dyDescent="0.2">
      <c r="C32" s="27"/>
      <c r="D32" s="26"/>
    </row>
    <row r="33" spans="3:4" x14ac:dyDescent="0.2">
      <c r="C33" s="27"/>
      <c r="D33" s="2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tabColor theme="7"/>
  </sheetPr>
  <dimension ref="A1:E33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313</v>
      </c>
      <c r="B2" t="s">
        <v>312</v>
      </c>
      <c r="C2" s="27" t="s">
        <v>68</v>
      </c>
      <c r="D2" s="26" t="s">
        <v>29</v>
      </c>
    </row>
    <row r="3" spans="1:5" x14ac:dyDescent="0.2">
      <c r="C3" s="27" t="s">
        <v>69</v>
      </c>
      <c r="D3" s="26" t="s">
        <v>50</v>
      </c>
    </row>
    <row r="4" spans="1:5" x14ac:dyDescent="0.2">
      <c r="C4" s="27" t="s">
        <v>307</v>
      </c>
      <c r="D4" s="26" t="s">
        <v>30</v>
      </c>
    </row>
    <row r="5" spans="1:5" x14ac:dyDescent="0.2">
      <c r="C5" s="27" t="s">
        <v>308</v>
      </c>
      <c r="D5" s="26" t="s">
        <v>31</v>
      </c>
    </row>
    <row r="6" spans="1:5" x14ac:dyDescent="0.2">
      <c r="C6" s="27" t="s">
        <v>309</v>
      </c>
      <c r="D6" s="30" t="s">
        <v>32</v>
      </c>
    </row>
    <row r="7" spans="1:5" x14ac:dyDescent="0.2">
      <c r="C7" s="27" t="s">
        <v>310</v>
      </c>
      <c r="D7" s="26" t="s">
        <v>34</v>
      </c>
    </row>
    <row r="8" spans="1:5" x14ac:dyDescent="0.2">
      <c r="C8" s="27" t="s">
        <v>89</v>
      </c>
      <c r="D8" s="26" t="s">
        <v>52</v>
      </c>
    </row>
    <row r="9" spans="1:5" x14ac:dyDescent="0.2">
      <c r="C9" s="29"/>
      <c r="D9" s="37"/>
    </row>
    <row r="10" spans="1:5" x14ac:dyDescent="0.2">
      <c r="C10" s="27"/>
      <c r="D10" s="26"/>
    </row>
    <row r="11" spans="1:5" x14ac:dyDescent="0.2">
      <c r="C11" s="27"/>
      <c r="D11" s="26"/>
    </row>
    <row r="12" spans="1:5" x14ac:dyDescent="0.2">
      <c r="C12" s="27"/>
      <c r="D12" s="26"/>
    </row>
    <row r="13" spans="1:5" x14ac:dyDescent="0.2">
      <c r="C13" s="27"/>
      <c r="D13" s="26"/>
    </row>
    <row r="14" spans="1:5" x14ac:dyDescent="0.2">
      <c r="C14" s="27"/>
      <c r="D14" s="26"/>
    </row>
    <row r="15" spans="1:5" x14ac:dyDescent="0.2">
      <c r="C15" s="27"/>
      <c r="D15" s="26"/>
    </row>
    <row r="16" spans="1:5" x14ac:dyDescent="0.2">
      <c r="C16" s="27"/>
      <c r="D16" s="26"/>
    </row>
    <row r="17" spans="3:4" x14ac:dyDescent="0.2">
      <c r="C17" s="27"/>
      <c r="D17" s="26"/>
    </row>
    <row r="18" spans="3:4" x14ac:dyDescent="0.2">
      <c r="C18" s="27"/>
      <c r="D18" s="26"/>
    </row>
    <row r="19" spans="3:4" x14ac:dyDescent="0.2">
      <c r="C19" s="27"/>
      <c r="D19" s="26"/>
    </row>
    <row r="20" spans="3:4" x14ac:dyDescent="0.2">
      <c r="C20" s="27"/>
      <c r="D20" s="26"/>
    </row>
    <row r="21" spans="3:4" x14ac:dyDescent="0.2">
      <c r="C21" s="27"/>
      <c r="D21" s="26"/>
    </row>
    <row r="22" spans="3:4" x14ac:dyDescent="0.2">
      <c r="C22" s="27"/>
      <c r="D22" s="26"/>
    </row>
    <row r="23" spans="3:4" x14ac:dyDescent="0.2">
      <c r="C23" s="27"/>
      <c r="D23" s="26"/>
    </row>
    <row r="24" spans="3:4" x14ac:dyDescent="0.2">
      <c r="C24" s="27"/>
      <c r="D24" s="26"/>
    </row>
    <row r="25" spans="3:4" x14ac:dyDescent="0.2">
      <c r="C25" s="27"/>
      <c r="D25" s="26"/>
    </row>
    <row r="26" spans="3:4" x14ac:dyDescent="0.2">
      <c r="C26" s="27"/>
      <c r="D26" s="26"/>
    </row>
    <row r="27" spans="3:4" x14ac:dyDescent="0.2">
      <c r="C27" s="27"/>
      <c r="D27" s="26"/>
    </row>
    <row r="28" spans="3:4" x14ac:dyDescent="0.2">
      <c r="C28" s="27"/>
      <c r="D28" s="26"/>
    </row>
    <row r="29" spans="3:4" x14ac:dyDescent="0.2">
      <c r="C29" s="27"/>
      <c r="D29" s="26"/>
    </row>
    <row r="30" spans="3:4" x14ac:dyDescent="0.2">
      <c r="C30" s="27"/>
      <c r="D30" s="26"/>
    </row>
    <row r="31" spans="3:4" x14ac:dyDescent="0.2">
      <c r="C31" s="27"/>
      <c r="D31" s="26"/>
    </row>
    <row r="32" spans="3:4" x14ac:dyDescent="0.2">
      <c r="C32" s="27"/>
      <c r="D32" s="26"/>
    </row>
    <row r="33" spans="3:4" x14ac:dyDescent="0.2">
      <c r="C33" s="27"/>
      <c r="D33" s="2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tabColor theme="7"/>
  </sheetPr>
  <dimension ref="A1:E33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311</v>
      </c>
      <c r="B2" t="s">
        <v>312</v>
      </c>
      <c r="C2" s="35" t="s">
        <v>314</v>
      </c>
      <c r="D2" s="26" t="s">
        <v>29</v>
      </c>
    </row>
    <row r="3" spans="1:5" x14ac:dyDescent="0.2">
      <c r="C3" s="35" t="s">
        <v>315</v>
      </c>
      <c r="D3" s="26" t="s">
        <v>50</v>
      </c>
    </row>
    <row r="4" spans="1:5" x14ac:dyDescent="0.2">
      <c r="C4" s="35" t="s">
        <v>316</v>
      </c>
      <c r="D4" s="26" t="s">
        <v>30</v>
      </c>
    </row>
    <row r="5" spans="1:5" x14ac:dyDescent="0.2">
      <c r="C5" s="35" t="s">
        <v>317</v>
      </c>
      <c r="D5" s="26" t="s">
        <v>31</v>
      </c>
    </row>
    <row r="6" spans="1:5" x14ac:dyDescent="0.2">
      <c r="C6" s="35" t="s">
        <v>318</v>
      </c>
      <c r="D6" s="26" t="s">
        <v>32</v>
      </c>
    </row>
    <row r="7" spans="1:5" x14ac:dyDescent="0.2">
      <c r="C7" s="35" t="s">
        <v>319</v>
      </c>
      <c r="D7" s="26" t="s">
        <v>33</v>
      </c>
    </row>
    <row r="8" spans="1:5" x14ac:dyDescent="0.2">
      <c r="C8" s="35" t="s">
        <v>320</v>
      </c>
      <c r="D8" s="26" t="s">
        <v>34</v>
      </c>
    </row>
    <row r="9" spans="1:5" x14ac:dyDescent="0.2">
      <c r="C9" s="35" t="s">
        <v>321</v>
      </c>
      <c r="D9" s="26" t="s">
        <v>51</v>
      </c>
    </row>
    <row r="10" spans="1:5" x14ac:dyDescent="0.2">
      <c r="C10" s="35" t="s">
        <v>322</v>
      </c>
      <c r="D10" s="26" t="s">
        <v>52</v>
      </c>
    </row>
    <row r="11" spans="1:5" x14ac:dyDescent="0.2">
      <c r="C11" s="35" t="s">
        <v>323</v>
      </c>
      <c r="D11" s="26" t="s">
        <v>65</v>
      </c>
    </row>
    <row r="12" spans="1:5" x14ac:dyDescent="0.2">
      <c r="C12" s="35" t="s">
        <v>324</v>
      </c>
      <c r="D12" s="26" t="s">
        <v>66</v>
      </c>
    </row>
    <row r="13" spans="1:5" x14ac:dyDescent="0.2">
      <c r="C13" s="35" t="s">
        <v>325</v>
      </c>
      <c r="D13" s="26" t="s">
        <v>67</v>
      </c>
    </row>
    <row r="14" spans="1:5" x14ac:dyDescent="0.2">
      <c r="C14" s="35" t="s">
        <v>326</v>
      </c>
      <c r="D14" s="26" t="s">
        <v>70</v>
      </c>
    </row>
    <row r="15" spans="1:5" x14ac:dyDescent="0.2">
      <c r="C15" s="35" t="s">
        <v>327</v>
      </c>
      <c r="D15" s="26" t="s">
        <v>71</v>
      </c>
    </row>
    <row r="16" spans="1:5" x14ac:dyDescent="0.2">
      <c r="C16" s="35" t="s">
        <v>328</v>
      </c>
      <c r="D16" s="26" t="s">
        <v>72</v>
      </c>
    </row>
    <row r="17" spans="3:4" x14ac:dyDescent="0.2">
      <c r="C17" s="35" t="s">
        <v>329</v>
      </c>
      <c r="D17" s="26" t="s">
        <v>73</v>
      </c>
    </row>
    <row r="18" spans="3:4" x14ac:dyDescent="0.2">
      <c r="C18" s="35" t="s">
        <v>330</v>
      </c>
      <c r="D18" s="26" t="s">
        <v>74</v>
      </c>
    </row>
    <row r="19" spans="3:4" x14ac:dyDescent="0.2">
      <c r="C19" s="35" t="s">
        <v>331</v>
      </c>
      <c r="D19" s="26" t="s">
        <v>75</v>
      </c>
    </row>
    <row r="20" spans="3:4" x14ac:dyDescent="0.2">
      <c r="C20" s="27" t="s">
        <v>117</v>
      </c>
      <c r="D20" s="26" t="s">
        <v>119</v>
      </c>
    </row>
    <row r="21" spans="3:4" x14ac:dyDescent="0.2">
      <c r="C21" s="27" t="s">
        <v>89</v>
      </c>
      <c r="D21" s="26" t="s">
        <v>115</v>
      </c>
    </row>
    <row r="22" spans="3:4" x14ac:dyDescent="0.2">
      <c r="C22" s="27"/>
      <c r="D22" s="26"/>
    </row>
    <row r="23" spans="3:4" x14ac:dyDescent="0.2">
      <c r="C23" s="27"/>
      <c r="D23" s="26"/>
    </row>
    <row r="24" spans="3:4" x14ac:dyDescent="0.2">
      <c r="C24" s="27"/>
      <c r="D24" s="26"/>
    </row>
    <row r="25" spans="3:4" x14ac:dyDescent="0.2">
      <c r="C25" s="27"/>
      <c r="D25" s="26"/>
    </row>
    <row r="26" spans="3:4" x14ac:dyDescent="0.2">
      <c r="C26" s="27"/>
      <c r="D26" s="26"/>
    </row>
    <row r="27" spans="3:4" x14ac:dyDescent="0.2">
      <c r="C27" s="27"/>
      <c r="D27" s="26"/>
    </row>
    <row r="28" spans="3:4" x14ac:dyDescent="0.2">
      <c r="C28" s="27"/>
      <c r="D28" s="26"/>
    </row>
    <row r="29" spans="3:4" x14ac:dyDescent="0.2">
      <c r="C29" s="27"/>
      <c r="D29" s="26"/>
    </row>
    <row r="30" spans="3:4" x14ac:dyDescent="0.2">
      <c r="C30" s="27"/>
      <c r="D30" s="26"/>
    </row>
    <row r="31" spans="3:4" x14ac:dyDescent="0.2">
      <c r="C31" s="27"/>
      <c r="D31" s="26"/>
    </row>
    <row r="32" spans="3:4" x14ac:dyDescent="0.2">
      <c r="C32" s="27"/>
      <c r="D32" s="26"/>
    </row>
    <row r="33" spans="3:4" x14ac:dyDescent="0.2">
      <c r="C33" s="27"/>
      <c r="D33" s="2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tabColor theme="7"/>
  </sheetPr>
  <dimension ref="A1:E33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350</v>
      </c>
      <c r="B2" t="s">
        <v>351</v>
      </c>
      <c r="C2" s="27" t="s">
        <v>332</v>
      </c>
      <c r="D2" s="26" t="s">
        <v>29</v>
      </c>
    </row>
    <row r="3" spans="1:5" x14ac:dyDescent="0.2">
      <c r="C3" s="27" t="s">
        <v>333</v>
      </c>
      <c r="D3" s="26" t="s">
        <v>50</v>
      </c>
    </row>
    <row r="4" spans="1:5" x14ac:dyDescent="0.2">
      <c r="C4" s="27" t="s">
        <v>334</v>
      </c>
      <c r="D4" s="26" t="s">
        <v>30</v>
      </c>
    </row>
    <row r="5" spans="1:5" x14ac:dyDescent="0.2">
      <c r="C5" s="27" t="s">
        <v>335</v>
      </c>
      <c r="D5" s="26" t="s">
        <v>31</v>
      </c>
    </row>
    <row r="6" spans="1:5" x14ac:dyDescent="0.2">
      <c r="C6" s="27" t="s">
        <v>336</v>
      </c>
      <c r="D6" s="26" t="s">
        <v>32</v>
      </c>
    </row>
    <row r="7" spans="1:5" x14ac:dyDescent="0.2">
      <c r="C7" s="27" t="s">
        <v>337</v>
      </c>
      <c r="D7" s="26" t="s">
        <v>33</v>
      </c>
    </row>
    <row r="8" spans="1:5" x14ac:dyDescent="0.2">
      <c r="C8" s="27" t="s">
        <v>338</v>
      </c>
      <c r="D8" s="26" t="s">
        <v>34</v>
      </c>
    </row>
    <row r="9" spans="1:5" x14ac:dyDescent="0.2">
      <c r="C9" s="27" t="s">
        <v>339</v>
      </c>
      <c r="D9" s="26" t="s">
        <v>51</v>
      </c>
    </row>
    <row r="10" spans="1:5" x14ac:dyDescent="0.2">
      <c r="C10" s="27" t="s">
        <v>340</v>
      </c>
      <c r="D10" s="26" t="s">
        <v>52</v>
      </c>
    </row>
    <row r="11" spans="1:5" x14ac:dyDescent="0.2">
      <c r="C11" s="27" t="s">
        <v>341</v>
      </c>
      <c r="D11" s="26" t="s">
        <v>65</v>
      </c>
    </row>
    <row r="12" spans="1:5" x14ac:dyDescent="0.2">
      <c r="C12" s="27" t="s">
        <v>342</v>
      </c>
      <c r="D12" s="26" t="s">
        <v>66</v>
      </c>
    </row>
    <row r="13" spans="1:5" x14ac:dyDescent="0.2">
      <c r="C13" s="27" t="s">
        <v>343</v>
      </c>
      <c r="D13" s="26" t="s">
        <v>67</v>
      </c>
    </row>
    <row r="14" spans="1:5" x14ac:dyDescent="0.2">
      <c r="C14" s="27" t="s">
        <v>344</v>
      </c>
      <c r="D14" s="26" t="s">
        <v>70</v>
      </c>
    </row>
    <row r="15" spans="1:5" x14ac:dyDescent="0.2">
      <c r="C15" s="27" t="s">
        <v>345</v>
      </c>
      <c r="D15" s="26" t="s">
        <v>71</v>
      </c>
    </row>
    <row r="16" spans="1:5" x14ac:dyDescent="0.2">
      <c r="C16" s="27" t="s">
        <v>346</v>
      </c>
      <c r="D16" s="26" t="s">
        <v>72</v>
      </c>
    </row>
    <row r="17" spans="3:4" x14ac:dyDescent="0.2">
      <c r="C17" s="27" t="s">
        <v>347</v>
      </c>
      <c r="D17" s="26" t="s">
        <v>73</v>
      </c>
    </row>
    <row r="18" spans="3:4" x14ac:dyDescent="0.2">
      <c r="C18" s="27" t="s">
        <v>348</v>
      </c>
      <c r="D18" s="26" t="s">
        <v>74</v>
      </c>
    </row>
    <row r="19" spans="3:4" x14ac:dyDescent="0.2">
      <c r="C19" s="27" t="s">
        <v>308</v>
      </c>
      <c r="D19" s="26" t="s">
        <v>75</v>
      </c>
    </row>
    <row r="20" spans="3:4" x14ac:dyDescent="0.2">
      <c r="C20" s="27" t="s">
        <v>349</v>
      </c>
      <c r="D20" s="26" t="s">
        <v>119</v>
      </c>
    </row>
    <row r="21" spans="3:4" x14ac:dyDescent="0.2">
      <c r="C21" s="27" t="s">
        <v>117</v>
      </c>
      <c r="D21" s="26" t="s">
        <v>115</v>
      </c>
    </row>
    <row r="22" spans="3:4" x14ac:dyDescent="0.2">
      <c r="C22" s="27" t="s">
        <v>89</v>
      </c>
      <c r="D22" s="26"/>
    </row>
    <row r="23" spans="3:4" x14ac:dyDescent="0.2">
      <c r="C23" s="27"/>
      <c r="D23" s="26"/>
    </row>
    <row r="24" spans="3:4" x14ac:dyDescent="0.2">
      <c r="C24" s="27"/>
      <c r="D24" s="26"/>
    </row>
    <row r="25" spans="3:4" x14ac:dyDescent="0.2">
      <c r="C25" s="27"/>
      <c r="D25" s="26"/>
    </row>
    <row r="26" spans="3:4" x14ac:dyDescent="0.2">
      <c r="C26" s="27"/>
      <c r="D26" s="26"/>
    </row>
    <row r="27" spans="3:4" x14ac:dyDescent="0.2">
      <c r="C27" s="27"/>
      <c r="D27" s="26"/>
    </row>
    <row r="28" spans="3:4" x14ac:dyDescent="0.2">
      <c r="C28" s="27"/>
      <c r="D28" s="26"/>
    </row>
    <row r="29" spans="3:4" x14ac:dyDescent="0.2">
      <c r="C29" s="27"/>
      <c r="D29" s="26"/>
    </row>
    <row r="30" spans="3:4" x14ac:dyDescent="0.2">
      <c r="C30" s="27"/>
      <c r="D30" s="26"/>
    </row>
    <row r="31" spans="3:4" x14ac:dyDescent="0.2">
      <c r="C31" s="27"/>
      <c r="D31" s="26"/>
    </row>
    <row r="32" spans="3:4" x14ac:dyDescent="0.2">
      <c r="C32" s="27"/>
      <c r="D32" s="26"/>
    </row>
    <row r="33" spans="3:4" x14ac:dyDescent="0.2">
      <c r="C33" s="27"/>
      <c r="D33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79998168889431442"/>
  </sheetPr>
  <dimension ref="A1:G13"/>
  <sheetViews>
    <sheetView workbookViewId="0">
      <selection sqref="A1:XFD1"/>
    </sheetView>
  </sheetViews>
  <sheetFormatPr baseColWidth="10" defaultColWidth="8.83203125" defaultRowHeight="15" x14ac:dyDescent="0.2"/>
  <cols>
    <col min="1" max="1" width="33.83203125" customWidth="1"/>
    <col min="2" max="2" width="22.1640625" customWidth="1"/>
    <col min="3" max="3" width="31.6640625" customWidth="1"/>
    <col min="4" max="4" width="27.5" customWidth="1"/>
    <col min="5" max="5" width="44.83203125" customWidth="1"/>
    <col min="6" max="6" width="26.83203125" customWidth="1"/>
  </cols>
  <sheetData>
    <row r="1" spans="1:7" x14ac:dyDescent="0.2">
      <c r="A1" s="43" t="s">
        <v>456</v>
      </c>
      <c r="B1" s="43" t="s">
        <v>457</v>
      </c>
      <c r="C1" s="43" t="s">
        <v>458</v>
      </c>
      <c r="D1" s="43" t="s">
        <v>459</v>
      </c>
      <c r="E1" s="43" t="s">
        <v>460</v>
      </c>
    </row>
    <row r="2" spans="1:7" s="4" customFormat="1" x14ac:dyDescent="0.2">
      <c r="A2" s="13" t="s">
        <v>28</v>
      </c>
      <c r="B2" s="5" t="s">
        <v>443</v>
      </c>
      <c r="C2" s="27" t="s">
        <v>35</v>
      </c>
      <c r="D2" s="26" t="s">
        <v>29</v>
      </c>
    </row>
    <row r="3" spans="1:7" s="4" customFormat="1" x14ac:dyDescent="0.2">
      <c r="A3" s="6"/>
      <c r="B3" s="6"/>
      <c r="C3" s="27" t="s">
        <v>36</v>
      </c>
      <c r="D3" s="26" t="s">
        <v>30</v>
      </c>
    </row>
    <row r="4" spans="1:7" s="4" customFormat="1" x14ac:dyDescent="0.2">
      <c r="A4" s="6"/>
      <c r="B4" s="6"/>
      <c r="C4" s="27" t="s">
        <v>37</v>
      </c>
      <c r="D4" s="26" t="s">
        <v>31</v>
      </c>
    </row>
    <row r="5" spans="1:7" s="4" customFormat="1" x14ac:dyDescent="0.2">
      <c r="A5" s="6"/>
      <c r="B5" s="6"/>
      <c r="C5" s="27" t="s">
        <v>38</v>
      </c>
      <c r="D5" s="26" t="s">
        <v>32</v>
      </c>
    </row>
    <row r="6" spans="1:7" s="4" customFormat="1" x14ac:dyDescent="0.2">
      <c r="A6" s="6"/>
      <c r="B6" s="6"/>
      <c r="C6" s="27" t="s">
        <v>39</v>
      </c>
      <c r="D6" s="26" t="s">
        <v>33</v>
      </c>
    </row>
    <row r="7" spans="1:7" s="4" customFormat="1" x14ac:dyDescent="0.2">
      <c r="A7" s="6"/>
      <c r="B7" s="6"/>
      <c r="C7" s="27" t="s">
        <v>40</v>
      </c>
      <c r="D7" s="26" t="s">
        <v>34</v>
      </c>
    </row>
    <row r="8" spans="1:7" s="4" customFormat="1" x14ac:dyDescent="0.2"/>
    <row r="9" spans="1:7" s="4" customFormat="1" x14ac:dyDescent="0.2">
      <c r="F9" s="7"/>
      <c r="G9" s="7"/>
    </row>
    <row r="10" spans="1:7" s="4" customFormat="1" x14ac:dyDescent="0.2"/>
    <row r="11" spans="1:7" s="4" customFormat="1" x14ac:dyDescent="0.2"/>
    <row r="12" spans="1:7" s="4" customFormat="1" x14ac:dyDescent="0.2"/>
    <row r="13" spans="1:7" s="4" customFormat="1" x14ac:dyDescent="0.2"/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tabColor theme="7"/>
  </sheetPr>
  <dimension ref="A1:E33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352</v>
      </c>
      <c r="C2" s="27" t="s">
        <v>353</v>
      </c>
      <c r="D2" s="26" t="s">
        <v>29</v>
      </c>
    </row>
    <row r="3" spans="1:5" x14ac:dyDescent="0.2">
      <c r="C3" s="27" t="s">
        <v>354</v>
      </c>
      <c r="D3" s="26" t="s">
        <v>50</v>
      </c>
    </row>
    <row r="4" spans="1:5" x14ac:dyDescent="0.2">
      <c r="C4" s="27" t="s">
        <v>355</v>
      </c>
      <c r="D4" s="26" t="s">
        <v>30</v>
      </c>
    </row>
    <row r="5" spans="1:5" x14ac:dyDescent="0.2">
      <c r="C5" s="27" t="s">
        <v>356</v>
      </c>
      <c r="D5" s="26" t="s">
        <v>31</v>
      </c>
    </row>
    <row r="6" spans="1:5" x14ac:dyDescent="0.2">
      <c r="C6" s="27" t="s">
        <v>357</v>
      </c>
      <c r="D6" s="26" t="s">
        <v>32</v>
      </c>
    </row>
    <row r="7" spans="1:5" x14ac:dyDescent="0.2">
      <c r="C7" s="27" t="s">
        <v>358</v>
      </c>
      <c r="D7" s="26" t="s">
        <v>33</v>
      </c>
    </row>
    <row r="8" spans="1:5" x14ac:dyDescent="0.2">
      <c r="C8" s="27" t="s">
        <v>359</v>
      </c>
      <c r="D8" s="26" t="s">
        <v>34</v>
      </c>
    </row>
    <row r="9" spans="1:5" x14ac:dyDescent="0.2">
      <c r="C9" s="27" t="s">
        <v>360</v>
      </c>
      <c r="D9" s="26" t="s">
        <v>51</v>
      </c>
    </row>
    <row r="10" spans="1:5" x14ac:dyDescent="0.2">
      <c r="C10" s="27" t="s">
        <v>361</v>
      </c>
      <c r="D10" s="26" t="s">
        <v>52</v>
      </c>
    </row>
    <row r="11" spans="1:5" x14ac:dyDescent="0.2">
      <c r="C11" s="27" t="s">
        <v>362</v>
      </c>
      <c r="D11" s="26" t="s">
        <v>65</v>
      </c>
    </row>
    <row r="12" spans="1:5" x14ac:dyDescent="0.2">
      <c r="C12" s="27" t="s">
        <v>363</v>
      </c>
      <c r="D12" s="26" t="s">
        <v>66</v>
      </c>
    </row>
    <row r="13" spans="1:5" x14ac:dyDescent="0.2">
      <c r="C13" s="27" t="s">
        <v>310</v>
      </c>
      <c r="D13" s="26" t="s">
        <v>119</v>
      </c>
    </row>
    <row r="14" spans="1:5" x14ac:dyDescent="0.2">
      <c r="C14" s="27" t="s">
        <v>89</v>
      </c>
      <c r="D14" s="26" t="s">
        <v>115</v>
      </c>
    </row>
    <row r="15" spans="1:5" x14ac:dyDescent="0.2">
      <c r="C15" s="27"/>
      <c r="D15" s="26"/>
    </row>
    <row r="16" spans="1:5" x14ac:dyDescent="0.2">
      <c r="C16" s="27"/>
      <c r="D16" s="26"/>
    </row>
    <row r="17" spans="3:4" x14ac:dyDescent="0.2">
      <c r="C17" s="27"/>
      <c r="D17" s="26"/>
    </row>
    <row r="18" spans="3:4" x14ac:dyDescent="0.2">
      <c r="C18" s="27"/>
      <c r="D18" s="26"/>
    </row>
    <row r="19" spans="3:4" x14ac:dyDescent="0.2">
      <c r="C19" s="27"/>
      <c r="D19" s="26"/>
    </row>
    <row r="20" spans="3:4" x14ac:dyDescent="0.2">
      <c r="C20" s="27"/>
      <c r="D20" s="26"/>
    </row>
    <row r="21" spans="3:4" x14ac:dyDescent="0.2">
      <c r="C21" s="27"/>
      <c r="D21" s="26"/>
    </row>
    <row r="22" spans="3:4" x14ac:dyDescent="0.2">
      <c r="C22" s="27"/>
      <c r="D22" s="26"/>
    </row>
    <row r="23" spans="3:4" x14ac:dyDescent="0.2">
      <c r="C23" s="27"/>
      <c r="D23" s="26"/>
    </row>
    <row r="24" spans="3:4" x14ac:dyDescent="0.2">
      <c r="C24" s="27"/>
      <c r="D24" s="26"/>
    </row>
    <row r="25" spans="3:4" x14ac:dyDescent="0.2">
      <c r="C25" s="27"/>
      <c r="D25" s="26"/>
    </row>
    <row r="26" spans="3:4" x14ac:dyDescent="0.2">
      <c r="C26" s="27"/>
      <c r="D26" s="26"/>
    </row>
    <row r="27" spans="3:4" x14ac:dyDescent="0.2">
      <c r="C27" s="27"/>
      <c r="D27" s="26"/>
    </row>
    <row r="28" spans="3:4" x14ac:dyDescent="0.2">
      <c r="C28" s="27"/>
      <c r="D28" s="26"/>
    </row>
    <row r="29" spans="3:4" x14ac:dyDescent="0.2">
      <c r="C29" s="27"/>
      <c r="D29" s="26"/>
    </row>
    <row r="30" spans="3:4" x14ac:dyDescent="0.2">
      <c r="C30" s="27"/>
      <c r="D30" s="26"/>
    </row>
    <row r="31" spans="3:4" x14ac:dyDescent="0.2">
      <c r="C31" s="27"/>
      <c r="D31" s="26"/>
    </row>
    <row r="32" spans="3:4" x14ac:dyDescent="0.2">
      <c r="C32" s="27"/>
      <c r="D32" s="26"/>
    </row>
    <row r="33" spans="3:4" x14ac:dyDescent="0.2">
      <c r="C33" s="27"/>
      <c r="D33" s="26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tabColor theme="7"/>
  </sheetPr>
  <dimension ref="A1:E33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367</v>
      </c>
      <c r="C2" s="28" t="s">
        <v>364</v>
      </c>
      <c r="D2" s="30" t="s">
        <v>29</v>
      </c>
    </row>
    <row r="3" spans="1:5" x14ac:dyDescent="0.2">
      <c r="C3" s="28" t="s">
        <v>365</v>
      </c>
      <c r="D3" s="30" t="s">
        <v>50</v>
      </c>
    </row>
    <row r="4" spans="1:5" x14ac:dyDescent="0.2">
      <c r="C4" s="28" t="s">
        <v>366</v>
      </c>
      <c r="D4" s="30" t="s">
        <v>30</v>
      </c>
    </row>
    <row r="5" spans="1:5" x14ac:dyDescent="0.2">
      <c r="C5" s="29" t="s">
        <v>118</v>
      </c>
      <c r="D5" s="30" t="s">
        <v>34</v>
      </c>
    </row>
    <row r="6" spans="1:5" x14ac:dyDescent="0.2">
      <c r="C6" s="29" t="s">
        <v>89</v>
      </c>
      <c r="D6" s="30" t="s">
        <v>52</v>
      </c>
    </row>
    <row r="7" spans="1:5" x14ac:dyDescent="0.2">
      <c r="C7" s="27"/>
      <c r="D7" s="26"/>
    </row>
    <row r="8" spans="1:5" x14ac:dyDescent="0.2">
      <c r="C8" s="27"/>
      <c r="D8" s="26"/>
    </row>
    <row r="9" spans="1:5" x14ac:dyDescent="0.2">
      <c r="C9" s="27"/>
      <c r="D9" s="26"/>
    </row>
    <row r="10" spans="1:5" x14ac:dyDescent="0.2">
      <c r="C10" s="27"/>
      <c r="D10" s="26"/>
    </row>
    <row r="11" spans="1:5" x14ac:dyDescent="0.2">
      <c r="C11" s="27"/>
      <c r="D11" s="26"/>
    </row>
    <row r="12" spans="1:5" x14ac:dyDescent="0.2">
      <c r="C12" s="27"/>
      <c r="D12" s="26"/>
    </row>
    <row r="13" spans="1:5" x14ac:dyDescent="0.2">
      <c r="C13" s="27"/>
      <c r="D13" s="26"/>
    </row>
    <row r="14" spans="1:5" x14ac:dyDescent="0.2">
      <c r="C14" s="27"/>
      <c r="D14" s="26"/>
    </row>
    <row r="15" spans="1:5" x14ac:dyDescent="0.2">
      <c r="C15" s="27"/>
      <c r="D15" s="26"/>
    </row>
    <row r="16" spans="1:5" x14ac:dyDescent="0.2">
      <c r="C16" s="27"/>
      <c r="D16" s="26"/>
    </row>
    <row r="17" spans="3:4" x14ac:dyDescent="0.2">
      <c r="C17" s="27"/>
      <c r="D17" s="26"/>
    </row>
    <row r="18" spans="3:4" x14ac:dyDescent="0.2">
      <c r="C18" s="27"/>
      <c r="D18" s="26"/>
    </row>
    <row r="19" spans="3:4" x14ac:dyDescent="0.2">
      <c r="C19" s="27"/>
      <c r="D19" s="26"/>
    </row>
    <row r="20" spans="3:4" x14ac:dyDescent="0.2">
      <c r="C20" s="27"/>
      <c r="D20" s="26"/>
    </row>
    <row r="21" spans="3:4" x14ac:dyDescent="0.2">
      <c r="C21" s="27"/>
      <c r="D21" s="26"/>
    </row>
    <row r="22" spans="3:4" x14ac:dyDescent="0.2">
      <c r="C22" s="27"/>
      <c r="D22" s="26"/>
    </row>
    <row r="23" spans="3:4" x14ac:dyDescent="0.2">
      <c r="C23" s="27"/>
      <c r="D23" s="26"/>
    </row>
    <row r="24" spans="3:4" x14ac:dyDescent="0.2">
      <c r="C24" s="27"/>
      <c r="D24" s="26"/>
    </row>
    <row r="25" spans="3:4" x14ac:dyDescent="0.2">
      <c r="C25" s="27"/>
      <c r="D25" s="26"/>
    </row>
    <row r="26" spans="3:4" x14ac:dyDescent="0.2">
      <c r="C26" s="27"/>
      <c r="D26" s="26"/>
    </row>
    <row r="27" spans="3:4" x14ac:dyDescent="0.2">
      <c r="C27" s="27"/>
      <c r="D27" s="26"/>
    </row>
    <row r="28" spans="3:4" x14ac:dyDescent="0.2">
      <c r="C28" s="27"/>
      <c r="D28" s="26"/>
    </row>
    <row r="29" spans="3:4" x14ac:dyDescent="0.2">
      <c r="C29" s="27"/>
      <c r="D29" s="26"/>
    </row>
    <row r="30" spans="3:4" x14ac:dyDescent="0.2">
      <c r="C30" s="27"/>
      <c r="D30" s="26"/>
    </row>
    <row r="31" spans="3:4" x14ac:dyDescent="0.2">
      <c r="C31" s="27"/>
      <c r="D31" s="26"/>
    </row>
    <row r="32" spans="3:4" x14ac:dyDescent="0.2">
      <c r="C32" s="27"/>
      <c r="D32" s="26"/>
    </row>
    <row r="33" spans="3:4" x14ac:dyDescent="0.2">
      <c r="C33" s="27"/>
      <c r="D33" s="26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tabColor theme="7"/>
  </sheetPr>
  <dimension ref="A1:E33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368</v>
      </c>
      <c r="C2" s="27" t="s">
        <v>369</v>
      </c>
      <c r="D2" s="26" t="s">
        <v>29</v>
      </c>
    </row>
    <row r="3" spans="1:5" x14ac:dyDescent="0.2">
      <c r="C3" s="27" t="s">
        <v>370</v>
      </c>
      <c r="D3" s="26" t="s">
        <v>50</v>
      </c>
    </row>
    <row r="4" spans="1:5" x14ac:dyDescent="0.2">
      <c r="C4" s="27" t="s">
        <v>371</v>
      </c>
      <c r="D4" s="26" t="s">
        <v>30</v>
      </c>
    </row>
    <row r="5" spans="1:5" x14ac:dyDescent="0.2">
      <c r="C5" s="27" t="s">
        <v>372</v>
      </c>
      <c r="D5" s="26" t="s">
        <v>31</v>
      </c>
    </row>
    <row r="6" spans="1:5" x14ac:dyDescent="0.2">
      <c r="C6" s="27" t="s">
        <v>373</v>
      </c>
      <c r="D6" s="26" t="s">
        <v>32</v>
      </c>
    </row>
    <row r="7" spans="1:5" x14ac:dyDescent="0.2">
      <c r="C7" s="27" t="s">
        <v>374</v>
      </c>
      <c r="D7" s="26" t="s">
        <v>33</v>
      </c>
    </row>
    <row r="8" spans="1:5" x14ac:dyDescent="0.2">
      <c r="C8" s="27" t="s">
        <v>375</v>
      </c>
      <c r="D8" s="26" t="s">
        <v>34</v>
      </c>
    </row>
    <row r="9" spans="1:5" x14ac:dyDescent="0.2">
      <c r="C9" s="27" t="s">
        <v>376</v>
      </c>
      <c r="D9" s="26" t="s">
        <v>51</v>
      </c>
    </row>
    <row r="10" spans="1:5" x14ac:dyDescent="0.2">
      <c r="C10" s="27" t="s">
        <v>377</v>
      </c>
      <c r="D10" s="26" t="s">
        <v>52</v>
      </c>
    </row>
    <row r="11" spans="1:5" x14ac:dyDescent="0.2">
      <c r="C11" s="27" t="s">
        <v>378</v>
      </c>
      <c r="D11" s="26" t="s">
        <v>65</v>
      </c>
    </row>
    <row r="12" spans="1:5" x14ac:dyDescent="0.2">
      <c r="C12" s="27" t="s">
        <v>379</v>
      </c>
      <c r="D12" s="26" t="s">
        <v>66</v>
      </c>
    </row>
    <row r="13" spans="1:5" x14ac:dyDescent="0.2">
      <c r="C13" s="27" t="s">
        <v>380</v>
      </c>
      <c r="D13" s="26" t="s">
        <v>67</v>
      </c>
    </row>
    <row r="14" spans="1:5" x14ac:dyDescent="0.2">
      <c r="C14" s="27" t="s">
        <v>381</v>
      </c>
      <c r="D14" s="26" t="s">
        <v>70</v>
      </c>
    </row>
    <row r="15" spans="1:5" x14ac:dyDescent="0.2">
      <c r="C15" s="27" t="s">
        <v>382</v>
      </c>
      <c r="D15" s="26" t="s">
        <v>71</v>
      </c>
    </row>
    <row r="16" spans="1:5" x14ac:dyDescent="0.2">
      <c r="C16" s="27" t="s">
        <v>383</v>
      </c>
      <c r="D16" s="26" t="s">
        <v>72</v>
      </c>
    </row>
    <row r="17" spans="3:4" x14ac:dyDescent="0.2">
      <c r="C17" s="27" t="s">
        <v>384</v>
      </c>
      <c r="D17" s="26">
        <v>16</v>
      </c>
    </row>
    <row r="18" spans="3:4" x14ac:dyDescent="0.2">
      <c r="C18" s="27" t="s">
        <v>118</v>
      </c>
      <c r="D18" s="26" t="s">
        <v>119</v>
      </c>
    </row>
    <row r="19" spans="3:4" x14ac:dyDescent="0.2">
      <c r="C19" s="27" t="s">
        <v>89</v>
      </c>
      <c r="D19" s="26" t="s">
        <v>115</v>
      </c>
    </row>
    <row r="20" spans="3:4" x14ac:dyDescent="0.2">
      <c r="C20" s="27"/>
      <c r="D20" s="26"/>
    </row>
    <row r="21" spans="3:4" x14ac:dyDescent="0.2">
      <c r="C21" s="27"/>
      <c r="D21" s="26"/>
    </row>
    <row r="22" spans="3:4" x14ac:dyDescent="0.2">
      <c r="C22" s="27"/>
      <c r="D22" s="26"/>
    </row>
    <row r="23" spans="3:4" x14ac:dyDescent="0.2">
      <c r="C23" s="27"/>
      <c r="D23" s="26"/>
    </row>
    <row r="24" spans="3:4" x14ac:dyDescent="0.2">
      <c r="C24" s="27"/>
      <c r="D24" s="26"/>
    </row>
    <row r="25" spans="3:4" x14ac:dyDescent="0.2">
      <c r="C25" s="27"/>
      <c r="D25" s="26"/>
    </row>
    <row r="26" spans="3:4" x14ac:dyDescent="0.2">
      <c r="C26" s="27"/>
      <c r="D26" s="26"/>
    </row>
    <row r="27" spans="3:4" x14ac:dyDescent="0.2">
      <c r="C27" s="27"/>
      <c r="D27" s="26"/>
    </row>
    <row r="28" spans="3:4" x14ac:dyDescent="0.2">
      <c r="C28" s="27"/>
      <c r="D28" s="26"/>
    </row>
    <row r="29" spans="3:4" x14ac:dyDescent="0.2">
      <c r="C29" s="27"/>
      <c r="D29" s="26"/>
    </row>
    <row r="30" spans="3:4" x14ac:dyDescent="0.2">
      <c r="C30" s="27"/>
      <c r="D30" s="26"/>
    </row>
    <row r="31" spans="3:4" x14ac:dyDescent="0.2">
      <c r="C31" s="27"/>
      <c r="D31" s="26"/>
    </row>
    <row r="32" spans="3:4" x14ac:dyDescent="0.2">
      <c r="C32" s="27"/>
      <c r="D32" s="26"/>
    </row>
    <row r="33" spans="3:4" x14ac:dyDescent="0.2">
      <c r="C33" s="27"/>
      <c r="D33" s="26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tabColor theme="7"/>
  </sheetPr>
  <dimension ref="A1:E33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385</v>
      </c>
      <c r="C2" s="35" t="s">
        <v>386</v>
      </c>
      <c r="D2" s="30" t="s">
        <v>29</v>
      </c>
    </row>
    <row r="3" spans="1:5" x14ac:dyDescent="0.2">
      <c r="C3" s="35" t="s">
        <v>387</v>
      </c>
      <c r="D3" s="30" t="s">
        <v>50</v>
      </c>
    </row>
    <row r="4" spans="1:5" x14ac:dyDescent="0.2">
      <c r="C4" s="35" t="s">
        <v>388</v>
      </c>
      <c r="D4" s="30" t="s">
        <v>30</v>
      </c>
    </row>
    <row r="5" spans="1:5" x14ac:dyDescent="0.2">
      <c r="C5" s="35" t="s">
        <v>389</v>
      </c>
      <c r="D5" s="30" t="s">
        <v>31</v>
      </c>
    </row>
    <row r="6" spans="1:5" x14ac:dyDescent="0.2">
      <c r="C6" s="35" t="s">
        <v>390</v>
      </c>
      <c r="D6" s="30" t="s">
        <v>32</v>
      </c>
    </row>
    <row r="7" spans="1:5" x14ac:dyDescent="0.2">
      <c r="C7" s="27" t="s">
        <v>117</v>
      </c>
      <c r="D7" s="30" t="s">
        <v>34</v>
      </c>
    </row>
    <row r="8" spans="1:5" x14ac:dyDescent="0.2">
      <c r="C8" s="27" t="s">
        <v>89</v>
      </c>
      <c r="D8" s="30" t="s">
        <v>52</v>
      </c>
    </row>
    <row r="9" spans="1:5" x14ac:dyDescent="0.2">
      <c r="C9" s="27"/>
      <c r="D9" s="26"/>
    </row>
    <row r="10" spans="1:5" x14ac:dyDescent="0.2">
      <c r="C10" s="27"/>
      <c r="D10" s="26"/>
    </row>
    <row r="11" spans="1:5" x14ac:dyDescent="0.2">
      <c r="C11" s="27"/>
      <c r="D11" s="26"/>
    </row>
    <row r="12" spans="1:5" x14ac:dyDescent="0.2">
      <c r="C12" s="27"/>
      <c r="D12" s="26"/>
    </row>
    <row r="13" spans="1:5" x14ac:dyDescent="0.2">
      <c r="C13" s="27"/>
      <c r="D13" s="26"/>
    </row>
    <row r="14" spans="1:5" x14ac:dyDescent="0.2">
      <c r="C14" s="27"/>
      <c r="D14" s="26"/>
    </row>
    <row r="15" spans="1:5" x14ac:dyDescent="0.2">
      <c r="C15" s="27"/>
      <c r="D15" s="26"/>
    </row>
    <row r="16" spans="1:5" x14ac:dyDescent="0.2">
      <c r="C16" s="27"/>
      <c r="D16" s="26"/>
    </row>
    <row r="17" spans="3:4" x14ac:dyDescent="0.2">
      <c r="C17" s="27"/>
      <c r="D17" s="26"/>
    </row>
    <row r="18" spans="3:4" x14ac:dyDescent="0.2">
      <c r="C18" s="27"/>
      <c r="D18" s="26"/>
    </row>
    <row r="19" spans="3:4" x14ac:dyDescent="0.2">
      <c r="C19" s="27"/>
      <c r="D19" s="26"/>
    </row>
    <row r="20" spans="3:4" x14ac:dyDescent="0.2">
      <c r="C20" s="27"/>
      <c r="D20" s="26"/>
    </row>
    <row r="21" spans="3:4" x14ac:dyDescent="0.2">
      <c r="C21" s="27"/>
      <c r="D21" s="26"/>
    </row>
    <row r="22" spans="3:4" x14ac:dyDescent="0.2">
      <c r="C22" s="27"/>
      <c r="D22" s="26"/>
    </row>
    <row r="23" spans="3:4" x14ac:dyDescent="0.2">
      <c r="C23" s="27"/>
      <c r="D23" s="26"/>
    </row>
    <row r="24" spans="3:4" x14ac:dyDescent="0.2">
      <c r="C24" s="27"/>
      <c r="D24" s="26"/>
    </row>
    <row r="25" spans="3:4" x14ac:dyDescent="0.2">
      <c r="C25" s="27"/>
      <c r="D25" s="26"/>
    </row>
    <row r="26" spans="3:4" x14ac:dyDescent="0.2">
      <c r="C26" s="27"/>
      <c r="D26" s="26"/>
    </row>
    <row r="27" spans="3:4" x14ac:dyDescent="0.2">
      <c r="C27" s="27"/>
      <c r="D27" s="26"/>
    </row>
    <row r="28" spans="3:4" x14ac:dyDescent="0.2">
      <c r="C28" s="27"/>
      <c r="D28" s="26"/>
    </row>
    <row r="29" spans="3:4" x14ac:dyDescent="0.2">
      <c r="C29" s="27"/>
      <c r="D29" s="26"/>
    </row>
    <row r="30" spans="3:4" x14ac:dyDescent="0.2">
      <c r="C30" s="27"/>
      <c r="D30" s="26"/>
    </row>
    <row r="31" spans="3:4" x14ac:dyDescent="0.2">
      <c r="C31" s="27"/>
      <c r="D31" s="26"/>
    </row>
    <row r="32" spans="3:4" x14ac:dyDescent="0.2">
      <c r="C32" s="27"/>
      <c r="D32" s="26"/>
    </row>
    <row r="33" spans="3:4" x14ac:dyDescent="0.2">
      <c r="C33" s="27"/>
      <c r="D33" s="26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tabColor theme="7"/>
  </sheetPr>
  <dimension ref="A1:E33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395</v>
      </c>
      <c r="C2" s="35" t="s">
        <v>391</v>
      </c>
      <c r="D2" s="30" t="s">
        <v>29</v>
      </c>
    </row>
    <row r="3" spans="1:5" x14ac:dyDescent="0.2">
      <c r="C3" s="35" t="s">
        <v>392</v>
      </c>
      <c r="D3" s="30" t="s">
        <v>50</v>
      </c>
    </row>
    <row r="4" spans="1:5" x14ac:dyDescent="0.2">
      <c r="C4" s="35" t="s">
        <v>393</v>
      </c>
      <c r="D4" s="30" t="s">
        <v>30</v>
      </c>
    </row>
    <row r="5" spans="1:5" x14ac:dyDescent="0.2">
      <c r="C5" s="35" t="s">
        <v>394</v>
      </c>
      <c r="D5" s="30" t="s">
        <v>31</v>
      </c>
    </row>
    <row r="6" spans="1:5" x14ac:dyDescent="0.2">
      <c r="C6" s="27" t="s">
        <v>117</v>
      </c>
      <c r="D6" s="30" t="s">
        <v>34</v>
      </c>
    </row>
    <row r="7" spans="1:5" x14ac:dyDescent="0.2">
      <c r="C7" s="27" t="s">
        <v>89</v>
      </c>
      <c r="D7" s="30" t="s">
        <v>52</v>
      </c>
    </row>
    <row r="8" spans="1:5" x14ac:dyDescent="0.2">
      <c r="C8" s="27"/>
      <c r="D8" s="30"/>
    </row>
    <row r="9" spans="1:5" x14ac:dyDescent="0.2">
      <c r="C9" s="27"/>
      <c r="D9" s="26"/>
    </row>
    <row r="10" spans="1:5" x14ac:dyDescent="0.2">
      <c r="C10" s="27"/>
      <c r="D10" s="26"/>
    </row>
    <row r="11" spans="1:5" x14ac:dyDescent="0.2">
      <c r="C11" s="27"/>
      <c r="D11" s="26"/>
    </row>
    <row r="12" spans="1:5" x14ac:dyDescent="0.2">
      <c r="C12" s="27"/>
      <c r="D12" s="26"/>
    </row>
    <row r="13" spans="1:5" x14ac:dyDescent="0.2">
      <c r="C13" s="27"/>
      <c r="D13" s="26"/>
    </row>
    <row r="14" spans="1:5" x14ac:dyDescent="0.2">
      <c r="C14" s="27"/>
      <c r="D14" s="26"/>
    </row>
    <row r="15" spans="1:5" x14ac:dyDescent="0.2">
      <c r="C15" s="27"/>
      <c r="D15" s="26"/>
    </row>
    <row r="16" spans="1:5" x14ac:dyDescent="0.2">
      <c r="C16" s="27"/>
      <c r="D16" s="26"/>
    </row>
    <row r="17" spans="3:4" x14ac:dyDescent="0.2">
      <c r="C17" s="27"/>
      <c r="D17" s="26"/>
    </row>
    <row r="18" spans="3:4" x14ac:dyDescent="0.2">
      <c r="C18" s="27"/>
      <c r="D18" s="26"/>
    </row>
    <row r="19" spans="3:4" x14ac:dyDescent="0.2">
      <c r="C19" s="27"/>
      <c r="D19" s="26"/>
    </row>
    <row r="20" spans="3:4" x14ac:dyDescent="0.2">
      <c r="C20" s="27"/>
      <c r="D20" s="26"/>
    </row>
    <row r="21" spans="3:4" x14ac:dyDescent="0.2">
      <c r="C21" s="27"/>
      <c r="D21" s="26"/>
    </row>
    <row r="22" spans="3:4" x14ac:dyDescent="0.2">
      <c r="C22" s="27"/>
      <c r="D22" s="26"/>
    </row>
    <row r="23" spans="3:4" x14ac:dyDescent="0.2">
      <c r="C23" s="27"/>
      <c r="D23" s="26"/>
    </row>
    <row r="24" spans="3:4" x14ac:dyDescent="0.2">
      <c r="C24" s="27"/>
      <c r="D24" s="26"/>
    </row>
    <row r="25" spans="3:4" x14ac:dyDescent="0.2">
      <c r="C25" s="27"/>
      <c r="D25" s="26"/>
    </row>
    <row r="26" spans="3:4" x14ac:dyDescent="0.2">
      <c r="C26" s="27"/>
      <c r="D26" s="26"/>
    </row>
    <row r="27" spans="3:4" x14ac:dyDescent="0.2">
      <c r="C27" s="27"/>
      <c r="D27" s="26"/>
    </row>
    <row r="28" spans="3:4" x14ac:dyDescent="0.2">
      <c r="C28" s="27"/>
      <c r="D28" s="26"/>
    </row>
    <row r="29" spans="3:4" x14ac:dyDescent="0.2">
      <c r="C29" s="27"/>
      <c r="D29" s="26"/>
    </row>
    <row r="30" spans="3:4" x14ac:dyDescent="0.2">
      <c r="C30" s="27"/>
      <c r="D30" s="26"/>
    </row>
    <row r="31" spans="3:4" x14ac:dyDescent="0.2">
      <c r="C31" s="27"/>
      <c r="D31" s="26"/>
    </row>
    <row r="32" spans="3:4" x14ac:dyDescent="0.2">
      <c r="C32" s="27"/>
      <c r="D32" s="26"/>
    </row>
    <row r="33" spans="3:4" x14ac:dyDescent="0.2">
      <c r="C33" s="27"/>
      <c r="D33" s="26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tabColor theme="7"/>
  </sheetPr>
  <dimension ref="A1:E33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397</v>
      </c>
      <c r="B2" t="s">
        <v>396</v>
      </c>
      <c r="C2" s="27" t="s">
        <v>398</v>
      </c>
      <c r="D2" s="36" t="s">
        <v>29</v>
      </c>
    </row>
    <row r="3" spans="1:5" x14ac:dyDescent="0.2">
      <c r="C3" s="27" t="s">
        <v>399</v>
      </c>
      <c r="D3" s="36" t="s">
        <v>50</v>
      </c>
    </row>
    <row r="4" spans="1:5" x14ac:dyDescent="0.2">
      <c r="C4" s="27" t="s">
        <v>400</v>
      </c>
      <c r="D4" s="36" t="s">
        <v>30</v>
      </c>
    </row>
    <row r="5" spans="1:5" x14ac:dyDescent="0.2">
      <c r="C5" s="27" t="s">
        <v>401</v>
      </c>
      <c r="D5" s="36" t="s">
        <v>31</v>
      </c>
    </row>
    <row r="6" spans="1:5" x14ac:dyDescent="0.2">
      <c r="C6" s="27" t="s">
        <v>402</v>
      </c>
      <c r="D6" s="36" t="s">
        <v>32</v>
      </c>
    </row>
    <row r="7" spans="1:5" x14ac:dyDescent="0.2">
      <c r="C7" s="27" t="s">
        <v>403</v>
      </c>
      <c r="D7" s="36" t="s">
        <v>33</v>
      </c>
    </row>
    <row r="8" spans="1:5" x14ac:dyDescent="0.2">
      <c r="C8" s="27" t="s">
        <v>404</v>
      </c>
      <c r="D8" s="36" t="s">
        <v>34</v>
      </c>
    </row>
    <row r="9" spans="1:5" x14ac:dyDescent="0.2">
      <c r="C9" s="27" t="s">
        <v>405</v>
      </c>
      <c r="D9" s="36" t="s">
        <v>51</v>
      </c>
    </row>
    <row r="10" spans="1:5" x14ac:dyDescent="0.2">
      <c r="C10" s="27" t="s">
        <v>406</v>
      </c>
      <c r="D10" s="36" t="s">
        <v>52</v>
      </c>
    </row>
    <row r="11" spans="1:5" x14ac:dyDescent="0.2">
      <c r="C11" s="27" t="s">
        <v>407</v>
      </c>
      <c r="D11" s="36" t="s">
        <v>65</v>
      </c>
    </row>
    <row r="12" spans="1:5" x14ac:dyDescent="0.2">
      <c r="C12" s="27" t="s">
        <v>408</v>
      </c>
      <c r="D12" s="36" t="s">
        <v>66</v>
      </c>
    </row>
    <row r="13" spans="1:5" x14ac:dyDescent="0.2">
      <c r="C13" s="27" t="s">
        <v>409</v>
      </c>
      <c r="D13" s="36" t="s">
        <v>67</v>
      </c>
    </row>
    <row r="14" spans="1:5" x14ac:dyDescent="0.2">
      <c r="C14" s="27" t="s">
        <v>410</v>
      </c>
      <c r="D14" s="36" t="s">
        <v>70</v>
      </c>
    </row>
    <row r="15" spans="1:5" x14ac:dyDescent="0.2">
      <c r="C15" s="27" t="s">
        <v>411</v>
      </c>
      <c r="D15" s="36" t="s">
        <v>71</v>
      </c>
    </row>
    <row r="16" spans="1:5" x14ac:dyDescent="0.2">
      <c r="C16" s="27" t="s">
        <v>122</v>
      </c>
      <c r="D16" s="36" t="s">
        <v>72</v>
      </c>
    </row>
    <row r="17" spans="3:4" x14ac:dyDescent="0.2">
      <c r="C17" s="27" t="s">
        <v>118</v>
      </c>
      <c r="D17" s="26" t="s">
        <v>119</v>
      </c>
    </row>
    <row r="18" spans="3:4" x14ac:dyDescent="0.2">
      <c r="C18" s="27" t="s">
        <v>89</v>
      </c>
      <c r="D18" s="26" t="s">
        <v>115</v>
      </c>
    </row>
    <row r="19" spans="3:4" x14ac:dyDescent="0.2">
      <c r="C19" s="27"/>
      <c r="D19" s="26"/>
    </row>
    <row r="20" spans="3:4" x14ac:dyDescent="0.2">
      <c r="C20" s="27"/>
      <c r="D20" s="26"/>
    </row>
    <row r="21" spans="3:4" x14ac:dyDescent="0.2">
      <c r="C21" s="27"/>
      <c r="D21" s="26"/>
    </row>
    <row r="22" spans="3:4" x14ac:dyDescent="0.2">
      <c r="C22" s="27"/>
      <c r="D22" s="26"/>
    </row>
    <row r="23" spans="3:4" x14ac:dyDescent="0.2">
      <c r="C23" s="27"/>
      <c r="D23" s="26"/>
    </row>
    <row r="24" spans="3:4" x14ac:dyDescent="0.2">
      <c r="C24" s="27"/>
      <c r="D24" s="26"/>
    </row>
    <row r="25" spans="3:4" x14ac:dyDescent="0.2">
      <c r="C25" s="27"/>
      <c r="D25" s="26"/>
    </row>
    <row r="26" spans="3:4" x14ac:dyDescent="0.2">
      <c r="C26" s="27"/>
      <c r="D26" s="26"/>
    </row>
    <row r="27" spans="3:4" x14ac:dyDescent="0.2">
      <c r="C27" s="27"/>
      <c r="D27" s="26"/>
    </row>
    <row r="28" spans="3:4" x14ac:dyDescent="0.2">
      <c r="C28" s="27"/>
      <c r="D28" s="26"/>
    </row>
    <row r="29" spans="3:4" x14ac:dyDescent="0.2">
      <c r="C29" s="27"/>
      <c r="D29" s="26"/>
    </row>
    <row r="30" spans="3:4" x14ac:dyDescent="0.2">
      <c r="C30" s="27"/>
      <c r="D30" s="26"/>
    </row>
    <row r="31" spans="3:4" x14ac:dyDescent="0.2">
      <c r="C31" s="27"/>
      <c r="D31" s="26"/>
    </row>
    <row r="32" spans="3:4" x14ac:dyDescent="0.2">
      <c r="C32" s="27"/>
      <c r="D32" s="26"/>
    </row>
    <row r="33" spans="3:4" x14ac:dyDescent="0.2">
      <c r="C33" s="27"/>
      <c r="D33" s="26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tabColor theme="7"/>
  </sheetPr>
  <dimension ref="A1:E33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412</v>
      </c>
      <c r="C2" s="28" t="s">
        <v>413</v>
      </c>
      <c r="D2" s="26" t="s">
        <v>29</v>
      </c>
    </row>
    <row r="3" spans="1:5" x14ac:dyDescent="0.2">
      <c r="C3" s="28" t="s">
        <v>414</v>
      </c>
      <c r="D3" s="26" t="s">
        <v>50</v>
      </c>
    </row>
    <row r="4" spans="1:5" x14ac:dyDescent="0.2">
      <c r="C4" s="28" t="s">
        <v>415</v>
      </c>
      <c r="D4" s="26" t="s">
        <v>30</v>
      </c>
    </row>
    <row r="5" spans="1:5" x14ac:dyDescent="0.2">
      <c r="C5" s="28" t="s">
        <v>416</v>
      </c>
      <c r="D5" s="26" t="s">
        <v>31</v>
      </c>
    </row>
    <row r="6" spans="1:5" x14ac:dyDescent="0.2">
      <c r="C6" s="28" t="s">
        <v>417</v>
      </c>
      <c r="D6" s="26" t="s">
        <v>32</v>
      </c>
    </row>
    <row r="7" spans="1:5" x14ac:dyDescent="0.2">
      <c r="C7" s="28" t="s">
        <v>418</v>
      </c>
      <c r="D7" s="26" t="s">
        <v>33</v>
      </c>
    </row>
    <row r="8" spans="1:5" x14ac:dyDescent="0.2">
      <c r="C8" s="29" t="s">
        <v>118</v>
      </c>
      <c r="D8" s="37" t="s">
        <v>34</v>
      </c>
    </row>
    <row r="9" spans="1:5" x14ac:dyDescent="0.2">
      <c r="C9" s="29" t="s">
        <v>89</v>
      </c>
      <c r="D9" s="37" t="s">
        <v>52</v>
      </c>
    </row>
    <row r="10" spans="1:5" x14ac:dyDescent="0.2">
      <c r="C10" s="27"/>
      <c r="D10" s="36"/>
    </row>
    <row r="11" spans="1:5" x14ac:dyDescent="0.2">
      <c r="C11" s="27"/>
      <c r="D11" s="36"/>
    </row>
    <row r="12" spans="1:5" x14ac:dyDescent="0.2">
      <c r="C12" s="27"/>
      <c r="D12" s="36"/>
    </row>
    <row r="13" spans="1:5" x14ac:dyDescent="0.2">
      <c r="C13" s="27"/>
      <c r="D13" s="36"/>
    </row>
    <row r="14" spans="1:5" x14ac:dyDescent="0.2">
      <c r="C14" s="27"/>
      <c r="D14" s="36"/>
    </row>
    <row r="15" spans="1:5" x14ac:dyDescent="0.2">
      <c r="C15" s="27"/>
      <c r="D15" s="36"/>
    </row>
    <row r="16" spans="1:5" x14ac:dyDescent="0.2">
      <c r="C16" s="27"/>
      <c r="D16" s="36"/>
    </row>
    <row r="17" spans="3:4" x14ac:dyDescent="0.2">
      <c r="C17" s="27"/>
      <c r="D17" s="26"/>
    </row>
    <row r="18" spans="3:4" x14ac:dyDescent="0.2">
      <c r="C18" s="27"/>
      <c r="D18" s="26"/>
    </row>
    <row r="19" spans="3:4" x14ac:dyDescent="0.2">
      <c r="C19" s="27"/>
      <c r="D19" s="26"/>
    </row>
    <row r="20" spans="3:4" x14ac:dyDescent="0.2">
      <c r="C20" s="27"/>
      <c r="D20" s="26"/>
    </row>
    <row r="21" spans="3:4" x14ac:dyDescent="0.2">
      <c r="C21" s="27"/>
      <c r="D21" s="26"/>
    </row>
    <row r="22" spans="3:4" x14ac:dyDescent="0.2">
      <c r="C22" s="27"/>
      <c r="D22" s="26"/>
    </row>
    <row r="23" spans="3:4" x14ac:dyDescent="0.2">
      <c r="C23" s="27"/>
      <c r="D23" s="26"/>
    </row>
    <row r="24" spans="3:4" x14ac:dyDescent="0.2">
      <c r="C24" s="27"/>
      <c r="D24" s="26"/>
    </row>
    <row r="25" spans="3:4" x14ac:dyDescent="0.2">
      <c r="C25" s="27"/>
      <c r="D25" s="26"/>
    </row>
    <row r="26" spans="3:4" x14ac:dyDescent="0.2">
      <c r="C26" s="27"/>
      <c r="D26" s="26"/>
    </row>
    <row r="27" spans="3:4" x14ac:dyDescent="0.2">
      <c r="C27" s="27"/>
      <c r="D27" s="26"/>
    </row>
    <row r="28" spans="3:4" x14ac:dyDescent="0.2">
      <c r="C28" s="27"/>
      <c r="D28" s="26"/>
    </row>
    <row r="29" spans="3:4" x14ac:dyDescent="0.2">
      <c r="C29" s="27"/>
      <c r="D29" s="26"/>
    </row>
    <row r="30" spans="3:4" x14ac:dyDescent="0.2">
      <c r="C30" s="27"/>
      <c r="D30" s="26"/>
    </row>
    <row r="31" spans="3:4" x14ac:dyDescent="0.2">
      <c r="C31" s="27"/>
      <c r="D31" s="26"/>
    </row>
    <row r="32" spans="3:4" x14ac:dyDescent="0.2">
      <c r="C32" s="27"/>
      <c r="D32" s="26"/>
    </row>
    <row r="33" spans="3:4" x14ac:dyDescent="0.2">
      <c r="C33" s="27"/>
      <c r="D33" s="26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>
    <tabColor theme="7"/>
  </sheetPr>
  <dimension ref="A1:E33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422</v>
      </c>
      <c r="C2" s="27" t="s">
        <v>238</v>
      </c>
      <c r="D2" s="26" t="s">
        <v>29</v>
      </c>
    </row>
    <row r="3" spans="1:5" x14ac:dyDescent="0.2">
      <c r="C3" s="27" t="s">
        <v>419</v>
      </c>
      <c r="D3" s="26" t="s">
        <v>50</v>
      </c>
    </row>
    <row r="4" spans="1:5" x14ac:dyDescent="0.2">
      <c r="C4" s="27" t="s">
        <v>420</v>
      </c>
      <c r="D4" s="26" t="s">
        <v>30</v>
      </c>
    </row>
    <row r="5" spans="1:5" x14ac:dyDescent="0.2">
      <c r="C5" s="27" t="s">
        <v>421</v>
      </c>
      <c r="D5" s="26" t="s">
        <v>31</v>
      </c>
    </row>
    <row r="6" spans="1:5" x14ac:dyDescent="0.2">
      <c r="C6" s="27" t="s">
        <v>117</v>
      </c>
      <c r="D6" s="26" t="s">
        <v>34</v>
      </c>
    </row>
    <row r="7" spans="1:5" x14ac:dyDescent="0.2">
      <c r="C7" s="27" t="s">
        <v>89</v>
      </c>
      <c r="D7" s="26" t="s">
        <v>52</v>
      </c>
    </row>
    <row r="8" spans="1:5" x14ac:dyDescent="0.2">
      <c r="C8" s="27"/>
      <c r="D8" s="37"/>
    </row>
    <row r="9" spans="1:5" x14ac:dyDescent="0.2">
      <c r="C9" s="29"/>
      <c r="D9" s="37"/>
    </row>
    <row r="10" spans="1:5" x14ac:dyDescent="0.2">
      <c r="C10" s="27"/>
      <c r="D10" s="36"/>
    </row>
    <row r="11" spans="1:5" x14ac:dyDescent="0.2">
      <c r="C11" s="27"/>
      <c r="D11" s="36"/>
    </row>
    <row r="12" spans="1:5" x14ac:dyDescent="0.2">
      <c r="C12" s="27"/>
      <c r="D12" s="36"/>
    </row>
    <row r="13" spans="1:5" x14ac:dyDescent="0.2">
      <c r="C13" s="27"/>
      <c r="D13" s="36"/>
    </row>
    <row r="14" spans="1:5" x14ac:dyDescent="0.2">
      <c r="C14" s="27"/>
      <c r="D14" s="36"/>
    </row>
    <row r="15" spans="1:5" x14ac:dyDescent="0.2">
      <c r="C15" s="27"/>
      <c r="D15" s="36"/>
    </row>
    <row r="16" spans="1:5" x14ac:dyDescent="0.2">
      <c r="C16" s="27"/>
      <c r="D16" s="36"/>
    </row>
    <row r="17" spans="3:4" x14ac:dyDescent="0.2">
      <c r="C17" s="27"/>
      <c r="D17" s="26"/>
    </row>
    <row r="18" spans="3:4" x14ac:dyDescent="0.2">
      <c r="C18" s="27"/>
      <c r="D18" s="26"/>
    </row>
    <row r="19" spans="3:4" x14ac:dyDescent="0.2">
      <c r="C19" s="27"/>
      <c r="D19" s="26"/>
    </row>
    <row r="20" spans="3:4" x14ac:dyDescent="0.2">
      <c r="C20" s="27"/>
      <c r="D20" s="26"/>
    </row>
    <row r="21" spans="3:4" x14ac:dyDescent="0.2">
      <c r="C21" s="27"/>
      <c r="D21" s="26"/>
    </row>
    <row r="22" spans="3:4" x14ac:dyDescent="0.2">
      <c r="C22" s="27"/>
      <c r="D22" s="26"/>
    </row>
    <row r="23" spans="3:4" x14ac:dyDescent="0.2">
      <c r="C23" s="27"/>
      <c r="D23" s="26"/>
    </row>
    <row r="24" spans="3:4" x14ac:dyDescent="0.2">
      <c r="C24" s="27"/>
      <c r="D24" s="26"/>
    </row>
    <row r="25" spans="3:4" x14ac:dyDescent="0.2">
      <c r="C25" s="27"/>
      <c r="D25" s="26"/>
    </row>
    <row r="26" spans="3:4" x14ac:dyDescent="0.2">
      <c r="C26" s="27"/>
      <c r="D26" s="26"/>
    </row>
    <row r="27" spans="3:4" x14ac:dyDescent="0.2">
      <c r="C27" s="27"/>
      <c r="D27" s="26"/>
    </row>
    <row r="28" spans="3:4" x14ac:dyDescent="0.2">
      <c r="C28" s="27"/>
      <c r="D28" s="26"/>
    </row>
    <row r="29" spans="3:4" x14ac:dyDescent="0.2">
      <c r="C29" s="27"/>
      <c r="D29" s="26"/>
    </row>
    <row r="30" spans="3:4" x14ac:dyDescent="0.2">
      <c r="C30" s="27"/>
      <c r="D30" s="26"/>
    </row>
    <row r="31" spans="3:4" x14ac:dyDescent="0.2">
      <c r="C31" s="27"/>
      <c r="D31" s="26"/>
    </row>
    <row r="32" spans="3:4" x14ac:dyDescent="0.2">
      <c r="C32" s="27"/>
      <c r="D32" s="26"/>
    </row>
    <row r="33" spans="3:4" x14ac:dyDescent="0.2">
      <c r="C33" s="27"/>
      <c r="D33" s="26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>
    <tabColor theme="7"/>
  </sheetPr>
  <dimension ref="A1:E33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427</v>
      </c>
      <c r="C2" s="27" t="s">
        <v>423</v>
      </c>
      <c r="D2" s="26" t="s">
        <v>29</v>
      </c>
    </row>
    <row r="3" spans="1:5" x14ac:dyDescent="0.2">
      <c r="C3" s="27" t="s">
        <v>424</v>
      </c>
      <c r="D3" s="26" t="s">
        <v>50</v>
      </c>
    </row>
    <row r="4" spans="1:5" x14ac:dyDescent="0.2">
      <c r="C4" s="27" t="s">
        <v>425</v>
      </c>
      <c r="D4" s="26" t="s">
        <v>30</v>
      </c>
    </row>
    <row r="5" spans="1:5" x14ac:dyDescent="0.2">
      <c r="C5" s="27" t="s">
        <v>426</v>
      </c>
      <c r="D5" s="26" t="s">
        <v>31</v>
      </c>
    </row>
    <row r="6" spans="1:5" x14ac:dyDescent="0.2">
      <c r="C6" s="27" t="s">
        <v>118</v>
      </c>
      <c r="D6" s="26" t="s">
        <v>34</v>
      </c>
    </row>
    <row r="7" spans="1:5" x14ac:dyDescent="0.2">
      <c r="C7" s="27" t="s">
        <v>89</v>
      </c>
      <c r="D7" s="26" t="s">
        <v>52</v>
      </c>
    </row>
    <row r="8" spans="1:5" x14ac:dyDescent="0.2">
      <c r="C8" s="27"/>
      <c r="D8" s="37"/>
    </row>
    <row r="9" spans="1:5" x14ac:dyDescent="0.2">
      <c r="C9" s="29"/>
      <c r="D9" s="37"/>
    </row>
    <row r="10" spans="1:5" x14ac:dyDescent="0.2">
      <c r="C10" s="27"/>
      <c r="D10" s="36"/>
    </row>
    <row r="11" spans="1:5" x14ac:dyDescent="0.2">
      <c r="C11" s="27"/>
      <c r="D11" s="36"/>
    </row>
    <row r="12" spans="1:5" x14ac:dyDescent="0.2">
      <c r="C12" s="27"/>
      <c r="D12" s="36"/>
    </row>
    <row r="13" spans="1:5" x14ac:dyDescent="0.2">
      <c r="C13" s="27"/>
      <c r="D13" s="36"/>
    </row>
    <row r="14" spans="1:5" x14ac:dyDescent="0.2">
      <c r="C14" s="27"/>
      <c r="D14" s="36"/>
    </row>
    <row r="15" spans="1:5" x14ac:dyDescent="0.2">
      <c r="C15" s="27"/>
      <c r="D15" s="36"/>
    </row>
    <row r="16" spans="1:5" x14ac:dyDescent="0.2">
      <c r="C16" s="27"/>
      <c r="D16" s="36"/>
    </row>
    <row r="17" spans="3:4" x14ac:dyDescent="0.2">
      <c r="C17" s="27"/>
      <c r="D17" s="26"/>
    </row>
    <row r="18" spans="3:4" x14ac:dyDescent="0.2">
      <c r="C18" s="27"/>
      <c r="D18" s="26"/>
    </row>
    <row r="19" spans="3:4" x14ac:dyDescent="0.2">
      <c r="C19" s="27"/>
      <c r="D19" s="26"/>
    </row>
    <row r="20" spans="3:4" x14ac:dyDescent="0.2">
      <c r="C20" s="27"/>
      <c r="D20" s="26"/>
    </row>
    <row r="21" spans="3:4" x14ac:dyDescent="0.2">
      <c r="C21" s="27"/>
      <c r="D21" s="26"/>
    </row>
    <row r="22" spans="3:4" x14ac:dyDescent="0.2">
      <c r="C22" s="27"/>
      <c r="D22" s="26"/>
    </row>
    <row r="23" spans="3:4" x14ac:dyDescent="0.2">
      <c r="C23" s="27"/>
      <c r="D23" s="26"/>
    </row>
    <row r="24" spans="3:4" x14ac:dyDescent="0.2">
      <c r="C24" s="27"/>
      <c r="D24" s="26"/>
    </row>
    <row r="25" spans="3:4" x14ac:dyDescent="0.2">
      <c r="C25" s="27"/>
      <c r="D25" s="26"/>
    </row>
    <row r="26" spans="3:4" x14ac:dyDescent="0.2">
      <c r="C26" s="27"/>
      <c r="D26" s="26"/>
    </row>
    <row r="27" spans="3:4" x14ac:dyDescent="0.2">
      <c r="C27" s="27"/>
      <c r="D27" s="26"/>
    </row>
    <row r="28" spans="3:4" x14ac:dyDescent="0.2">
      <c r="C28" s="27"/>
      <c r="D28" s="26"/>
    </row>
    <row r="29" spans="3:4" x14ac:dyDescent="0.2">
      <c r="C29" s="27"/>
      <c r="D29" s="26"/>
    </row>
    <row r="30" spans="3:4" x14ac:dyDescent="0.2">
      <c r="C30" s="27"/>
      <c r="D30" s="26"/>
    </row>
    <row r="31" spans="3:4" x14ac:dyDescent="0.2">
      <c r="C31" s="27"/>
      <c r="D31" s="26"/>
    </row>
    <row r="32" spans="3:4" x14ac:dyDescent="0.2">
      <c r="C32" s="27"/>
      <c r="D32" s="26"/>
    </row>
    <row r="33" spans="3:4" x14ac:dyDescent="0.2">
      <c r="C33" s="27"/>
      <c r="D33" s="26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>
    <tabColor theme="7"/>
  </sheetPr>
  <dimension ref="A1:E33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428</v>
      </c>
      <c r="C2" s="27" t="s">
        <v>429</v>
      </c>
      <c r="D2" s="30" t="s">
        <v>29</v>
      </c>
    </row>
    <row r="3" spans="1:5" x14ac:dyDescent="0.2">
      <c r="C3" s="27" t="s">
        <v>430</v>
      </c>
      <c r="D3" s="30" t="s">
        <v>50</v>
      </c>
    </row>
    <row r="4" spans="1:5" x14ac:dyDescent="0.2">
      <c r="C4" s="29" t="s">
        <v>431</v>
      </c>
      <c r="D4" s="30" t="s">
        <v>30</v>
      </c>
    </row>
    <row r="5" spans="1:5" x14ac:dyDescent="0.2">
      <c r="C5" s="29" t="s">
        <v>118</v>
      </c>
      <c r="D5" s="37" t="s">
        <v>34</v>
      </c>
    </row>
    <row r="6" spans="1:5" x14ac:dyDescent="0.2">
      <c r="C6" s="29" t="s">
        <v>89</v>
      </c>
      <c r="D6" s="37" t="s">
        <v>52</v>
      </c>
    </row>
    <row r="7" spans="1:5" x14ac:dyDescent="0.2">
      <c r="C7" s="27"/>
      <c r="D7" s="26"/>
    </row>
    <row r="8" spans="1:5" x14ac:dyDescent="0.2">
      <c r="C8" s="27"/>
      <c r="D8" s="37"/>
    </row>
    <row r="9" spans="1:5" x14ac:dyDescent="0.2">
      <c r="C9" s="29"/>
      <c r="D9" s="37"/>
    </row>
    <row r="10" spans="1:5" x14ac:dyDescent="0.2">
      <c r="C10" s="27"/>
      <c r="D10" s="36"/>
    </row>
    <row r="11" spans="1:5" x14ac:dyDescent="0.2">
      <c r="C11" s="27"/>
      <c r="D11" s="36"/>
    </row>
    <row r="12" spans="1:5" x14ac:dyDescent="0.2">
      <c r="C12" s="27"/>
      <c r="D12" s="36"/>
    </row>
    <row r="13" spans="1:5" x14ac:dyDescent="0.2">
      <c r="C13" s="27"/>
      <c r="D13" s="36"/>
    </row>
    <row r="14" spans="1:5" x14ac:dyDescent="0.2">
      <c r="C14" s="27"/>
      <c r="D14" s="36"/>
    </row>
    <row r="15" spans="1:5" x14ac:dyDescent="0.2">
      <c r="C15" s="27"/>
      <c r="D15" s="36"/>
    </row>
    <row r="16" spans="1:5" x14ac:dyDescent="0.2">
      <c r="C16" s="27"/>
      <c r="D16" s="36"/>
    </row>
    <row r="17" spans="3:4" x14ac:dyDescent="0.2">
      <c r="C17" s="27"/>
      <c r="D17" s="26"/>
    </row>
    <row r="18" spans="3:4" x14ac:dyDescent="0.2">
      <c r="C18" s="27"/>
      <c r="D18" s="26"/>
    </row>
    <row r="19" spans="3:4" x14ac:dyDescent="0.2">
      <c r="C19" s="27"/>
      <c r="D19" s="26"/>
    </row>
    <row r="20" spans="3:4" x14ac:dyDescent="0.2">
      <c r="C20" s="27"/>
      <c r="D20" s="26"/>
    </row>
    <row r="21" spans="3:4" x14ac:dyDescent="0.2">
      <c r="C21" s="27"/>
      <c r="D21" s="26"/>
    </row>
    <row r="22" spans="3:4" x14ac:dyDescent="0.2">
      <c r="C22" s="27"/>
      <c r="D22" s="26"/>
    </row>
    <row r="23" spans="3:4" x14ac:dyDescent="0.2">
      <c r="C23" s="27"/>
      <c r="D23" s="26"/>
    </row>
    <row r="24" spans="3:4" x14ac:dyDescent="0.2">
      <c r="C24" s="27"/>
      <c r="D24" s="26"/>
    </row>
    <row r="25" spans="3:4" x14ac:dyDescent="0.2">
      <c r="C25" s="27"/>
      <c r="D25" s="26"/>
    </row>
    <row r="26" spans="3:4" x14ac:dyDescent="0.2">
      <c r="C26" s="27"/>
      <c r="D26" s="26"/>
    </row>
    <row r="27" spans="3:4" x14ac:dyDescent="0.2">
      <c r="C27" s="27"/>
      <c r="D27" s="26"/>
    </row>
    <row r="28" spans="3:4" x14ac:dyDescent="0.2">
      <c r="C28" s="27"/>
      <c r="D28" s="26"/>
    </row>
    <row r="29" spans="3:4" x14ac:dyDescent="0.2">
      <c r="C29" s="27"/>
      <c r="D29" s="26"/>
    </row>
    <row r="30" spans="3:4" x14ac:dyDescent="0.2">
      <c r="C30" s="27"/>
      <c r="D30" s="26"/>
    </row>
    <row r="31" spans="3:4" x14ac:dyDescent="0.2">
      <c r="C31" s="27"/>
      <c r="D31" s="26"/>
    </row>
    <row r="32" spans="3:4" x14ac:dyDescent="0.2">
      <c r="C32" s="27"/>
      <c r="D32" s="26"/>
    </row>
    <row r="33" spans="3:4" x14ac:dyDescent="0.2">
      <c r="C33" s="27"/>
      <c r="D33" s="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79998168889431442"/>
  </sheetPr>
  <dimension ref="A1:G13"/>
  <sheetViews>
    <sheetView workbookViewId="0">
      <selection sqref="A1:XFD1"/>
    </sheetView>
  </sheetViews>
  <sheetFormatPr baseColWidth="10" defaultColWidth="8.83203125" defaultRowHeight="15" x14ac:dyDescent="0.2"/>
  <cols>
    <col min="1" max="1" width="31.6640625" customWidth="1"/>
    <col min="2" max="2" width="28.1640625" customWidth="1"/>
    <col min="3" max="3" width="31.6640625" customWidth="1"/>
    <col min="4" max="4" width="27.5" customWidth="1"/>
    <col min="5" max="5" width="44.83203125" customWidth="1"/>
    <col min="6" max="6" width="26.83203125" customWidth="1"/>
  </cols>
  <sheetData>
    <row r="1" spans="1:7" x14ac:dyDescent="0.2">
      <c r="A1" s="43" t="s">
        <v>456</v>
      </c>
      <c r="B1" s="43" t="s">
        <v>457</v>
      </c>
      <c r="C1" s="43" t="s">
        <v>458</v>
      </c>
      <c r="D1" s="43" t="s">
        <v>459</v>
      </c>
      <c r="E1" s="43" t="s">
        <v>460</v>
      </c>
    </row>
    <row r="2" spans="1:7" s="4" customFormat="1" x14ac:dyDescent="0.2">
      <c r="A2" t="s">
        <v>14</v>
      </c>
      <c r="B2" s="5" t="s">
        <v>444</v>
      </c>
      <c r="C2" s="28" t="s">
        <v>41</v>
      </c>
      <c r="D2" s="26" t="s">
        <v>29</v>
      </c>
    </row>
    <row r="3" spans="1:7" s="4" customFormat="1" x14ac:dyDescent="0.2">
      <c r="A3" s="6"/>
      <c r="B3" s="6"/>
      <c r="C3" s="28" t="s">
        <v>42</v>
      </c>
      <c r="D3" s="30" t="s">
        <v>50</v>
      </c>
    </row>
    <row r="4" spans="1:7" s="4" customFormat="1" x14ac:dyDescent="0.2">
      <c r="A4" s="6"/>
      <c r="B4" s="6"/>
      <c r="C4" s="28" t="s">
        <v>43</v>
      </c>
      <c r="D4" s="26" t="s">
        <v>30</v>
      </c>
    </row>
    <row r="5" spans="1:7" s="4" customFormat="1" x14ac:dyDescent="0.2">
      <c r="A5" s="6"/>
      <c r="B5" s="6"/>
      <c r="C5" s="28" t="s">
        <v>44</v>
      </c>
      <c r="D5" s="30" t="s">
        <v>31</v>
      </c>
    </row>
    <row r="6" spans="1:7" s="4" customFormat="1" x14ac:dyDescent="0.2">
      <c r="A6" s="6"/>
      <c r="B6" s="6"/>
      <c r="C6" s="28" t="s">
        <v>45</v>
      </c>
      <c r="D6" s="26" t="s">
        <v>32</v>
      </c>
    </row>
    <row r="7" spans="1:7" s="4" customFormat="1" x14ac:dyDescent="0.2">
      <c r="A7" s="6"/>
      <c r="B7" s="6"/>
      <c r="C7" s="28" t="s">
        <v>46</v>
      </c>
      <c r="D7" s="30" t="s">
        <v>33</v>
      </c>
    </row>
    <row r="8" spans="1:7" s="4" customFormat="1" x14ac:dyDescent="0.2">
      <c r="C8" s="29" t="s">
        <v>47</v>
      </c>
      <c r="D8" s="26" t="s">
        <v>34</v>
      </c>
    </row>
    <row r="9" spans="1:7" s="4" customFormat="1" x14ac:dyDescent="0.2">
      <c r="C9" s="29" t="s">
        <v>48</v>
      </c>
      <c r="D9" s="30" t="s">
        <v>51</v>
      </c>
      <c r="F9" s="7"/>
      <c r="G9" s="7"/>
    </row>
    <row r="10" spans="1:7" s="4" customFormat="1" x14ac:dyDescent="0.2">
      <c r="C10" s="29" t="s">
        <v>49</v>
      </c>
      <c r="D10" s="30" t="s">
        <v>52</v>
      </c>
    </row>
    <row r="11" spans="1:7" s="4" customFormat="1" x14ac:dyDescent="0.2"/>
    <row r="12" spans="1:7" s="4" customFormat="1" x14ac:dyDescent="0.2"/>
    <row r="13" spans="1:7" s="4" customFormat="1" x14ac:dyDescent="0.2"/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>
    <tabColor theme="7"/>
  </sheetPr>
  <dimension ref="A1:E33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432</v>
      </c>
      <c r="C2" s="27" t="s">
        <v>433</v>
      </c>
      <c r="D2" s="30" t="s">
        <v>29</v>
      </c>
    </row>
    <row r="3" spans="1:5" x14ac:dyDescent="0.2">
      <c r="C3" s="27" t="s">
        <v>434</v>
      </c>
      <c r="D3" s="30" t="s">
        <v>50</v>
      </c>
    </row>
    <row r="4" spans="1:5" x14ac:dyDescent="0.2">
      <c r="C4" s="29" t="s">
        <v>435</v>
      </c>
      <c r="D4" s="30" t="s">
        <v>30</v>
      </c>
    </row>
    <row r="5" spans="1:5" x14ac:dyDescent="0.2">
      <c r="C5" s="29" t="s">
        <v>118</v>
      </c>
      <c r="D5" s="37" t="s">
        <v>34</v>
      </c>
    </row>
    <row r="6" spans="1:5" x14ac:dyDescent="0.2">
      <c r="C6" s="29" t="s">
        <v>89</v>
      </c>
      <c r="D6" s="37" t="s">
        <v>52</v>
      </c>
    </row>
    <row r="7" spans="1:5" x14ac:dyDescent="0.2">
      <c r="C7" s="27"/>
      <c r="D7" s="26"/>
    </row>
    <row r="8" spans="1:5" x14ac:dyDescent="0.2">
      <c r="C8" s="27"/>
      <c r="D8" s="37"/>
    </row>
    <row r="9" spans="1:5" x14ac:dyDescent="0.2">
      <c r="C9" s="29"/>
      <c r="D9" s="37"/>
    </row>
    <row r="10" spans="1:5" x14ac:dyDescent="0.2">
      <c r="C10" s="27"/>
      <c r="D10" s="36"/>
    </row>
    <row r="11" spans="1:5" x14ac:dyDescent="0.2">
      <c r="C11" s="27"/>
      <c r="D11" s="36"/>
    </row>
    <row r="12" spans="1:5" x14ac:dyDescent="0.2">
      <c r="C12" s="27"/>
      <c r="D12" s="36"/>
    </row>
    <row r="13" spans="1:5" x14ac:dyDescent="0.2">
      <c r="C13" s="27"/>
      <c r="D13" s="36"/>
    </row>
    <row r="14" spans="1:5" x14ac:dyDescent="0.2">
      <c r="C14" s="27"/>
      <c r="D14" s="36"/>
    </row>
    <row r="15" spans="1:5" x14ac:dyDescent="0.2">
      <c r="C15" s="27"/>
      <c r="D15" s="36"/>
    </row>
    <row r="16" spans="1:5" x14ac:dyDescent="0.2">
      <c r="C16" s="27"/>
      <c r="D16" s="36"/>
    </row>
    <row r="17" spans="3:4" x14ac:dyDescent="0.2">
      <c r="C17" s="27"/>
      <c r="D17" s="26"/>
    </row>
    <row r="18" spans="3:4" x14ac:dyDescent="0.2">
      <c r="C18" s="27"/>
      <c r="D18" s="26"/>
    </row>
    <row r="19" spans="3:4" x14ac:dyDescent="0.2">
      <c r="C19" s="27"/>
      <c r="D19" s="26"/>
    </row>
    <row r="20" spans="3:4" x14ac:dyDescent="0.2">
      <c r="C20" s="27"/>
      <c r="D20" s="26"/>
    </row>
    <row r="21" spans="3:4" x14ac:dyDescent="0.2">
      <c r="C21" s="27"/>
      <c r="D21" s="26"/>
    </row>
    <row r="22" spans="3:4" x14ac:dyDescent="0.2">
      <c r="C22" s="27"/>
      <c r="D22" s="26"/>
    </row>
    <row r="23" spans="3:4" x14ac:dyDescent="0.2">
      <c r="C23" s="27"/>
      <c r="D23" s="26"/>
    </row>
    <row r="24" spans="3:4" x14ac:dyDescent="0.2">
      <c r="C24" s="27"/>
      <c r="D24" s="26"/>
    </row>
    <row r="25" spans="3:4" x14ac:dyDescent="0.2">
      <c r="C25" s="27"/>
      <c r="D25" s="26"/>
    </row>
    <row r="26" spans="3:4" x14ac:dyDescent="0.2">
      <c r="C26" s="27"/>
      <c r="D26" s="26"/>
    </row>
    <row r="27" spans="3:4" x14ac:dyDescent="0.2">
      <c r="C27" s="27"/>
      <c r="D27" s="26"/>
    </row>
    <row r="28" spans="3:4" x14ac:dyDescent="0.2">
      <c r="C28" s="27"/>
      <c r="D28" s="26"/>
    </row>
    <row r="29" spans="3:4" x14ac:dyDescent="0.2">
      <c r="C29" s="27"/>
      <c r="D29" s="26"/>
    </row>
    <row r="30" spans="3:4" x14ac:dyDescent="0.2">
      <c r="C30" s="27"/>
      <c r="D30" s="26"/>
    </row>
    <row r="31" spans="3:4" x14ac:dyDescent="0.2">
      <c r="C31" s="27"/>
      <c r="D31" s="26"/>
    </row>
    <row r="32" spans="3:4" x14ac:dyDescent="0.2">
      <c r="C32" s="27"/>
      <c r="D32" s="26"/>
    </row>
    <row r="33" spans="3:4" x14ac:dyDescent="0.2">
      <c r="C33" s="27"/>
      <c r="D33" s="26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E19"/>
  <sheetViews>
    <sheetView workbookViewId="0"/>
  </sheetViews>
  <sheetFormatPr baseColWidth="10" defaultColWidth="8.83203125" defaultRowHeight="15" x14ac:dyDescent="0.2"/>
  <cols>
    <col min="1" max="1" width="25.5" bestFit="1" customWidth="1"/>
    <col min="2" max="2" width="22.1640625" bestFit="1" customWidth="1"/>
    <col min="3" max="3" width="35.6640625" customWidth="1"/>
    <col min="4" max="4" width="9.66406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441</v>
      </c>
      <c r="B2" t="s">
        <v>442</v>
      </c>
      <c r="C2" s="38" t="s">
        <v>436</v>
      </c>
      <c r="D2" s="26" t="s">
        <v>29</v>
      </c>
    </row>
    <row r="3" spans="1:5" x14ac:dyDescent="0.2">
      <c r="C3" s="38" t="s">
        <v>437</v>
      </c>
      <c r="D3" s="26" t="s">
        <v>50</v>
      </c>
    </row>
    <row r="4" spans="1:5" x14ac:dyDescent="0.2">
      <c r="C4" s="38" t="s">
        <v>438</v>
      </c>
      <c r="D4" s="26" t="s">
        <v>30</v>
      </c>
    </row>
    <row r="5" spans="1:5" x14ac:dyDescent="0.2">
      <c r="C5" s="38" t="s">
        <v>439</v>
      </c>
      <c r="D5" s="26" t="s">
        <v>31</v>
      </c>
    </row>
    <row r="6" spans="1:5" x14ac:dyDescent="0.2">
      <c r="C6" s="39" t="s">
        <v>440</v>
      </c>
      <c r="D6" s="26" t="s">
        <v>32</v>
      </c>
    </row>
    <row r="7" spans="1:5" x14ac:dyDescent="0.2">
      <c r="C7" s="27" t="s">
        <v>118</v>
      </c>
      <c r="D7" s="26" t="s">
        <v>34</v>
      </c>
    </row>
    <row r="8" spans="1:5" x14ac:dyDescent="0.2">
      <c r="C8" s="27" t="s">
        <v>89</v>
      </c>
      <c r="D8" s="26" t="s">
        <v>52</v>
      </c>
    </row>
    <row r="9" spans="1:5" x14ac:dyDescent="0.2">
      <c r="C9" s="27"/>
      <c r="D9" s="26"/>
    </row>
    <row r="10" spans="1:5" x14ac:dyDescent="0.2">
      <c r="C10" s="27"/>
      <c r="D10" s="26"/>
    </row>
    <row r="11" spans="1:5" x14ac:dyDescent="0.2">
      <c r="C11" s="27"/>
      <c r="D11" s="26"/>
    </row>
    <row r="12" spans="1:5" x14ac:dyDescent="0.2">
      <c r="C12" s="27"/>
      <c r="D12" s="26"/>
    </row>
    <row r="13" spans="1:5" x14ac:dyDescent="0.2">
      <c r="C13" s="27"/>
      <c r="D13" s="26"/>
    </row>
    <row r="14" spans="1:5" x14ac:dyDescent="0.2">
      <c r="C14" s="27"/>
      <c r="D14" s="26"/>
    </row>
    <row r="15" spans="1:5" x14ac:dyDescent="0.2">
      <c r="C15" s="27"/>
      <c r="D15" s="26"/>
    </row>
    <row r="16" spans="1:5" x14ac:dyDescent="0.2">
      <c r="C16" s="27"/>
      <c r="D16" s="26"/>
    </row>
    <row r="17" spans="3:4" x14ac:dyDescent="0.2">
      <c r="C17" s="27"/>
      <c r="D17" s="26"/>
    </row>
    <row r="18" spans="3:4" x14ac:dyDescent="0.2">
      <c r="C18" s="27"/>
      <c r="D18" s="26"/>
    </row>
    <row r="19" spans="3:4" x14ac:dyDescent="0.2">
      <c r="C19" s="27"/>
      <c r="D19" s="26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sheetPr>
    <tabColor theme="7"/>
  </sheetPr>
  <dimension ref="A1:E11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229</v>
      </c>
      <c r="C2" s="27" t="s">
        <v>221</v>
      </c>
      <c r="D2" s="30" t="s">
        <v>29</v>
      </c>
    </row>
    <row r="3" spans="1:5" x14ac:dyDescent="0.2">
      <c r="C3" s="28" t="s">
        <v>222</v>
      </c>
      <c r="D3" s="30" t="s">
        <v>50</v>
      </c>
    </row>
    <row r="4" spans="1:5" x14ac:dyDescent="0.2">
      <c r="C4" s="28" t="s">
        <v>223</v>
      </c>
      <c r="D4" s="30" t="s">
        <v>30</v>
      </c>
    </row>
    <row r="5" spans="1:5" x14ac:dyDescent="0.2">
      <c r="C5" s="28" t="s">
        <v>224</v>
      </c>
      <c r="D5" s="30" t="s">
        <v>31</v>
      </c>
    </row>
    <row r="6" spans="1:5" x14ac:dyDescent="0.2">
      <c r="C6" s="28" t="s">
        <v>225</v>
      </c>
      <c r="D6" s="30" t="s">
        <v>32</v>
      </c>
    </row>
    <row r="7" spans="1:5" x14ac:dyDescent="0.2">
      <c r="C7" s="28" t="s">
        <v>226</v>
      </c>
      <c r="D7" s="30" t="s">
        <v>33</v>
      </c>
    </row>
    <row r="8" spans="1:5" x14ac:dyDescent="0.2">
      <c r="C8" s="28" t="s">
        <v>227</v>
      </c>
      <c r="D8" s="30" t="s">
        <v>34</v>
      </c>
    </row>
    <row r="9" spans="1:5" x14ac:dyDescent="0.2">
      <c r="C9" s="28" t="s">
        <v>228</v>
      </c>
      <c r="D9" s="30" t="s">
        <v>51</v>
      </c>
    </row>
    <row r="10" spans="1:5" x14ac:dyDescent="0.2">
      <c r="C10" s="27" t="s">
        <v>118</v>
      </c>
      <c r="D10" s="30" t="s">
        <v>119</v>
      </c>
    </row>
    <row r="11" spans="1:5" x14ac:dyDescent="0.2">
      <c r="C11" s="27" t="s">
        <v>89</v>
      </c>
      <c r="D11" s="30" t="s">
        <v>115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sheetPr>
    <tabColor theme="7"/>
  </sheetPr>
  <dimension ref="A1:E11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236</v>
      </c>
      <c r="B2" t="s">
        <v>237</v>
      </c>
      <c r="C2" s="29" t="s">
        <v>230</v>
      </c>
      <c r="D2" s="26" t="s">
        <v>29</v>
      </c>
    </row>
    <row r="3" spans="1:5" x14ac:dyDescent="0.2">
      <c r="C3" s="27" t="s">
        <v>231</v>
      </c>
      <c r="D3" s="26" t="s">
        <v>50</v>
      </c>
    </row>
    <row r="4" spans="1:5" x14ac:dyDescent="0.2">
      <c r="C4" s="27" t="s">
        <v>232</v>
      </c>
      <c r="D4" s="26" t="s">
        <v>30</v>
      </c>
    </row>
    <row r="5" spans="1:5" x14ac:dyDescent="0.2">
      <c r="C5" s="27" t="s">
        <v>233</v>
      </c>
      <c r="D5" s="26" t="s">
        <v>31</v>
      </c>
    </row>
    <row r="6" spans="1:5" x14ac:dyDescent="0.2">
      <c r="C6" s="27" t="s">
        <v>234</v>
      </c>
      <c r="D6" s="26" t="s">
        <v>32</v>
      </c>
    </row>
    <row r="7" spans="1:5" x14ac:dyDescent="0.2">
      <c r="C7" s="34" t="s">
        <v>122</v>
      </c>
      <c r="D7" s="26" t="s">
        <v>33</v>
      </c>
    </row>
    <row r="8" spans="1:5" x14ac:dyDescent="0.2">
      <c r="C8" s="27" t="s">
        <v>118</v>
      </c>
      <c r="D8" s="26" t="s">
        <v>34</v>
      </c>
    </row>
    <row r="9" spans="1:5" x14ac:dyDescent="0.2">
      <c r="C9" s="27" t="s">
        <v>235</v>
      </c>
      <c r="D9" s="30" t="s">
        <v>51</v>
      </c>
    </row>
    <row r="10" spans="1:5" x14ac:dyDescent="0.2">
      <c r="C10" s="27" t="s">
        <v>89</v>
      </c>
      <c r="D10" s="26" t="s">
        <v>52</v>
      </c>
    </row>
    <row r="11" spans="1:5" x14ac:dyDescent="0.2">
      <c r="C11" s="27"/>
      <c r="D11" s="3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79998168889431442"/>
  </sheetPr>
  <dimension ref="A1:G13"/>
  <sheetViews>
    <sheetView workbookViewId="0">
      <selection sqref="A1:XFD1"/>
    </sheetView>
  </sheetViews>
  <sheetFormatPr baseColWidth="10" defaultColWidth="8.83203125" defaultRowHeight="15" x14ac:dyDescent="0.2"/>
  <cols>
    <col min="1" max="1" width="44.6640625" customWidth="1"/>
    <col min="2" max="2" width="39.5" customWidth="1"/>
    <col min="3" max="3" width="31.6640625" customWidth="1"/>
    <col min="4" max="4" width="27.5" customWidth="1"/>
    <col min="5" max="5" width="44.83203125" customWidth="1"/>
    <col min="6" max="6" width="26.83203125" customWidth="1"/>
  </cols>
  <sheetData>
    <row r="1" spans="1:7" x14ac:dyDescent="0.2">
      <c r="A1" s="43" t="s">
        <v>456</v>
      </c>
      <c r="B1" s="43" t="s">
        <v>457</v>
      </c>
      <c r="C1" s="43" t="s">
        <v>458</v>
      </c>
      <c r="D1" s="43" t="s">
        <v>459</v>
      </c>
      <c r="E1" s="43" t="s">
        <v>460</v>
      </c>
    </row>
    <row r="2" spans="1:7" s="4" customFormat="1" ht="30" x14ac:dyDescent="0.2">
      <c r="A2" t="s">
        <v>445</v>
      </c>
      <c r="B2" s="5" t="s">
        <v>448</v>
      </c>
      <c r="C2" s="27" t="s">
        <v>53</v>
      </c>
      <c r="D2" s="26" t="s">
        <v>29</v>
      </c>
    </row>
    <row r="3" spans="1:7" s="4" customFormat="1" x14ac:dyDescent="0.2">
      <c r="A3" s="6"/>
      <c r="B3" s="6"/>
      <c r="C3" s="27" t="s">
        <v>54</v>
      </c>
      <c r="D3" s="26" t="s">
        <v>50</v>
      </c>
    </row>
    <row r="4" spans="1:7" s="4" customFormat="1" x14ac:dyDescent="0.2">
      <c r="A4" s="6"/>
      <c r="B4" s="6"/>
      <c r="C4" s="27" t="s">
        <v>55</v>
      </c>
      <c r="D4" s="26" t="s">
        <v>30</v>
      </c>
    </row>
    <row r="5" spans="1:7" s="4" customFormat="1" x14ac:dyDescent="0.2">
      <c r="A5" s="6"/>
      <c r="B5" s="6"/>
      <c r="C5" s="27" t="s">
        <v>56</v>
      </c>
      <c r="D5" s="26" t="s">
        <v>31</v>
      </c>
    </row>
    <row r="6" spans="1:7" s="4" customFormat="1" x14ac:dyDescent="0.2">
      <c r="A6" s="6"/>
      <c r="B6" s="6"/>
      <c r="C6" s="27" t="s">
        <v>57</v>
      </c>
      <c r="D6" s="26" t="s">
        <v>32</v>
      </c>
    </row>
    <row r="7" spans="1:7" s="4" customFormat="1" x14ac:dyDescent="0.2">
      <c r="A7" s="6"/>
      <c r="B7" s="6"/>
      <c r="C7" s="27" t="s">
        <v>58</v>
      </c>
      <c r="D7" s="26" t="s">
        <v>33</v>
      </c>
    </row>
    <row r="8" spans="1:7" s="4" customFormat="1" x14ac:dyDescent="0.2">
      <c r="C8" s="27" t="s">
        <v>59</v>
      </c>
      <c r="D8" s="26" t="s">
        <v>34</v>
      </c>
    </row>
    <row r="9" spans="1:7" s="4" customFormat="1" x14ac:dyDescent="0.2">
      <c r="C9" s="27" t="s">
        <v>60</v>
      </c>
      <c r="D9" s="26" t="s">
        <v>51</v>
      </c>
      <c r="F9" s="7"/>
      <c r="G9" s="7"/>
    </row>
    <row r="10" spans="1:7" s="4" customFormat="1" x14ac:dyDescent="0.2">
      <c r="C10" s="27" t="s">
        <v>61</v>
      </c>
      <c r="D10" s="26" t="s">
        <v>52</v>
      </c>
    </row>
    <row r="11" spans="1:7" s="4" customFormat="1" x14ac:dyDescent="0.2">
      <c r="C11" s="27" t="s">
        <v>62</v>
      </c>
      <c r="D11" s="26" t="s">
        <v>65</v>
      </c>
    </row>
    <row r="12" spans="1:7" s="4" customFormat="1" x14ac:dyDescent="0.2">
      <c r="C12" s="27" t="s">
        <v>63</v>
      </c>
      <c r="D12" s="26" t="s">
        <v>66</v>
      </c>
    </row>
    <row r="13" spans="1:7" s="4" customFormat="1" x14ac:dyDescent="0.2">
      <c r="C13" s="27" t="s">
        <v>64</v>
      </c>
      <c r="D13" s="26" t="s">
        <v>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79998168889431442"/>
  </sheetPr>
  <dimension ref="A1:E33"/>
  <sheetViews>
    <sheetView workbookViewId="0">
      <selection sqref="A1:XFD1"/>
    </sheetView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12.1640625" bestFit="1" customWidth="1"/>
    <col min="4" max="4" width="11.6640625" customWidth="1"/>
    <col min="5" max="5" width="28.83203125" bestFit="1" customWidth="1"/>
  </cols>
  <sheetData>
    <row r="1" spans="1:5" x14ac:dyDescent="0.2">
      <c r="A1" s="43" t="s">
        <v>456</v>
      </c>
      <c r="B1" s="43" t="s">
        <v>457</v>
      </c>
      <c r="C1" s="43" t="s">
        <v>458</v>
      </c>
      <c r="D1" s="43" t="s">
        <v>459</v>
      </c>
      <c r="E1" s="43" t="s">
        <v>460</v>
      </c>
    </row>
    <row r="2" spans="1:5" x14ac:dyDescent="0.2">
      <c r="A2" t="s">
        <v>446</v>
      </c>
      <c r="B2" t="s">
        <v>447</v>
      </c>
      <c r="C2">
        <v>1</v>
      </c>
      <c r="D2" s="26" t="s">
        <v>29</v>
      </c>
    </row>
    <row r="3" spans="1:5" x14ac:dyDescent="0.2">
      <c r="C3">
        <v>2</v>
      </c>
      <c r="D3" s="26" t="s">
        <v>50</v>
      </c>
    </row>
    <row r="4" spans="1:5" x14ac:dyDescent="0.2">
      <c r="C4">
        <v>3</v>
      </c>
      <c r="D4" s="26" t="s">
        <v>30</v>
      </c>
    </row>
    <row r="5" spans="1:5" x14ac:dyDescent="0.2">
      <c r="C5">
        <v>4</v>
      </c>
      <c r="D5" s="26" t="s">
        <v>31</v>
      </c>
    </row>
    <row r="6" spans="1:5" x14ac:dyDescent="0.2">
      <c r="C6">
        <v>5</v>
      </c>
      <c r="D6" s="26" t="s">
        <v>32</v>
      </c>
    </row>
    <row r="7" spans="1:5" x14ac:dyDescent="0.2">
      <c r="C7">
        <v>6</v>
      </c>
      <c r="D7" s="26" t="s">
        <v>33</v>
      </c>
    </row>
    <row r="8" spans="1:5" x14ac:dyDescent="0.2">
      <c r="C8">
        <v>7</v>
      </c>
      <c r="D8" s="26" t="s">
        <v>34</v>
      </c>
    </row>
    <row r="9" spans="1:5" x14ac:dyDescent="0.2">
      <c r="C9">
        <v>8</v>
      </c>
      <c r="D9" s="26" t="s">
        <v>51</v>
      </c>
    </row>
    <row r="10" spans="1:5" x14ac:dyDescent="0.2">
      <c r="C10">
        <v>9</v>
      </c>
      <c r="D10" s="26" t="s">
        <v>52</v>
      </c>
    </row>
    <row r="11" spans="1:5" x14ac:dyDescent="0.2">
      <c r="C11">
        <v>10</v>
      </c>
      <c r="D11" s="26" t="s">
        <v>65</v>
      </c>
    </row>
    <row r="12" spans="1:5" x14ac:dyDescent="0.2">
      <c r="C12">
        <v>11</v>
      </c>
      <c r="D12" s="26" t="s">
        <v>66</v>
      </c>
    </row>
    <row r="13" spans="1:5" x14ac:dyDescent="0.2">
      <c r="C13">
        <v>12</v>
      </c>
      <c r="D13" s="26" t="s">
        <v>67</v>
      </c>
    </row>
    <row r="14" spans="1:5" x14ac:dyDescent="0.2">
      <c r="C14">
        <v>13</v>
      </c>
      <c r="D14" s="26" t="s">
        <v>70</v>
      </c>
    </row>
    <row r="15" spans="1:5" x14ac:dyDescent="0.2">
      <c r="C15">
        <v>14</v>
      </c>
      <c r="D15" s="26" t="s">
        <v>71</v>
      </c>
    </row>
    <row r="16" spans="1:5" x14ac:dyDescent="0.2">
      <c r="C16">
        <v>15</v>
      </c>
      <c r="D16" s="26" t="s">
        <v>72</v>
      </c>
    </row>
    <row r="17" spans="3:4" x14ac:dyDescent="0.2">
      <c r="C17">
        <v>16</v>
      </c>
      <c r="D17" s="26" t="s">
        <v>73</v>
      </c>
    </row>
    <row r="18" spans="3:4" x14ac:dyDescent="0.2">
      <c r="C18">
        <v>17</v>
      </c>
      <c r="D18" s="26" t="s">
        <v>74</v>
      </c>
    </row>
    <row r="19" spans="3:4" x14ac:dyDescent="0.2">
      <c r="C19">
        <v>18</v>
      </c>
      <c r="D19" s="26" t="s">
        <v>75</v>
      </c>
    </row>
    <row r="20" spans="3:4" x14ac:dyDescent="0.2">
      <c r="C20">
        <v>19</v>
      </c>
      <c r="D20" s="26" t="s">
        <v>76</v>
      </c>
    </row>
    <row r="21" spans="3:4" x14ac:dyDescent="0.2">
      <c r="C21">
        <v>20</v>
      </c>
      <c r="D21" s="26" t="s">
        <v>77</v>
      </c>
    </row>
    <row r="22" spans="3:4" x14ac:dyDescent="0.2">
      <c r="C22">
        <v>21</v>
      </c>
      <c r="D22" s="26" t="s">
        <v>78</v>
      </c>
    </row>
    <row r="23" spans="3:4" x14ac:dyDescent="0.2">
      <c r="C23">
        <v>22</v>
      </c>
      <c r="D23" s="26" t="s">
        <v>79</v>
      </c>
    </row>
    <row r="24" spans="3:4" x14ac:dyDescent="0.2">
      <c r="C24">
        <v>23</v>
      </c>
      <c r="D24" s="26" t="s">
        <v>80</v>
      </c>
    </row>
    <row r="25" spans="3:4" x14ac:dyDescent="0.2">
      <c r="C25">
        <v>24</v>
      </c>
      <c r="D25" s="26" t="s">
        <v>81</v>
      </c>
    </row>
    <row r="26" spans="3:4" x14ac:dyDescent="0.2">
      <c r="C26">
        <v>25</v>
      </c>
      <c r="D26" s="26" t="s">
        <v>82</v>
      </c>
    </row>
    <row r="27" spans="3:4" x14ac:dyDescent="0.2">
      <c r="C27">
        <v>26</v>
      </c>
      <c r="D27" s="26" t="s">
        <v>83</v>
      </c>
    </row>
    <row r="28" spans="3:4" x14ac:dyDescent="0.2">
      <c r="C28">
        <v>27</v>
      </c>
      <c r="D28" s="26" t="s">
        <v>84</v>
      </c>
    </row>
    <row r="29" spans="3:4" x14ac:dyDescent="0.2">
      <c r="C29">
        <v>28</v>
      </c>
      <c r="D29" s="26" t="s">
        <v>85</v>
      </c>
    </row>
    <row r="30" spans="3:4" x14ac:dyDescent="0.2">
      <c r="C30">
        <v>29</v>
      </c>
      <c r="D30" s="26" t="s">
        <v>86</v>
      </c>
    </row>
    <row r="31" spans="3:4" x14ac:dyDescent="0.2">
      <c r="C31">
        <v>30</v>
      </c>
      <c r="D31" s="26" t="s">
        <v>87</v>
      </c>
    </row>
    <row r="32" spans="3:4" x14ac:dyDescent="0.2">
      <c r="C32">
        <v>31</v>
      </c>
      <c r="D32" s="26" t="s">
        <v>88</v>
      </c>
    </row>
    <row r="33" spans="4:4" x14ac:dyDescent="0.2">
      <c r="D33" s="3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79998168889431442"/>
  </sheetPr>
  <dimension ref="A1:E78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31.1640625" customWidth="1"/>
    <col min="3" max="3" width="18.5" bestFit="1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218</v>
      </c>
      <c r="B2" s="33" t="s">
        <v>450</v>
      </c>
      <c r="C2" s="27" t="s">
        <v>123</v>
      </c>
      <c r="D2" s="26"/>
      <c r="E2" s="32"/>
    </row>
    <row r="3" spans="1:5" x14ac:dyDescent="0.2">
      <c r="B3" s="33"/>
      <c r="C3" s="27" t="s">
        <v>118</v>
      </c>
      <c r="D3" s="26" t="s">
        <v>219</v>
      </c>
      <c r="E3" s="32"/>
    </row>
    <row r="4" spans="1:5" x14ac:dyDescent="0.2">
      <c r="B4" s="33"/>
      <c r="C4" s="27" t="s">
        <v>89</v>
      </c>
      <c r="D4" s="26" t="s">
        <v>220</v>
      </c>
      <c r="E4" s="32"/>
    </row>
    <row r="5" spans="1:5" x14ac:dyDescent="0.2">
      <c r="B5" s="33"/>
      <c r="C5" s="27"/>
      <c r="D5" s="26"/>
      <c r="E5" s="32"/>
    </row>
    <row r="6" spans="1:5" x14ac:dyDescent="0.2">
      <c r="B6" s="33"/>
      <c r="C6" s="27"/>
      <c r="D6" s="26"/>
      <c r="E6" s="32"/>
    </row>
    <row r="7" spans="1:5" x14ac:dyDescent="0.2">
      <c r="B7" s="33"/>
      <c r="C7" s="27"/>
      <c r="D7" s="26"/>
      <c r="E7" s="32"/>
    </row>
    <row r="8" spans="1:5" x14ac:dyDescent="0.2">
      <c r="B8" s="33"/>
      <c r="C8" s="27"/>
      <c r="D8" s="26"/>
      <c r="E8" s="32"/>
    </row>
    <row r="9" spans="1:5" x14ac:dyDescent="0.2">
      <c r="B9" s="33"/>
      <c r="C9" s="27"/>
      <c r="D9" s="26"/>
      <c r="E9" s="32"/>
    </row>
    <row r="10" spans="1:5" x14ac:dyDescent="0.2">
      <c r="B10" s="33"/>
      <c r="C10" s="27"/>
      <c r="D10" s="26"/>
      <c r="E10" s="32"/>
    </row>
    <row r="11" spans="1:5" x14ac:dyDescent="0.2">
      <c r="B11" s="33"/>
      <c r="C11" s="27"/>
      <c r="D11" s="26"/>
      <c r="E11" s="32"/>
    </row>
    <row r="12" spans="1:5" x14ac:dyDescent="0.2">
      <c r="B12" s="33"/>
      <c r="C12" s="27"/>
      <c r="D12" s="26"/>
      <c r="E12" s="32"/>
    </row>
    <row r="13" spans="1:5" x14ac:dyDescent="0.2">
      <c r="B13" s="33"/>
      <c r="C13" s="27"/>
      <c r="D13" s="26"/>
      <c r="E13" s="32"/>
    </row>
    <row r="14" spans="1:5" x14ac:dyDescent="0.2">
      <c r="B14" s="33"/>
      <c r="C14" s="27"/>
      <c r="D14" s="26"/>
      <c r="E14" s="32"/>
    </row>
    <row r="15" spans="1:5" x14ac:dyDescent="0.2">
      <c r="B15" s="33"/>
      <c r="C15" s="27"/>
      <c r="D15" s="26"/>
      <c r="E15" s="32"/>
    </row>
    <row r="16" spans="1:5" x14ac:dyDescent="0.2">
      <c r="B16" s="33"/>
      <c r="C16" s="27"/>
      <c r="D16" s="26"/>
      <c r="E16" s="32"/>
    </row>
    <row r="17" spans="2:5" x14ac:dyDescent="0.2">
      <c r="B17" s="33"/>
      <c r="C17" s="27"/>
      <c r="D17" s="26"/>
      <c r="E17" s="32"/>
    </row>
    <row r="18" spans="2:5" x14ac:dyDescent="0.2">
      <c r="B18" s="27"/>
      <c r="C18" s="27"/>
      <c r="D18" s="26"/>
      <c r="E18" s="34"/>
    </row>
    <row r="19" spans="2:5" x14ac:dyDescent="0.2">
      <c r="B19" s="27"/>
      <c r="C19" s="27"/>
      <c r="D19" s="26"/>
      <c r="E19" s="32"/>
    </row>
    <row r="20" spans="2:5" x14ac:dyDescent="0.2">
      <c r="C20" s="27"/>
      <c r="D20" s="26"/>
    </row>
    <row r="21" spans="2:5" x14ac:dyDescent="0.2">
      <c r="C21" s="27"/>
      <c r="D21" s="26"/>
    </row>
    <row r="22" spans="2:5" x14ac:dyDescent="0.2">
      <c r="C22" s="27"/>
      <c r="D22" s="26"/>
    </row>
    <row r="23" spans="2:5" x14ac:dyDescent="0.2">
      <c r="C23" s="27"/>
      <c r="D23" s="26"/>
    </row>
    <row r="24" spans="2:5" x14ac:dyDescent="0.2">
      <c r="C24" s="27"/>
      <c r="D24" s="26"/>
    </row>
    <row r="25" spans="2:5" x14ac:dyDescent="0.2">
      <c r="C25" s="27"/>
      <c r="D25" s="26"/>
    </row>
    <row r="26" spans="2:5" x14ac:dyDescent="0.2">
      <c r="C26" s="27"/>
      <c r="D26" s="26"/>
    </row>
    <row r="27" spans="2:5" x14ac:dyDescent="0.2">
      <c r="C27" s="27"/>
      <c r="D27" s="26"/>
    </row>
    <row r="28" spans="2:5" x14ac:dyDescent="0.2">
      <c r="C28" s="27"/>
      <c r="D28" s="26"/>
    </row>
    <row r="29" spans="2:5" x14ac:dyDescent="0.2">
      <c r="C29" s="27"/>
      <c r="D29" s="26"/>
    </row>
    <row r="30" spans="2:5" x14ac:dyDescent="0.2">
      <c r="C30" s="27"/>
      <c r="D30" s="26"/>
    </row>
    <row r="31" spans="2:5" x14ac:dyDescent="0.2">
      <c r="C31" s="27"/>
      <c r="D31" s="26"/>
    </row>
    <row r="32" spans="2:5" x14ac:dyDescent="0.2">
      <c r="C32" s="27"/>
      <c r="D32" s="26"/>
    </row>
    <row r="33" spans="3:4" x14ac:dyDescent="0.2">
      <c r="C33" s="27"/>
      <c r="D33" s="26"/>
    </row>
    <row r="34" spans="3:4" x14ac:dyDescent="0.2">
      <c r="C34" s="27"/>
      <c r="D34" s="26"/>
    </row>
    <row r="35" spans="3:4" x14ac:dyDescent="0.2">
      <c r="C35" s="27"/>
      <c r="D35" s="26"/>
    </row>
    <row r="36" spans="3:4" x14ac:dyDescent="0.2">
      <c r="C36" s="27"/>
      <c r="D36" s="26"/>
    </row>
    <row r="37" spans="3:4" x14ac:dyDescent="0.2">
      <c r="C37" s="27"/>
      <c r="D37" s="26"/>
    </row>
    <row r="38" spans="3:4" x14ac:dyDescent="0.2">
      <c r="C38" s="27"/>
      <c r="D38" s="26"/>
    </row>
    <row r="39" spans="3:4" x14ac:dyDescent="0.2">
      <c r="C39" s="27"/>
      <c r="D39" s="26"/>
    </row>
    <row r="40" spans="3:4" x14ac:dyDescent="0.2">
      <c r="C40" s="27"/>
      <c r="D40" s="26"/>
    </row>
    <row r="41" spans="3:4" x14ac:dyDescent="0.2">
      <c r="C41" s="27"/>
      <c r="D41" s="26"/>
    </row>
    <row r="42" spans="3:4" x14ac:dyDescent="0.2">
      <c r="C42" s="27"/>
      <c r="D42" s="26"/>
    </row>
    <row r="43" spans="3:4" x14ac:dyDescent="0.2">
      <c r="C43" s="27"/>
      <c r="D43" s="26"/>
    </row>
    <row r="44" spans="3:4" x14ac:dyDescent="0.2">
      <c r="C44" s="27"/>
      <c r="D44" s="26"/>
    </row>
    <row r="45" spans="3:4" x14ac:dyDescent="0.2">
      <c r="C45" s="27"/>
      <c r="D45" s="26"/>
    </row>
    <row r="46" spans="3:4" x14ac:dyDescent="0.2">
      <c r="C46" s="27"/>
      <c r="D46" s="26"/>
    </row>
    <row r="47" spans="3:4" x14ac:dyDescent="0.2">
      <c r="C47" s="27"/>
      <c r="D47" s="26"/>
    </row>
    <row r="48" spans="3:4" x14ac:dyDescent="0.2">
      <c r="C48" s="27"/>
      <c r="D48" s="26"/>
    </row>
    <row r="49" spans="3:4" x14ac:dyDescent="0.2">
      <c r="C49" s="27"/>
      <c r="D49" s="26"/>
    </row>
    <row r="50" spans="3:4" x14ac:dyDescent="0.2">
      <c r="C50" s="27"/>
      <c r="D50" s="26"/>
    </row>
    <row r="51" spans="3:4" x14ac:dyDescent="0.2">
      <c r="C51" s="27"/>
      <c r="D51" s="26"/>
    </row>
    <row r="52" spans="3:4" x14ac:dyDescent="0.2">
      <c r="C52" s="27"/>
      <c r="D52" s="26"/>
    </row>
    <row r="53" spans="3:4" x14ac:dyDescent="0.2">
      <c r="C53" s="27"/>
      <c r="D53" s="26"/>
    </row>
    <row r="54" spans="3:4" x14ac:dyDescent="0.2">
      <c r="C54" s="27"/>
      <c r="D54" s="26"/>
    </row>
    <row r="55" spans="3:4" x14ac:dyDescent="0.2">
      <c r="C55" s="27"/>
      <c r="D55" s="26"/>
    </row>
    <row r="56" spans="3:4" x14ac:dyDescent="0.2">
      <c r="C56" s="27"/>
      <c r="D56" s="26"/>
    </row>
    <row r="57" spans="3:4" x14ac:dyDescent="0.2">
      <c r="C57" s="27"/>
      <c r="D57" s="26"/>
    </row>
    <row r="58" spans="3:4" x14ac:dyDescent="0.2">
      <c r="C58" s="27"/>
      <c r="D58" s="26"/>
    </row>
    <row r="59" spans="3:4" x14ac:dyDescent="0.2">
      <c r="C59" s="27"/>
      <c r="D59" s="26"/>
    </row>
    <row r="60" spans="3:4" x14ac:dyDescent="0.2">
      <c r="C60" s="27"/>
      <c r="D60" s="26"/>
    </row>
    <row r="61" spans="3:4" x14ac:dyDescent="0.2">
      <c r="C61" s="27"/>
      <c r="D61" s="26"/>
    </row>
    <row r="62" spans="3:4" x14ac:dyDescent="0.2">
      <c r="C62" s="27"/>
      <c r="D62" s="26"/>
    </row>
    <row r="63" spans="3:4" x14ac:dyDescent="0.2">
      <c r="C63" s="27"/>
      <c r="D63" s="26"/>
    </row>
    <row r="64" spans="3:4" x14ac:dyDescent="0.2">
      <c r="C64" s="27"/>
      <c r="D64" s="26"/>
    </row>
    <row r="65" spans="3:4" x14ac:dyDescent="0.2">
      <c r="C65" s="27"/>
      <c r="D65" s="26"/>
    </row>
    <row r="66" spans="3:4" x14ac:dyDescent="0.2">
      <c r="C66" s="27"/>
      <c r="D66" s="26"/>
    </row>
    <row r="67" spans="3:4" x14ac:dyDescent="0.2">
      <c r="C67" s="27"/>
      <c r="D67" s="26"/>
    </row>
    <row r="68" spans="3:4" x14ac:dyDescent="0.2">
      <c r="C68" s="27"/>
      <c r="D68" s="26"/>
    </row>
    <row r="69" spans="3:4" x14ac:dyDescent="0.2">
      <c r="C69" s="27"/>
      <c r="D69" s="26"/>
    </row>
    <row r="70" spans="3:4" x14ac:dyDescent="0.2">
      <c r="C70" s="29"/>
      <c r="D70" s="30"/>
    </row>
    <row r="71" spans="3:4" x14ac:dyDescent="0.2">
      <c r="C71" s="29"/>
      <c r="D71" s="30"/>
    </row>
    <row r="72" spans="3:4" x14ac:dyDescent="0.2">
      <c r="C72" s="27"/>
      <c r="D72" s="30"/>
    </row>
    <row r="73" spans="3:4" x14ac:dyDescent="0.2">
      <c r="C73" s="27"/>
      <c r="D73" s="30"/>
    </row>
    <row r="74" spans="3:4" x14ac:dyDescent="0.2">
      <c r="C74" s="27"/>
      <c r="D74" s="30"/>
    </row>
    <row r="75" spans="3:4" x14ac:dyDescent="0.2">
      <c r="C75" s="27"/>
      <c r="D75" s="30"/>
    </row>
    <row r="76" spans="3:4" x14ac:dyDescent="0.2">
      <c r="C76" s="27"/>
      <c r="D76" s="26"/>
    </row>
    <row r="77" spans="3:4" x14ac:dyDescent="0.2">
      <c r="C77" s="27"/>
      <c r="D77" s="30"/>
    </row>
    <row r="78" spans="3:4" x14ac:dyDescent="0.2">
      <c r="C78" s="27"/>
      <c r="D78" s="2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/>
  </sheetPr>
  <dimension ref="A1:E6"/>
  <sheetViews>
    <sheetView topLeftCell="B1" workbookViewId="0">
      <selection activeCell="B1" sqref="A1:XFD1"/>
    </sheetView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12.1640625" bestFit="1" customWidth="1"/>
    <col min="4" max="4" width="13.83203125" customWidth="1"/>
    <col min="5" max="5" width="28.83203125" bestFit="1" customWidth="1"/>
  </cols>
  <sheetData>
    <row r="1" spans="1:5" x14ac:dyDescent="0.2">
      <c r="A1" s="43" t="s">
        <v>456</v>
      </c>
      <c r="B1" s="43" t="s">
        <v>457</v>
      </c>
      <c r="C1" s="43" t="s">
        <v>458</v>
      </c>
      <c r="D1" s="43" t="s">
        <v>459</v>
      </c>
      <c r="E1" s="43" t="s">
        <v>460</v>
      </c>
    </row>
    <row r="2" spans="1:5" x14ac:dyDescent="0.2">
      <c r="A2" t="s">
        <v>116</v>
      </c>
      <c r="C2" s="27" t="s">
        <v>68</v>
      </c>
      <c r="D2">
        <v>1</v>
      </c>
    </row>
    <row r="3" spans="1:5" x14ac:dyDescent="0.2">
      <c r="C3" s="27" t="s">
        <v>69</v>
      </c>
      <c r="D3">
        <v>2</v>
      </c>
    </row>
    <row r="4" spans="1:5" x14ac:dyDescent="0.2">
      <c r="C4" s="27" t="s">
        <v>117</v>
      </c>
      <c r="D4">
        <v>7</v>
      </c>
    </row>
    <row r="5" spans="1:5" x14ac:dyDescent="0.2">
      <c r="C5" s="27" t="s">
        <v>89</v>
      </c>
      <c r="D5">
        <v>9</v>
      </c>
    </row>
    <row r="6" spans="1:5" x14ac:dyDescent="0.2">
      <c r="C6" s="3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7"/>
  </sheetPr>
  <dimension ref="A1:E78"/>
  <sheetViews>
    <sheetView workbookViewId="0">
      <selection sqref="A1:XFD1"/>
    </sheetView>
  </sheetViews>
  <sheetFormatPr baseColWidth="10" defaultColWidth="8.83203125" defaultRowHeight="15" x14ac:dyDescent="0.2"/>
  <cols>
    <col min="1" max="1" width="17.5" bestFit="1" customWidth="1"/>
    <col min="2" max="2" width="31.1640625" customWidth="1"/>
    <col min="3" max="3" width="18.5" bestFit="1" customWidth="1"/>
    <col min="4" max="4" width="16.33203125" customWidth="1"/>
    <col min="5" max="5" width="28.83203125" bestFit="1" customWidth="1"/>
  </cols>
  <sheetData>
    <row r="1" spans="1:5" x14ac:dyDescent="0.2">
      <c r="A1" s="43" t="s">
        <v>456</v>
      </c>
      <c r="B1" s="43" t="s">
        <v>457</v>
      </c>
      <c r="C1" s="43" t="s">
        <v>458</v>
      </c>
      <c r="D1" s="43" t="s">
        <v>459</v>
      </c>
      <c r="E1" s="43" t="s">
        <v>460</v>
      </c>
    </row>
    <row r="2" spans="1:5" x14ac:dyDescent="0.2">
      <c r="A2" t="s">
        <v>449</v>
      </c>
      <c r="B2" s="33" t="s">
        <v>124</v>
      </c>
      <c r="C2" s="27" t="s">
        <v>125</v>
      </c>
      <c r="D2" s="26" t="s">
        <v>29</v>
      </c>
      <c r="E2" s="32"/>
    </row>
    <row r="3" spans="1:5" x14ac:dyDescent="0.2">
      <c r="B3" s="33"/>
      <c r="C3" s="27" t="s">
        <v>126</v>
      </c>
      <c r="D3" s="26" t="s">
        <v>50</v>
      </c>
      <c r="E3" s="32"/>
    </row>
    <row r="4" spans="1:5" x14ac:dyDescent="0.2">
      <c r="B4" s="33"/>
      <c r="C4" s="27" t="s">
        <v>127</v>
      </c>
      <c r="D4" s="26" t="s">
        <v>30</v>
      </c>
      <c r="E4" s="32"/>
    </row>
    <row r="5" spans="1:5" x14ac:dyDescent="0.2">
      <c r="B5" s="33"/>
      <c r="C5" s="27" t="s">
        <v>128</v>
      </c>
      <c r="D5" s="26" t="s">
        <v>31</v>
      </c>
      <c r="E5" s="32"/>
    </row>
    <row r="6" spans="1:5" x14ac:dyDescent="0.2">
      <c r="B6" s="33"/>
      <c r="C6" s="27" t="s">
        <v>129</v>
      </c>
      <c r="D6" s="26" t="s">
        <v>32</v>
      </c>
      <c r="E6" s="32"/>
    </row>
    <row r="7" spans="1:5" x14ac:dyDescent="0.2">
      <c r="B7" s="33"/>
      <c r="C7" s="27" t="s">
        <v>130</v>
      </c>
      <c r="D7" s="26" t="s">
        <v>33</v>
      </c>
      <c r="E7" s="32"/>
    </row>
    <row r="8" spans="1:5" x14ac:dyDescent="0.2">
      <c r="B8" s="33"/>
      <c r="C8" s="27" t="s">
        <v>131</v>
      </c>
      <c r="D8" s="26" t="s">
        <v>34</v>
      </c>
      <c r="E8" s="32"/>
    </row>
    <row r="9" spans="1:5" x14ac:dyDescent="0.2">
      <c r="B9" s="33"/>
      <c r="C9" s="27" t="s">
        <v>132</v>
      </c>
      <c r="D9" s="26" t="s">
        <v>51</v>
      </c>
      <c r="E9" s="32"/>
    </row>
    <row r="10" spans="1:5" x14ac:dyDescent="0.2">
      <c r="B10" s="33"/>
      <c r="C10" s="27" t="s">
        <v>133</v>
      </c>
      <c r="D10" s="26" t="s">
        <v>52</v>
      </c>
      <c r="E10" s="32"/>
    </row>
    <row r="11" spans="1:5" x14ac:dyDescent="0.2">
      <c r="B11" s="33"/>
      <c r="C11" s="27" t="s">
        <v>134</v>
      </c>
      <c r="D11" s="26" t="s">
        <v>65</v>
      </c>
      <c r="E11" s="32"/>
    </row>
    <row r="12" spans="1:5" x14ac:dyDescent="0.2">
      <c r="B12" s="33"/>
      <c r="C12" s="27" t="s">
        <v>135</v>
      </c>
      <c r="D12" s="26" t="s">
        <v>66</v>
      </c>
      <c r="E12" s="32"/>
    </row>
    <row r="13" spans="1:5" x14ac:dyDescent="0.2">
      <c r="B13" s="33"/>
      <c r="C13" s="27" t="s">
        <v>136</v>
      </c>
      <c r="D13" s="26" t="s">
        <v>67</v>
      </c>
      <c r="E13" s="32"/>
    </row>
    <row r="14" spans="1:5" x14ac:dyDescent="0.2">
      <c r="B14" s="33"/>
      <c r="C14" s="27" t="s">
        <v>137</v>
      </c>
      <c r="D14" s="26" t="s">
        <v>70</v>
      </c>
      <c r="E14" s="32"/>
    </row>
    <row r="15" spans="1:5" x14ac:dyDescent="0.2">
      <c r="B15" s="33"/>
      <c r="C15" s="27" t="s">
        <v>138</v>
      </c>
      <c r="D15" s="26" t="s">
        <v>71</v>
      </c>
      <c r="E15" s="32"/>
    </row>
    <row r="16" spans="1:5" x14ac:dyDescent="0.2">
      <c r="B16" s="33"/>
      <c r="C16" s="27" t="s">
        <v>139</v>
      </c>
      <c r="D16" s="26" t="s">
        <v>72</v>
      </c>
      <c r="E16" s="32"/>
    </row>
    <row r="17" spans="2:5" x14ac:dyDescent="0.2">
      <c r="B17" s="33"/>
      <c r="C17" s="27" t="s">
        <v>140</v>
      </c>
      <c r="D17" s="26" t="s">
        <v>73</v>
      </c>
      <c r="E17" s="32"/>
    </row>
    <row r="18" spans="2:5" x14ac:dyDescent="0.2">
      <c r="B18" s="27"/>
      <c r="C18" s="27" t="s">
        <v>141</v>
      </c>
      <c r="D18" s="26" t="s">
        <v>74</v>
      </c>
      <c r="E18" s="34"/>
    </row>
    <row r="19" spans="2:5" x14ac:dyDescent="0.2">
      <c r="B19" s="27"/>
      <c r="C19" s="27" t="s">
        <v>142</v>
      </c>
      <c r="D19" s="26" t="s">
        <v>75</v>
      </c>
      <c r="E19" s="32"/>
    </row>
    <row r="20" spans="2:5" x14ac:dyDescent="0.2">
      <c r="C20" s="27" t="s">
        <v>143</v>
      </c>
      <c r="D20" s="26" t="s">
        <v>76</v>
      </c>
    </row>
    <row r="21" spans="2:5" x14ac:dyDescent="0.2">
      <c r="C21" s="27" t="s">
        <v>144</v>
      </c>
      <c r="D21" s="26" t="s">
        <v>77</v>
      </c>
    </row>
    <row r="22" spans="2:5" x14ac:dyDescent="0.2">
      <c r="C22" s="27" t="s">
        <v>145</v>
      </c>
      <c r="D22" s="26" t="s">
        <v>78</v>
      </c>
    </row>
    <row r="23" spans="2:5" x14ac:dyDescent="0.2">
      <c r="C23" s="27" t="s">
        <v>146</v>
      </c>
      <c r="D23" s="26" t="s">
        <v>79</v>
      </c>
    </row>
    <row r="24" spans="2:5" x14ac:dyDescent="0.2">
      <c r="C24" s="27" t="s">
        <v>147</v>
      </c>
      <c r="D24" s="26" t="s">
        <v>80</v>
      </c>
    </row>
    <row r="25" spans="2:5" x14ac:dyDescent="0.2">
      <c r="C25" s="27" t="s">
        <v>148</v>
      </c>
      <c r="D25" s="26" t="s">
        <v>81</v>
      </c>
    </row>
    <row r="26" spans="2:5" x14ac:dyDescent="0.2">
      <c r="C26" s="27" t="s">
        <v>149</v>
      </c>
      <c r="D26" s="26" t="s">
        <v>82</v>
      </c>
    </row>
    <row r="27" spans="2:5" x14ac:dyDescent="0.2">
      <c r="C27" s="27" t="s">
        <v>150</v>
      </c>
      <c r="D27" s="26" t="s">
        <v>83</v>
      </c>
    </row>
    <row r="28" spans="2:5" x14ac:dyDescent="0.2">
      <c r="C28" s="27" t="s">
        <v>151</v>
      </c>
      <c r="D28" s="26" t="s">
        <v>84</v>
      </c>
    </row>
    <row r="29" spans="2:5" x14ac:dyDescent="0.2">
      <c r="C29" s="27" t="s">
        <v>152</v>
      </c>
      <c r="D29" s="26" t="s">
        <v>85</v>
      </c>
    </row>
    <row r="30" spans="2:5" x14ac:dyDescent="0.2">
      <c r="C30" s="27" t="s">
        <v>153</v>
      </c>
      <c r="D30" s="26" t="s">
        <v>86</v>
      </c>
    </row>
    <row r="31" spans="2:5" x14ac:dyDescent="0.2">
      <c r="C31" s="27" t="s">
        <v>154</v>
      </c>
      <c r="D31" s="26" t="s">
        <v>87</v>
      </c>
    </row>
    <row r="32" spans="2:5" x14ac:dyDescent="0.2">
      <c r="C32" s="27" t="s">
        <v>155</v>
      </c>
      <c r="D32" s="26" t="s">
        <v>88</v>
      </c>
    </row>
    <row r="33" spans="3:4" x14ac:dyDescent="0.2">
      <c r="C33" s="27" t="s">
        <v>156</v>
      </c>
      <c r="D33" s="26" t="s">
        <v>90</v>
      </c>
    </row>
    <row r="34" spans="3:4" x14ac:dyDescent="0.2">
      <c r="C34" s="27" t="s">
        <v>157</v>
      </c>
      <c r="D34" s="26" t="s">
        <v>91</v>
      </c>
    </row>
    <row r="35" spans="3:4" x14ac:dyDescent="0.2">
      <c r="C35" s="27" t="s">
        <v>158</v>
      </c>
      <c r="D35" s="26" t="s">
        <v>92</v>
      </c>
    </row>
    <row r="36" spans="3:4" x14ac:dyDescent="0.2">
      <c r="C36" s="27" t="s">
        <v>159</v>
      </c>
      <c r="D36" s="26" t="s">
        <v>93</v>
      </c>
    </row>
    <row r="37" spans="3:4" x14ac:dyDescent="0.2">
      <c r="C37" s="27" t="s">
        <v>160</v>
      </c>
      <c r="D37" s="26" t="s">
        <v>94</v>
      </c>
    </row>
    <row r="38" spans="3:4" x14ac:dyDescent="0.2">
      <c r="C38" s="27" t="s">
        <v>161</v>
      </c>
      <c r="D38" s="26" t="s">
        <v>95</v>
      </c>
    </row>
    <row r="39" spans="3:4" x14ac:dyDescent="0.2">
      <c r="C39" s="27" t="s">
        <v>162</v>
      </c>
      <c r="D39" s="26" t="s">
        <v>96</v>
      </c>
    </row>
    <row r="40" spans="3:4" x14ac:dyDescent="0.2">
      <c r="C40" s="27" t="s">
        <v>163</v>
      </c>
      <c r="D40" s="26" t="s">
        <v>97</v>
      </c>
    </row>
    <row r="41" spans="3:4" x14ac:dyDescent="0.2">
      <c r="C41" s="27" t="s">
        <v>164</v>
      </c>
      <c r="D41" s="26" t="s">
        <v>98</v>
      </c>
    </row>
    <row r="42" spans="3:4" x14ac:dyDescent="0.2">
      <c r="C42" s="27" t="s">
        <v>165</v>
      </c>
      <c r="D42" s="26" t="s">
        <v>99</v>
      </c>
    </row>
    <row r="43" spans="3:4" x14ac:dyDescent="0.2">
      <c r="C43" s="27" t="s">
        <v>166</v>
      </c>
      <c r="D43" s="26" t="s">
        <v>100</v>
      </c>
    </row>
    <row r="44" spans="3:4" x14ac:dyDescent="0.2">
      <c r="C44" s="27" t="s">
        <v>167</v>
      </c>
      <c r="D44" s="26" t="s">
        <v>200</v>
      </c>
    </row>
    <row r="45" spans="3:4" x14ac:dyDescent="0.2">
      <c r="C45" s="27" t="s">
        <v>168</v>
      </c>
      <c r="D45" s="26" t="s">
        <v>101</v>
      </c>
    </row>
    <row r="46" spans="3:4" x14ac:dyDescent="0.2">
      <c r="C46" s="27" t="s">
        <v>169</v>
      </c>
      <c r="D46" s="26" t="s">
        <v>102</v>
      </c>
    </row>
    <row r="47" spans="3:4" x14ac:dyDescent="0.2">
      <c r="C47" s="27" t="s">
        <v>170</v>
      </c>
      <c r="D47" s="26" t="s">
        <v>103</v>
      </c>
    </row>
    <row r="48" spans="3:4" x14ac:dyDescent="0.2">
      <c r="C48" s="27" t="s">
        <v>171</v>
      </c>
      <c r="D48" s="26" t="s">
        <v>104</v>
      </c>
    </row>
    <row r="49" spans="3:4" x14ac:dyDescent="0.2">
      <c r="C49" s="27" t="s">
        <v>172</v>
      </c>
      <c r="D49" s="26" t="s">
        <v>105</v>
      </c>
    </row>
    <row r="50" spans="3:4" x14ac:dyDescent="0.2">
      <c r="C50" s="27" t="s">
        <v>173</v>
      </c>
      <c r="D50" s="26" t="s">
        <v>106</v>
      </c>
    </row>
    <row r="51" spans="3:4" x14ac:dyDescent="0.2">
      <c r="C51" s="27" t="s">
        <v>174</v>
      </c>
      <c r="D51" s="26" t="s">
        <v>107</v>
      </c>
    </row>
    <row r="52" spans="3:4" x14ac:dyDescent="0.2">
      <c r="C52" s="27" t="s">
        <v>175</v>
      </c>
      <c r="D52" s="26" t="s">
        <v>108</v>
      </c>
    </row>
    <row r="53" spans="3:4" x14ac:dyDescent="0.2">
      <c r="C53" s="27" t="s">
        <v>176</v>
      </c>
      <c r="D53" s="26" t="s">
        <v>201</v>
      </c>
    </row>
    <row r="54" spans="3:4" x14ac:dyDescent="0.2">
      <c r="C54" s="27" t="s">
        <v>177</v>
      </c>
      <c r="D54" s="26" t="s">
        <v>109</v>
      </c>
    </row>
    <row r="55" spans="3:4" x14ac:dyDescent="0.2">
      <c r="C55" s="27" t="s">
        <v>178</v>
      </c>
      <c r="D55" s="26" t="s">
        <v>110</v>
      </c>
    </row>
    <row r="56" spans="3:4" x14ac:dyDescent="0.2">
      <c r="C56" s="27" t="s">
        <v>179</v>
      </c>
      <c r="D56" s="26" t="s">
        <v>111</v>
      </c>
    </row>
    <row r="57" spans="3:4" x14ac:dyDescent="0.2">
      <c r="C57" s="27" t="s">
        <v>180</v>
      </c>
      <c r="D57" s="26" t="s">
        <v>112</v>
      </c>
    </row>
    <row r="58" spans="3:4" x14ac:dyDescent="0.2">
      <c r="C58" s="27" t="s">
        <v>181</v>
      </c>
      <c r="D58" s="26" t="s">
        <v>202</v>
      </c>
    </row>
    <row r="59" spans="3:4" x14ac:dyDescent="0.2">
      <c r="C59" s="27" t="s">
        <v>182</v>
      </c>
      <c r="D59" s="26" t="s">
        <v>203</v>
      </c>
    </row>
    <row r="60" spans="3:4" x14ac:dyDescent="0.2">
      <c r="C60" s="27" t="s">
        <v>183</v>
      </c>
      <c r="D60" s="26" t="s">
        <v>204</v>
      </c>
    </row>
    <row r="61" spans="3:4" x14ac:dyDescent="0.2">
      <c r="C61" s="27" t="s">
        <v>184</v>
      </c>
      <c r="D61" s="26" t="s">
        <v>205</v>
      </c>
    </row>
    <row r="62" spans="3:4" x14ac:dyDescent="0.2">
      <c r="C62" s="27" t="s">
        <v>185</v>
      </c>
      <c r="D62" s="26" t="s">
        <v>206</v>
      </c>
    </row>
    <row r="63" spans="3:4" x14ac:dyDescent="0.2">
      <c r="C63" s="27" t="s">
        <v>186</v>
      </c>
      <c r="D63" s="26" t="s">
        <v>207</v>
      </c>
    </row>
    <row r="64" spans="3:4" x14ac:dyDescent="0.2">
      <c r="C64" s="27" t="s">
        <v>187</v>
      </c>
      <c r="D64" s="26" t="s">
        <v>208</v>
      </c>
    </row>
    <row r="65" spans="3:4" x14ac:dyDescent="0.2">
      <c r="C65" s="27" t="s">
        <v>188</v>
      </c>
      <c r="D65" s="26" t="s">
        <v>209</v>
      </c>
    </row>
    <row r="66" spans="3:4" x14ac:dyDescent="0.2">
      <c r="C66" s="27" t="s">
        <v>189</v>
      </c>
      <c r="D66" s="26" t="s">
        <v>113</v>
      </c>
    </row>
    <row r="67" spans="3:4" x14ac:dyDescent="0.2">
      <c r="C67" s="27" t="s">
        <v>190</v>
      </c>
      <c r="D67" s="26" t="s">
        <v>210</v>
      </c>
    </row>
    <row r="68" spans="3:4" x14ac:dyDescent="0.2">
      <c r="C68" s="27" t="s">
        <v>191</v>
      </c>
      <c r="D68" s="26" t="s">
        <v>211</v>
      </c>
    </row>
    <row r="69" spans="3:4" x14ac:dyDescent="0.2">
      <c r="C69" s="27" t="s">
        <v>192</v>
      </c>
      <c r="D69" s="26" t="s">
        <v>212</v>
      </c>
    </row>
    <row r="70" spans="3:4" x14ac:dyDescent="0.2">
      <c r="C70" s="29" t="s">
        <v>193</v>
      </c>
      <c r="D70" s="30" t="s">
        <v>213</v>
      </c>
    </row>
    <row r="71" spans="3:4" x14ac:dyDescent="0.2">
      <c r="C71" s="29" t="s">
        <v>194</v>
      </c>
      <c r="D71" s="30" t="s">
        <v>114</v>
      </c>
    </row>
    <row r="72" spans="3:4" x14ac:dyDescent="0.2">
      <c r="C72" s="27" t="s">
        <v>195</v>
      </c>
      <c r="D72" s="30" t="s">
        <v>214</v>
      </c>
    </row>
    <row r="73" spans="3:4" x14ac:dyDescent="0.2">
      <c r="C73" s="27" t="s">
        <v>196</v>
      </c>
      <c r="D73" s="30" t="s">
        <v>215</v>
      </c>
    </row>
    <row r="74" spans="3:4" x14ac:dyDescent="0.2">
      <c r="C74" s="27" t="s">
        <v>197</v>
      </c>
      <c r="D74" s="30" t="s">
        <v>216</v>
      </c>
    </row>
    <row r="75" spans="3:4" x14ac:dyDescent="0.2">
      <c r="C75" s="27" t="s">
        <v>198</v>
      </c>
      <c r="D75" s="30" t="s">
        <v>217</v>
      </c>
    </row>
    <row r="76" spans="3:4" x14ac:dyDescent="0.2">
      <c r="C76" s="27" t="s">
        <v>118</v>
      </c>
      <c r="D76" s="26" t="s">
        <v>119</v>
      </c>
    </row>
    <row r="77" spans="3:4" x14ac:dyDescent="0.2">
      <c r="C77" s="27" t="s">
        <v>199</v>
      </c>
      <c r="D77" s="30" t="s">
        <v>121</v>
      </c>
    </row>
    <row r="78" spans="3:4" x14ac:dyDescent="0.2">
      <c r="C78" s="27" t="s">
        <v>89</v>
      </c>
      <c r="D78" s="26" t="s">
        <v>115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tabColor theme="7"/>
  </sheetPr>
  <dimension ref="A1:E10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239</v>
      </c>
      <c r="B2" t="s">
        <v>240</v>
      </c>
      <c r="C2" s="27" t="s">
        <v>241</v>
      </c>
      <c r="D2" s="26" t="s">
        <v>29</v>
      </c>
    </row>
    <row r="3" spans="1:5" x14ac:dyDescent="0.2">
      <c r="C3" s="27" t="s">
        <v>242</v>
      </c>
      <c r="D3" s="26" t="s">
        <v>50</v>
      </c>
    </row>
    <row r="4" spans="1:5" x14ac:dyDescent="0.2">
      <c r="C4" s="27" t="s">
        <v>243</v>
      </c>
      <c r="D4" s="26" t="s">
        <v>30</v>
      </c>
    </row>
    <row r="5" spans="1:5" x14ac:dyDescent="0.2">
      <c r="C5" s="27" t="s">
        <v>118</v>
      </c>
      <c r="D5" s="26" t="s">
        <v>34</v>
      </c>
    </row>
    <row r="6" spans="1:5" x14ac:dyDescent="0.2">
      <c r="C6" s="27" t="s">
        <v>89</v>
      </c>
      <c r="D6" s="26" t="s">
        <v>52</v>
      </c>
    </row>
    <row r="7" spans="1:5" x14ac:dyDescent="0.2">
      <c r="C7" s="27"/>
      <c r="D7" s="26"/>
    </row>
    <row r="8" spans="1:5" x14ac:dyDescent="0.2">
      <c r="C8" s="27"/>
      <c r="D8" s="26"/>
    </row>
    <row r="9" spans="1:5" x14ac:dyDescent="0.2">
      <c r="C9" s="27"/>
      <c r="D9" s="26"/>
    </row>
    <row r="10" spans="1:5" x14ac:dyDescent="0.2">
      <c r="C10" s="27"/>
      <c r="D10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Survey Questions</vt:lpstr>
      <vt:lpstr>RS 1 </vt:lpstr>
      <vt:lpstr>RS 2</vt:lpstr>
      <vt:lpstr>RS 3</vt:lpstr>
      <vt:lpstr>RS 4</vt:lpstr>
      <vt:lpstr>RS 45</vt:lpstr>
      <vt:lpstr>RS 11</vt:lpstr>
      <vt:lpstr>RS 41</vt:lpstr>
      <vt:lpstr>RS 63</vt:lpstr>
      <vt:lpstr>RS 64</vt:lpstr>
      <vt:lpstr>RS 65</vt:lpstr>
      <vt:lpstr>RS 66</vt:lpstr>
      <vt:lpstr>RS 67</vt:lpstr>
      <vt:lpstr>RS 68</vt:lpstr>
      <vt:lpstr>RS 69</vt:lpstr>
      <vt:lpstr>RS 70</vt:lpstr>
      <vt:lpstr>RS 71</vt:lpstr>
      <vt:lpstr>RS 72</vt:lpstr>
      <vt:lpstr>RS 73</vt:lpstr>
      <vt:lpstr>RS 74</vt:lpstr>
      <vt:lpstr>RS 75</vt:lpstr>
      <vt:lpstr>RS 76</vt:lpstr>
      <vt:lpstr>RS 77</vt:lpstr>
      <vt:lpstr>RS 78</vt:lpstr>
      <vt:lpstr>RS 79</vt:lpstr>
      <vt:lpstr>RS 80</vt:lpstr>
      <vt:lpstr>RS 82</vt:lpstr>
      <vt:lpstr>RS 83</vt:lpstr>
      <vt:lpstr>RS 84</vt:lpstr>
      <vt:lpstr>RS 85</vt:lpstr>
      <vt:lpstr>RS 95</vt:lpstr>
      <vt:lpstr>RS 58</vt:lpstr>
      <vt:lpstr>RS 59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Hay, Kelly A</dc:creator>
  <cp:lastModifiedBy>Hamilton, Gail</cp:lastModifiedBy>
  <dcterms:created xsi:type="dcterms:W3CDTF">2017-10-25T15:07:57Z</dcterms:created>
  <dcterms:modified xsi:type="dcterms:W3CDTF">2018-05-31T14:13:15Z</dcterms:modified>
</cp:coreProperties>
</file>