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mc:AlternateContent xmlns:mc="http://schemas.openxmlformats.org/markup-compatibility/2006">
    <mc:Choice Requires="x15">
      <x15ac:absPath xmlns:x15ac="http://schemas.microsoft.com/office/spreadsheetml/2010/11/ac" url="https://cdc-my.sharepoint.com/personal/gue7_cdc_gov/Documents/+My_Documents/DIBBs/eCR Viewer Docs/eCR Viewer Docs - Clearance_2025/"/>
    </mc:Choice>
  </mc:AlternateContent>
  <xr:revisionPtr revIDLastSave="0" documentId="8_{B9AC7A2D-83E7-4E37-B35B-4693000E56F8}" xr6:coauthVersionLast="47" xr6:coauthVersionMax="47" xr10:uidLastSave="{00000000-0000-0000-0000-000000000000}"/>
  <bookViews>
    <workbookView xWindow="1950" yWindow="1950" windowWidth="21600" windowHeight="11175" firstSheet="3" activeTab="3" xr2:uid="{00000000-000D-0000-FFFF-FFFF00000000}"/>
  </bookViews>
  <sheets>
    <sheet name="UAT Checklist Instructions" sheetId="5" r:id="rId1"/>
    <sheet name="1. Full Feature Set" sheetId="4" r:id="rId2"/>
    <sheet name="2. Feature Functionality" sheetId="3" r:id="rId3"/>
    <sheet name="3. Data Quality"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<sst xmlns="http://schemas.openxmlformats.org/spreadsheetml/2006/main" count="200" uniqueCount="148">
  <si>
    <t>Instructions for UAT Checklist - End Users</t>
  </si>
  <si>
    <t>This document is your guide for performing User Acceptance Testing (UAT) for the eCR Viewer. Your goal is to ensure the application functions as intended.</t>
  </si>
  <si>
    <r>
      <rPr>
        <b/>
        <sz val="11"/>
        <color rgb="FF000000"/>
        <rFont val="Calibri"/>
        <scheme val="minor"/>
      </rPr>
      <t xml:space="preserve">1. Full Feature Set: </t>
    </r>
    <r>
      <rPr>
        <sz val="11"/>
        <color rgb="FF000000"/>
        <rFont val="Calibri"/>
        <scheme val="minor"/>
      </rPr>
      <t>Before beginning the actual testing, refer to the Full Feature Set sheet. This section defines the expected behavior of the eCR Viewer and Library.</t>
    </r>
  </si>
  <si>
    <r>
      <rPr>
        <b/>
        <sz val="11"/>
        <color rgb="FF000000"/>
        <rFont val="Calibri"/>
        <scheme val="minor"/>
      </rPr>
      <t xml:space="preserve">2. Feature Functionality: </t>
    </r>
    <r>
      <rPr>
        <sz val="11"/>
        <color rgb="FF000000"/>
        <rFont val="Calibri"/>
        <scheme val="minor"/>
      </rPr>
      <t>Use the Feature Functionality checklist to verify whether eCR Viewer features are working as they should. For each item, record a status of Yes (if it works as described) or No (if it doesn't work or acts unexpectedly).</t>
    </r>
  </si>
  <si>
    <r>
      <rPr>
        <b/>
        <sz val="11"/>
        <color rgb="FF000000"/>
        <rFont val="Calibri"/>
        <scheme val="minor"/>
      </rPr>
      <t xml:space="preserve">3. Data Quality: </t>
    </r>
    <r>
      <rPr>
        <sz val="11"/>
        <color rgb="FF000000"/>
        <rFont val="Calibri"/>
        <scheme val="minor"/>
      </rPr>
      <t>Use the Data Quality sheet to audit the content of specific eCR documents. Each individual eCR being tested should have its own dedicated column (e.g., eCR ID 1234). For each item, record a status of Yes (if it works as described) or No (if it doesn't work or acts unexpectedly), and any relevant notes.</t>
    </r>
  </si>
  <si>
    <t>Below is a list of features and functionality of the Standalone eCR Library, viewing an eCR, as well as the acceptance criteria for each section. These items are for informational purposes.</t>
  </si>
  <si>
    <t>eCR Library</t>
  </si>
  <si>
    <t>When a user types a name into the search bar, query results will either show eCRs of patients with matching names or no matching results</t>
  </si>
  <si>
    <t>All eCRs under the same patient name are grouped by encounter date, from most to least recent </t>
  </si>
  <si>
    <t>Search filters provide options for filtering eCRs by date or reportable condition </t>
  </si>
  <si>
    <t>User Management</t>
  </si>
  <si>
    <t>User management enables Admins to create, modify, and delete user accounts as well as manage their access rights and permissions.</t>
  </si>
  <si>
    <t>Admin users can manage viewing eCRs, have access to the Standalone eCR Library, user management, and program management. They set and revoke user privileges.</t>
  </si>
  <si>
    <t>Standard users only access the Standalone eCR Library, which is populated with eCRs that are specific to their permissions. For example, if the permissions state they can only see Measles eCRs, they will only be able to access eCRs triggered on Measles.</t>
  </si>
  <si>
    <t>Program Management</t>
  </si>
  <si>
    <t>Admins can create program areas and assign specific reportable conditions to the program area. Admins can name the program area and utilize the customization to limit or expand user access to eCRs in the eCR Library.</t>
  </si>
  <si>
    <t>Viewing an eCR</t>
  </si>
  <si>
    <t>Banner / Header  </t>
  </si>
  <si>
    <t>When opening an eCR, the patient name and date of birth should be displayed as a sticky header at the top of the window.   </t>
  </si>
  <si>
    <t>When a user scrolls for information in the eCR Viewer, the header with the patient name and date of birth remains at the top of the page.  </t>
  </si>
  <si>
    <t xml:space="preserve"> Side Navigation  </t>
  </si>
  <si>
    <t>When a user scrolls through content on the right, the side navigation will indicate which section a user is in with a vertical line on the far left in dark blue bold text.   </t>
  </si>
  <si>
    <t>When a user clicks on a given section in the side navigation, content on the right moves to the corresponding section.  </t>
  </si>
  <si>
    <t>When a user hovers over a given section of the side navigation, that area turns light gray.  </t>
  </si>
  <si>
    <t>When opening an eCR, the side navigation displays the section headers in the same order every time.   </t>
  </si>
  <si>
    <t>Given an eCR that is missing section(s) (e.g., Patient info, Encounter Info, Clinical Info, Lab Info, eCR Metadata, Unavailable Info), the side navigation will still display the section title.  </t>
  </si>
  <si>
    <t xml:space="preserve"> eCR Summary  </t>
  </si>
  <si>
    <t>When opening an eCR, the eCR Summary will include select high-value sections and fields in the same consistent order:  </t>
  </si>
  <si>
    <t>Patient Summary – Fields (top to bottom): Patient Name, DOB, Sex, Race, Ethnicity, Patient Address, Patient Contact  </t>
  </si>
  <si>
    <t>Encounter Summary – Fields (top to bottom): Encounter Date/Time, Encounter Type, Facility Name.   </t>
  </si>
  <si>
    <t>When there is no data for a field in the eCR Summary, the field title will display the text “No data.”   </t>
  </si>
  <si>
    <t>Condition Summary  </t>
  </si>
  <si>
    <t>When there are two or more conditions in an eCR, the Condition Summary section will have accordions with relevant labs and clinical information collapsed by default.   </t>
  </si>
  <si>
    <t>When expanding the condition accordions, relevant lab or clinical information is populated. </t>
  </si>
  <si>
    <t>If lab or clinical information is populated, it is relevant to the reportable condition. </t>
  </si>
  <si>
    <t xml:space="preserve"> Accordions  </t>
  </si>
  <si>
    <t>When a user wants to collapse a Section (e.g., Patient Info, Encounter Info, Clinical Info, Lab Info, eCR Metadata, Unavailable Info) of the eCR Viewer, clicking anywhere on the teal rectangular area around the section will collapse it.   </t>
  </si>
  <si>
    <t>When a user wants to expand a Section (e.g., Patient Info, Encounter Info, Clinical Info, Lab Info, eCR Metadata, Unavailable Info) of the eCR Viewer, clicking anywhere on the teal rectangular area around the section will expand it.   </t>
  </si>
  <si>
    <t xml:space="preserve"> Lab Info section  </t>
  </si>
  <si>
    <t>Lab results will be organized by the facility that sends the lab. For example, in a sample eCR where the labs came from Hoag Memorial Hospital, the Section Header would read, “Lab Results from Hoag Memorial Hospital” and all labs from that facility would be underneath.   </t>
  </si>
  <si>
    <t>When there is an abnormal lab result, then the label ABNORMAL will appear next to the name of the lab to make it easier to scan the lab results section.   </t>
  </si>
  <si>
    <t xml:space="preserve"> Unavailable Info section  </t>
  </si>
  <si>
    <t>When fields do not have information, they are displayed in the Unavailable Info section in a consistent order and hierarchy.   </t>
  </si>
  <si>
    <r>
      <rPr>
        <b/>
        <sz val="11"/>
        <color rgb="FF000000"/>
        <rFont val="Calibri"/>
      </rPr>
      <t>Data quality and consistency </t>
    </r>
    <r>
      <rPr>
        <sz val="11"/>
        <color rgb="FF000000"/>
        <rFont val="Calibri"/>
      </rPr>
      <t> </t>
    </r>
  </si>
  <si>
    <t>When looking for relevant information in an eCR, all the necessary data is in logical order and looks as expected.   </t>
  </si>
  <si>
    <t>When data is not available or present in a given eCR, the data field is displayed in the Unavailable Info section with the text “No data.” </t>
  </si>
  <si>
    <t>Use this sheet when testing general feature functionality of the eCR Library and viewing an eCR. Please mark Yes or No.</t>
  </si>
  <si>
    <t>Does filtering by condition work as expected? Are there any eCRs that shouldn't be present after filtering?</t>
  </si>
  <si>
    <t>Does filtering by date work as expected? Are there any eCRs that shouldn't be present after filtering?</t>
  </si>
  <si>
    <t>Does the patient search work as expected?</t>
  </si>
  <si>
    <t>Does pagination work as expected?</t>
  </si>
  <si>
    <t>Does sorting by patient name work as expected?</t>
  </si>
  <si>
    <t>Does sorting by encounter date work as expected?</t>
  </si>
  <si>
    <t>Does sorting by received date work as expected?</t>
  </si>
  <si>
    <t>Does eCR grouping by version work as expected?</t>
  </si>
  <si>
    <t>Any other feedback about the eCR Library experience?</t>
  </si>
  <si>
    <t>Is the patient header banner functional?</t>
  </si>
  <si>
    <t>Is the side navigation functional?</t>
  </si>
  <si>
    <t>Do the accordions expand and collapse? (For example, "Patient Info" or "Clinical Info")</t>
  </si>
  <si>
    <t>Does unavailable data show at the bottom of the document?</t>
  </si>
  <si>
    <t>Any other feedback about the eCR Viewer experience?</t>
  </si>
  <si>
    <t>Can admins create program areas and assign specific reportable conditions to the program area?</t>
  </si>
  <si>
    <t>Can admins name the program area and utilize the customization to limit or expand user access to eCRs in the eCR Library?</t>
  </si>
  <si>
    <t>Can admins create, modify, and delete user accounts as well as manage their access rights and permissions?</t>
  </si>
  <si>
    <t>Can admins set and revoke user privileges?</t>
  </si>
  <si>
    <t>Can standard users only access the Standalone eCR Library, populated with eCRs that are specific to their permissions?</t>
  </si>
  <si>
    <t>Use this sheet when performing UAT on individual eCRs. Each eCR should get a new column.</t>
  </si>
  <si>
    <t>eCR ID</t>
  </si>
  <si>
    <t xml:space="preserve">1234 - Example Template </t>
  </si>
  <si>
    <t>Tester Notes</t>
  </si>
  <si>
    <t>Most of the information in the doc was present; see below for details on missing info.</t>
  </si>
  <si>
    <t>eCR appears in the Library?</t>
  </si>
  <si>
    <t>yes</t>
  </si>
  <si>
    <t>Patient name?</t>
  </si>
  <si>
    <t>Patient date of birth?</t>
  </si>
  <si>
    <t>Version tag?</t>
  </si>
  <si>
    <t>yes - v1</t>
  </si>
  <si>
    <t>Received date present?</t>
  </si>
  <si>
    <t>Encounter date present?</t>
  </si>
  <si>
    <t>Reportable condition(s) present?</t>
  </si>
  <si>
    <t>RCKMS rule summaries present?</t>
  </si>
  <si>
    <t>Accessing an eCR</t>
  </si>
  <si>
    <t>Does clicking the patient name within the eCR Library table bring you to an individual record (if applicable)?</t>
  </si>
  <si>
    <t>Does clicking the View eCR button within NBS/EpiTrax bring you to an individual record (if applicable)?</t>
  </si>
  <si>
    <t>n/a</t>
  </si>
  <si>
    <t>Does the eCR Viewer load with the correct eCR? </t>
  </si>
  <si>
    <t>Is the eCR Summary functional?</t>
  </si>
  <si>
    <t>Is there any other information you'd like to see in the eCR Summary for this eCR?</t>
  </si>
  <si>
    <t xml:space="preserve">yes </t>
  </si>
  <si>
    <t>Is the Condition Summary functional?</t>
  </si>
  <si>
    <t>In the Condition Summary, is there data in the "relevant labs and clinical information" section?</t>
  </si>
  <si>
    <t>Is the data in the relevant labs and clinical information complete?</t>
  </si>
  <si>
    <t>no</t>
  </si>
  <si>
    <t>What information is missing from relevant labs and clinical information?</t>
  </si>
  <si>
    <t>missing immunization record for condition A</t>
  </si>
  <si>
    <r>
      <rPr>
        <b/>
        <sz val="11"/>
        <color rgb="FF000000"/>
        <rFont val="Calibri"/>
        <scheme val="minor"/>
      </rPr>
      <t xml:space="preserve">Data Quality Section
</t>
    </r>
    <r>
      <rPr>
        <i/>
        <sz val="11"/>
        <color rgb="FF000000"/>
        <rFont val="Calibri"/>
        <scheme val="minor"/>
      </rPr>
      <t xml:space="preserve">Not all sections will have data in the original document - mark n/a if this is the case. </t>
    </r>
  </si>
  <si>
    <t>Patient Data Section</t>
  </si>
  <si>
    <t>All patient identifiers?</t>
  </si>
  <si>
    <t>Patient DOB?</t>
  </si>
  <si>
    <t>Patient demographics (race, ethnicity, sex, etc)?</t>
  </si>
  <si>
    <t>Patient contact information (address, email, phone number)?</t>
  </si>
  <si>
    <t>All patient social history?</t>
  </si>
  <si>
    <t>missing travel record to Brazil</t>
  </si>
  <si>
    <t>Any other patient information?</t>
  </si>
  <si>
    <t>Encounter Info Section</t>
  </si>
  <si>
    <t>Encounter type?</t>
  </si>
  <si>
    <t>Encounter start and end date?</t>
  </si>
  <si>
    <t>Encounter location?</t>
  </si>
  <si>
    <t>Encounter provider (responsible party)?</t>
  </si>
  <si>
    <t>Encounter contact information?</t>
  </si>
  <si>
    <t>All diagnosis information? (Diagnosis, problem trigger, etc)</t>
  </si>
  <si>
    <t>Any other encounter or diagnosis information?</t>
  </si>
  <si>
    <t>Clinical Info Section</t>
  </si>
  <si>
    <t>History of present illness?</t>
  </si>
  <si>
    <t>Any doctor's notes?</t>
  </si>
  <si>
    <t>Problem list?</t>
  </si>
  <si>
    <t>Symptoms?</t>
  </si>
  <si>
    <t>Medications?</t>
  </si>
  <si>
    <t>missing medication dosage info</t>
  </si>
  <si>
    <t>Immunizations?</t>
  </si>
  <si>
    <t>Reason for visit?</t>
  </si>
  <si>
    <t>Any other clinical information?</t>
  </si>
  <si>
    <t>yes - care team information is present</t>
  </si>
  <si>
    <t>Lab Info Section</t>
  </si>
  <si>
    <t>Labs are grouped by facility?</t>
  </si>
  <si>
    <t>All authorizing provider information?</t>
  </si>
  <si>
    <t>missing secondary authorizing provider</t>
  </si>
  <si>
    <t>All lab location and contact information?</t>
  </si>
  <si>
    <t>Lab names?</t>
  </si>
  <si>
    <t>Lab dates?</t>
  </si>
  <si>
    <t>Lab results?</t>
  </si>
  <si>
    <t>Any other lab/result information?</t>
  </si>
  <si>
    <t xml:space="preserve">eCR Metadata Section
</t>
  </si>
  <si>
    <t>RR details, including reportability summary and eICR processing info?</t>
  </si>
  <si>
    <t>Author name?</t>
  </si>
  <si>
    <t>Author contact information?</t>
  </si>
  <si>
    <t>Authoring time of eCR?</t>
  </si>
  <si>
    <t>Document maintainer information?</t>
  </si>
  <si>
    <t>Document eICR ID?</t>
  </si>
  <si>
    <t>Date/Time eCR created?</t>
  </si>
  <si>
    <t>Any other author information?</t>
  </si>
  <si>
    <t>eICR release version?</t>
  </si>
  <si>
    <t>EHR manufacturer model name?</t>
  </si>
  <si>
    <t>EHR software name?</t>
  </si>
  <si>
    <t>Custodian ID?</t>
  </si>
  <si>
    <t>Custodian name?</t>
  </si>
  <si>
    <t>Custodian address?</t>
  </si>
  <si>
    <t>Custodian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</si>
</sst>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1"/>
      <color rgb="FF000000"/>
      <name val="Calibri"/>
      <charset val="1"/>
    </font>
    <font>
      <i/>
      <sz val="11"/>
      <color theme="1"/>
      <name val="Calibri"/>
      <family val="2"/>
      <scheme val="minor"/>
    </font>
    <font>
      <b/>
      <sz val="11"/>
      <color rgb="FF000000"/>
      <name val="Calibri"/>
      <scheme val="minor"/>
    </font>
    <font>
      <i/>
      <sz val="11"/>
      <color rgb="FF000000"/>
      <name val="Calibri"/>
      <scheme val="minor"/>
    </font>
    <font>
      <i/>
      <sz val="11"/>
      <color rgb="FF000000"/>
      <name val="Calibri"/>
      <charset val="1"/>
    </font>
    <font>
      <sz val="11"/>
      <name val="Calibri"/>
      <charset val="1"/>
    </font>
    <font>
      <i/>
      <sz val="11"/>
      <color rgb="FF000000"/>
      <name val="Calibri"/>
      <family val="2"/>
      <scheme val="minor"/>
    </font>
    <font>
      <sz val="11"/>
      <color rgb="FF000000"/>
      <name val="Calibri"/>
      <family val="2"/>
      <scheme val="minor"/>
    </font>
    <font>
      <b/>
      <sz val="11"/>
      <color rgb="FF000000"/>
      <name val="Calibri"/>
    </font>
    <font>
      <sz val="11"/>
      <color rgb="FF000000"/>
      <name val="Calibri"/>
    </font>
    <font>
      <b/>
      <sz val="11"/>
      <name val="Calibri"/>
      <charset val="1"/>
    </font>
    <font>
      <sz val="11"/>
      <color rgb="FF000000"/>
      <name val="Calibri"/>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1" fillId="0" borderId="0" xfId="0" applyFont="1"/>
    <xf numFmtId="0" fontId="4" fillId="2" borderId="0" xfId="0" applyFont="1" applyFill="1" applyAlignment="1">
      <alignment wrapText="1"/>
    </xf>
    <xf numFmtId="0" fontId="0" fillId="2" borderId="0" xfId="0" applyFill="1"/>
    <xf numFmtId="0" fontId="2" fillId="3" borderId="0" xfId="0" applyFont="1" applyFill="1" applyAlignment="1">
      <alignment wrapText="1"/>
    </xf>
    <xf numFmtId="0" fontId="0" fillId="3" borderId="0" xfId="0" applyFill="1"/>
    <xf numFmtId="0" fontId="5" fillId="0" borderId="0" xfId="0" applyFont="1"/>
    <xf numFmtId="0" fontId="1" fillId="3" borderId="0" xfId="0" applyFont="1" applyFill="1"/>
    <xf numFmtId="0" fontId="4" fillId="0" borderId="0" xfId="0" applyFont="1"/>
    <xf numFmtId="0" fontId="1" fillId="2" borderId="0" xfId="0" applyFont="1" applyFill="1" applyAlignment="1">
      <alignment wrapText="1"/>
    </xf>
    <xf numFmtId="0" fontId="3" fillId="2" borderId="0" xfId="0" applyFont="1" applyFill="1"/>
    <xf numFmtId="0" fontId="0" fillId="0" borderId="0" xfId="0" applyAlignment="1">
      <alignment horizontal="center"/>
    </xf>
    <xf numFmtId="0" fontId="5" fillId="0" borderId="0" xfId="0" applyFont="1" applyAlignment="1">
      <alignment wrapText="1"/>
    </xf>
    <xf numFmtId="0" fontId="3" fillId="0" borderId="0" xfId="0" applyFont="1" applyAlignment="1">
      <alignment wrapText="1"/>
    </xf>
    <xf numFmtId="0" fontId="0" fillId="0" borderId="0" xfId="0" applyAlignment="1">
      <alignment wrapText="1"/>
    </xf>
    <xf numFmtId="0" fontId="6" fillId="0" borderId="0" xfId="0" applyFont="1" applyAlignment="1">
      <alignment vertical="center" wrapText="1"/>
    </xf>
    <xf numFmtId="0" fontId="7" fillId="0" borderId="0" xfId="0" applyFont="1" applyAlignment="1">
      <alignment wrapText="1"/>
    </xf>
    <xf numFmtId="0" fontId="8" fillId="3" borderId="0" xfId="0" applyFont="1" applyFill="1"/>
    <xf numFmtId="0" fontId="9" fillId="3" borderId="0" xfId="0" applyFont="1" applyFill="1"/>
    <xf numFmtId="0" fontId="10" fillId="3" borderId="0" xfId="0" applyFont="1" applyFill="1" applyAlignment="1">
      <alignment wrapText="1"/>
    </xf>
    <xf numFmtId="0" fontId="12" fillId="0" borderId="0" xfId="0" applyFont="1" applyAlignment="1">
      <alignment wrapText="1"/>
    </xf>
    <xf numFmtId="0" fontId="0" fillId="0" borderId="0" xfId="0" applyAlignment="1">
      <alignment vertical="top" wrapText="1"/>
    </xf>
    <xf numFmtId="0" fontId="13" fillId="0" borderId="0" xfId="0" applyFont="1" applyAlignment="1">
      <alignment vertical="top" wrapText="1"/>
    </xf>
    <xf numFmtId="0" fontId="4" fillId="0" borderId="0" xfId="0" applyFont="1" applyAlignment="1">
      <alignment vertical="top" wrapText="1"/>
    </xf>
    <xf numFmtId="0" fontId="4" fillId="4" borderId="0" xfId="0" applyFont="1" applyFill="1" applyAlignment="1">
      <alignment wrapText="1"/>
    </xf>
    <xf numFmtId="0" fontId="0" fillId="4" borderId="0" xfId="0" applyFill="1"/>
    <xf numFmtId="0" fontId="3" fillId="4" borderId="0" xfId="0" applyFont="1" applyFill="1"/>
    <xf numFmtId="0" fontId="3" fillId="0" borderId="0" xfId="0" applyFont="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8C90-DD89-420E-8C53-333DB9BE42BE}">
  <dimension ref="A2:G8"/>
  <sheetViews>
    <sheetView showGridLines="0" workbookViewId="0"/>
  </sheetViews>
  <sheetFormatPr defaultRowHeight="15"/>
  <cols>
    <col min="1" max="1" width="143.28515625" customWidth="1"/>
  </cols>
  <sheetData>
    <row r="2" spans="1:7">
      <c r="A2" s="4" t="s">
        <v>0</v>
      </c>
      <c r="B2" s="4"/>
      <c r="C2" s="4"/>
      <c r="D2" s="4"/>
    </row>
    <row r="4" spans="1:7">
      <c r="A4" s="25" t="s">
        <v>1</v>
      </c>
      <c r="B4" s="24"/>
      <c r="C4" s="24"/>
      <c r="D4" s="24"/>
      <c r="E4" s="24"/>
      <c r="F4" s="24"/>
      <c r="G4" s="24"/>
    </row>
    <row r="6" spans="1:7" ht="25.5" customHeight="1">
      <c r="A6" s="25" t="s">
        <v>2</v>
      </c>
    </row>
    <row r="7" spans="1:7" ht="37.5" customHeight="1">
      <c r="A7" s="25" t="s">
        <v>3</v>
      </c>
    </row>
    <row r="8" spans="1:7" ht="45">
      <c r="A8" s="26"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B831E-9C9D-4312-B8FE-0B4E2B7B45A8}">
  <dimension ref="A1:B41"/>
  <sheetViews>
    <sheetView workbookViewId="0">
      <pane xSplit="2" ySplit="1" topLeftCell="C12" activePane="bottomRight" state="frozen"/>
      <selection pane="bottomRight" activeCell="A29" sqref="A29"/>
      <selection pane="bottomLeft"/>
      <selection pane="topRight"/>
    </sheetView>
  </sheetViews>
  <sheetFormatPr defaultRowHeight="15" customHeight="1"/>
  <cols>
    <col min="1" max="1" width="127.42578125" style="17" customWidth="1"/>
  </cols>
  <sheetData>
    <row r="1" spans="1:2" ht="56.25" customHeight="1">
      <c r="A1" s="18" t="s">
        <v>5</v>
      </c>
    </row>
    <row r="2" spans="1:2" s="6" customFormat="1">
      <c r="A2" s="12" t="s">
        <v>6</v>
      </c>
    </row>
    <row r="3" spans="1:2">
      <c r="A3" s="19" t="s">
        <v>7</v>
      </c>
    </row>
    <row r="4" spans="1:2">
      <c r="A4" s="19" t="s">
        <v>8</v>
      </c>
    </row>
    <row r="5" spans="1:2">
      <c r="A5" s="19" t="s">
        <v>9</v>
      </c>
    </row>
    <row r="6" spans="1:2" s="6" customFormat="1">
      <c r="A6" s="12" t="s">
        <v>10</v>
      </c>
    </row>
    <row r="7" spans="1:2">
      <c r="A7" s="19" t="s">
        <v>11</v>
      </c>
    </row>
    <row r="8" spans="1:2" ht="30">
      <c r="A8" s="19" t="s">
        <v>12</v>
      </c>
    </row>
    <row r="9" spans="1:2" ht="30">
      <c r="A9" s="19" t="s">
        <v>13</v>
      </c>
    </row>
    <row r="10" spans="1:2" s="6" customFormat="1">
      <c r="A10" s="12" t="s">
        <v>14</v>
      </c>
    </row>
    <row r="11" spans="1:2" ht="30">
      <c r="A11" s="19" t="s">
        <v>15</v>
      </c>
    </row>
    <row r="12" spans="1:2" s="6" customFormat="1">
      <c r="A12" s="12" t="s">
        <v>16</v>
      </c>
    </row>
    <row r="13" spans="1:2" s="21" customFormat="1">
      <c r="A13" s="7" t="s">
        <v>17</v>
      </c>
      <c r="B13" s="20"/>
    </row>
    <row r="14" spans="1:2">
      <c r="A14" s="19" t="s">
        <v>18</v>
      </c>
      <c r="B14" s="3"/>
    </row>
    <row r="15" spans="1:2">
      <c r="A15" s="19" t="s">
        <v>19</v>
      </c>
      <c r="B15" s="3"/>
    </row>
    <row r="16" spans="1:2" s="21" customFormat="1" ht="18" customHeight="1">
      <c r="A16" s="7" t="s">
        <v>20</v>
      </c>
      <c r="B16" s="20"/>
    </row>
    <row r="17" spans="1:1" ht="30">
      <c r="A17" s="19" t="s">
        <v>21</v>
      </c>
    </row>
    <row r="18" spans="1:1">
      <c r="A18" s="19" t="s">
        <v>22</v>
      </c>
    </row>
    <row r="19" spans="1:1">
      <c r="A19" s="19" t="s">
        <v>23</v>
      </c>
    </row>
    <row r="20" spans="1:1">
      <c r="A20" s="19" t="s">
        <v>24</v>
      </c>
    </row>
    <row r="21" spans="1:1" ht="30">
      <c r="A21" s="19" t="s">
        <v>25</v>
      </c>
    </row>
    <row r="22" spans="1:1" s="21" customFormat="1">
      <c r="A22" s="7" t="s">
        <v>26</v>
      </c>
    </row>
    <row r="23" spans="1:1">
      <c r="A23" s="19" t="s">
        <v>27</v>
      </c>
    </row>
    <row r="24" spans="1:1">
      <c r="A24" s="19" t="s">
        <v>28</v>
      </c>
    </row>
    <row r="25" spans="1:1">
      <c r="A25" s="19" t="s">
        <v>29</v>
      </c>
    </row>
    <row r="26" spans="1:1">
      <c r="A26" s="19" t="s">
        <v>30</v>
      </c>
    </row>
    <row r="27" spans="1:1" s="21" customFormat="1">
      <c r="A27" s="7" t="s">
        <v>31</v>
      </c>
    </row>
    <row r="28" spans="1:1" ht="30">
      <c r="A28" s="19" t="s">
        <v>32</v>
      </c>
    </row>
    <row r="29" spans="1:1">
      <c r="A29" s="19" t="s">
        <v>33</v>
      </c>
    </row>
    <row r="30" spans="1:1">
      <c r="A30" s="19" t="s">
        <v>34</v>
      </c>
    </row>
    <row r="31" spans="1:1" s="21" customFormat="1">
      <c r="A31" s="7" t="s">
        <v>35</v>
      </c>
    </row>
    <row r="32" spans="1:1" ht="30">
      <c r="A32" s="19" t="s">
        <v>36</v>
      </c>
    </row>
    <row r="33" spans="1:1" ht="30">
      <c r="A33" s="19" t="s">
        <v>37</v>
      </c>
    </row>
    <row r="34" spans="1:1" s="21" customFormat="1">
      <c r="A34" s="7" t="s">
        <v>38</v>
      </c>
    </row>
    <row r="35" spans="1:1" ht="30">
      <c r="A35" s="19" t="s">
        <v>39</v>
      </c>
    </row>
    <row r="36" spans="1:1" ht="30">
      <c r="A36" s="19" t="s">
        <v>40</v>
      </c>
    </row>
    <row r="37" spans="1:1" s="21" customFormat="1">
      <c r="A37" s="7" t="s">
        <v>41</v>
      </c>
    </row>
    <row r="38" spans="1:1">
      <c r="A38" s="19" t="s">
        <v>42</v>
      </c>
    </row>
    <row r="39" spans="1:1" s="21" customFormat="1">
      <c r="A39" s="22" t="s">
        <v>43</v>
      </c>
    </row>
    <row r="40" spans="1:1">
      <c r="A40" s="19" t="s">
        <v>44</v>
      </c>
    </row>
    <row r="41" spans="1:1">
      <c r="A41" s="19" t="s">
        <v>45</v>
      </c>
    </row>
  </sheetData>
  <dataValidations count="1">
    <dataValidation allowBlank="1" showInputMessage="1" showErrorMessage="1" sqref="B13" xr:uid="{6DD4046B-CA43-468D-AFCD-E38132B1639B}"/>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BF31-CB05-477D-9BDE-1AAE4F421CFE}">
  <dimension ref="A1:F24"/>
  <sheetViews>
    <sheetView workbookViewId="0">
      <pane xSplit="1" ySplit="1" topLeftCell="B2" activePane="bottomRight" state="frozen"/>
      <selection pane="bottomRight"/>
      <selection pane="bottomLeft"/>
      <selection pane="topRight"/>
    </sheetView>
  </sheetViews>
  <sheetFormatPr defaultRowHeight="15"/>
  <cols>
    <col min="1" max="1" width="54.5703125" style="17" customWidth="1"/>
  </cols>
  <sheetData>
    <row r="1" spans="1:6" ht="39" customHeight="1">
      <c r="A1" s="16" t="s">
        <v>46</v>
      </c>
    </row>
    <row r="2" spans="1:6" s="6" customFormat="1" ht="33.75" customHeight="1">
      <c r="A2" s="12" t="s">
        <v>6</v>
      </c>
      <c r="B2" s="12"/>
      <c r="C2" s="13"/>
      <c r="D2" s="13"/>
      <c r="E2" s="13"/>
      <c r="F2" s="13"/>
    </row>
    <row r="3" spans="1:6" ht="45" customHeight="1">
      <c r="A3" s="1" t="s">
        <v>47</v>
      </c>
    </row>
    <row r="4" spans="1:6" ht="45" customHeight="1">
      <c r="A4" s="1" t="s">
        <v>48</v>
      </c>
    </row>
    <row r="5" spans="1:6" ht="45" customHeight="1">
      <c r="A5" s="1" t="s">
        <v>49</v>
      </c>
    </row>
    <row r="6" spans="1:6" ht="45" customHeight="1">
      <c r="A6" s="1" t="s">
        <v>50</v>
      </c>
    </row>
    <row r="7" spans="1:6" ht="45" customHeight="1">
      <c r="A7" s="1" t="s">
        <v>51</v>
      </c>
    </row>
    <row r="8" spans="1:6" ht="45" customHeight="1">
      <c r="A8" s="1" t="s">
        <v>52</v>
      </c>
    </row>
    <row r="9" spans="1:6" ht="45" customHeight="1">
      <c r="A9" s="1" t="s">
        <v>53</v>
      </c>
    </row>
    <row r="10" spans="1:6" ht="45" customHeight="1">
      <c r="A10" s="1" t="s">
        <v>54</v>
      </c>
    </row>
    <row r="11" spans="1:6" ht="45" customHeight="1">
      <c r="A11" s="1" t="s">
        <v>55</v>
      </c>
    </row>
    <row r="12" spans="1:6" s="6" customFormat="1" ht="30" customHeight="1">
      <c r="A12" s="12" t="s">
        <v>16</v>
      </c>
    </row>
    <row r="13" spans="1:6" ht="45" customHeight="1">
      <c r="A13" s="2" t="s">
        <v>56</v>
      </c>
      <c r="B13" s="3"/>
    </row>
    <row r="14" spans="1:6" ht="45" customHeight="1">
      <c r="A14" s="1" t="s">
        <v>57</v>
      </c>
      <c r="B14" s="3"/>
    </row>
    <row r="15" spans="1:6" ht="45" customHeight="1">
      <c r="A15" s="1" t="s">
        <v>58</v>
      </c>
      <c r="B15" s="3"/>
    </row>
    <row r="16" spans="1:6" ht="40.5" customHeight="1">
      <c r="A16" s="1" t="s">
        <v>59</v>
      </c>
      <c r="B16" s="3"/>
    </row>
    <row r="17" spans="1:1" ht="45.75" customHeight="1">
      <c r="A17" s="1" t="s">
        <v>60</v>
      </c>
    </row>
    <row r="18" spans="1:1">
      <c r="A18" s="12" t="s">
        <v>14</v>
      </c>
    </row>
    <row r="19" spans="1:1" ht="45.75" customHeight="1">
      <c r="A19" s="23" t="s">
        <v>61</v>
      </c>
    </row>
    <row r="20" spans="1:1" ht="58.5" customHeight="1">
      <c r="A20" s="2" t="s">
        <v>62</v>
      </c>
    </row>
    <row r="21" spans="1:1">
      <c r="A21" s="12" t="s">
        <v>10</v>
      </c>
    </row>
    <row r="22" spans="1:1" ht="50.25" customHeight="1">
      <c r="A22" s="23" t="s">
        <v>63</v>
      </c>
    </row>
    <row r="23" spans="1:1" ht="39.75" customHeight="1">
      <c r="A23" s="23" t="s">
        <v>64</v>
      </c>
    </row>
    <row r="24" spans="1:1" ht="47.25" customHeight="1">
      <c r="A24" s="23" t="s">
        <v>65</v>
      </c>
    </row>
  </sheetData>
  <dataValidations count="1">
    <dataValidation allowBlank="1" showInputMessage="1" showErrorMessage="1" sqref="B13" xr:uid="{D7797247-1005-4265-A965-EE17517CF802}"/>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8240-E51C-4ACB-9CA4-4AEF8B232B2F}">
  <dimension ref="A1:Z73"/>
  <sheetViews>
    <sheetView tabSelected="1" workbookViewId="0">
      <pane xSplit="1" topLeftCell="B1" activePane="topRight" state="frozen"/>
      <selection pane="topRight" activeCell="A64" sqref="A64"/>
    </sheetView>
  </sheetViews>
  <sheetFormatPr defaultColWidth="0" defaultRowHeight="30" customHeight="1"/>
  <cols>
    <col min="1" max="1" width="93.140625" customWidth="1"/>
    <col min="2" max="2" width="77.140625" bestFit="1" customWidth="1"/>
    <col min="3" max="3" width="32.140625" customWidth="1"/>
    <col min="4" max="4" width="32" customWidth="1"/>
    <col min="5" max="5" width="35.5703125" customWidth="1"/>
    <col min="6" max="6" width="29.28515625" customWidth="1"/>
    <col min="7" max="26" width="9.140625" customWidth="1"/>
  </cols>
  <sheetData>
    <row r="1" spans="1:26" s="14" customFormat="1" ht="52.5" customHeight="1">
      <c r="A1" s="30" t="s">
        <v>66</v>
      </c>
      <c r="B1" s="30"/>
      <c r="C1" s="30"/>
      <c r="D1" s="30"/>
      <c r="E1" s="30"/>
      <c r="F1" s="30"/>
      <c r="G1" s="30"/>
      <c r="H1" s="30"/>
      <c r="I1" s="30"/>
      <c r="J1" s="30"/>
      <c r="K1" s="30"/>
      <c r="L1" s="30"/>
      <c r="M1" s="30"/>
      <c r="N1" s="30"/>
      <c r="O1" s="30"/>
      <c r="P1" s="30"/>
      <c r="Q1" s="30"/>
      <c r="R1" s="30"/>
      <c r="S1" s="30"/>
      <c r="T1" s="30"/>
      <c r="U1" s="30"/>
      <c r="V1" s="30"/>
      <c r="W1" s="30"/>
      <c r="X1" s="30"/>
      <c r="Y1" s="30"/>
      <c r="Z1" s="30"/>
    </row>
    <row r="2" spans="1:26" ht="30" customHeight="1">
      <c r="A2" s="1" t="s">
        <v>67</v>
      </c>
      <c r="B2" s="3" t="s">
        <v>68</v>
      </c>
      <c r="C2" s="15"/>
      <c r="D2" s="15"/>
      <c r="E2" s="2"/>
      <c r="F2" s="2"/>
      <c r="G2" s="1"/>
      <c r="H2" s="1"/>
      <c r="I2" s="1"/>
      <c r="J2" s="1"/>
      <c r="K2" s="1"/>
      <c r="L2" s="1"/>
      <c r="M2" s="1"/>
      <c r="N2" s="1"/>
      <c r="O2" s="1"/>
    </row>
    <row r="3" spans="1:26" ht="94.5" customHeight="1">
      <c r="A3" s="1" t="s">
        <v>69</v>
      </c>
      <c r="B3" s="3" t="s">
        <v>70</v>
      </c>
      <c r="C3" s="3"/>
      <c r="D3" s="3"/>
      <c r="E3" s="3"/>
    </row>
    <row r="4" spans="1:26" s="6" customFormat="1" ht="30" customHeight="1">
      <c r="A4" s="12" t="s">
        <v>6</v>
      </c>
      <c r="B4" s="13"/>
      <c r="C4" s="13"/>
      <c r="D4" s="13"/>
      <c r="E4" s="13"/>
    </row>
    <row r="5" spans="1:26" ht="54.75" customHeight="1">
      <c r="A5" s="1" t="s">
        <v>71</v>
      </c>
      <c r="B5" s="3" t="s">
        <v>72</v>
      </c>
      <c r="C5" s="3"/>
      <c r="D5" s="3"/>
      <c r="E5" s="3"/>
    </row>
    <row r="6" spans="1:26" ht="54.75" customHeight="1">
      <c r="A6" s="1" t="s">
        <v>73</v>
      </c>
      <c r="B6" s="3" t="s">
        <v>72</v>
      </c>
      <c r="C6" s="3"/>
      <c r="D6" s="3"/>
      <c r="E6" s="3"/>
    </row>
    <row r="7" spans="1:26" ht="54.75" customHeight="1">
      <c r="A7" s="1" t="s">
        <v>74</v>
      </c>
      <c r="B7" s="3" t="s">
        <v>72</v>
      </c>
      <c r="C7" s="3"/>
      <c r="D7" s="3"/>
      <c r="E7" s="3"/>
    </row>
    <row r="8" spans="1:26" ht="54.75" customHeight="1">
      <c r="A8" s="1" t="s">
        <v>75</v>
      </c>
      <c r="B8" s="3" t="s">
        <v>76</v>
      </c>
      <c r="C8" s="3"/>
      <c r="D8" s="3"/>
      <c r="E8" s="3"/>
    </row>
    <row r="9" spans="1:26" ht="54.75" customHeight="1">
      <c r="A9" s="1" t="s">
        <v>77</v>
      </c>
      <c r="B9" s="3" t="s">
        <v>72</v>
      </c>
      <c r="C9" s="3"/>
      <c r="D9" s="3"/>
      <c r="E9" s="3"/>
    </row>
    <row r="10" spans="1:26" ht="54.75" customHeight="1">
      <c r="A10" s="1" t="s">
        <v>78</v>
      </c>
      <c r="B10" s="3" t="s">
        <v>72</v>
      </c>
      <c r="C10" s="3"/>
      <c r="D10" s="3"/>
      <c r="E10" s="3"/>
    </row>
    <row r="11" spans="1:26" ht="54.75" customHeight="1">
      <c r="A11" s="1" t="s">
        <v>79</v>
      </c>
      <c r="B11" s="3" t="s">
        <v>72</v>
      </c>
      <c r="C11" s="3"/>
      <c r="D11" s="3"/>
      <c r="E11" s="3"/>
    </row>
    <row r="12" spans="1:26" ht="54.75" customHeight="1">
      <c r="A12" s="1" t="s">
        <v>80</v>
      </c>
      <c r="B12" s="3" t="s">
        <v>72</v>
      </c>
      <c r="C12" s="3"/>
      <c r="D12" s="3"/>
      <c r="E12" s="3"/>
    </row>
    <row r="13" spans="1:26" s="6" customFormat="1" ht="30" customHeight="1">
      <c r="A13" s="5" t="s">
        <v>81</v>
      </c>
    </row>
    <row r="14" spans="1:26" s="28" customFormat="1" ht="56.25" customHeight="1">
      <c r="A14" s="27" t="s">
        <v>82</v>
      </c>
      <c r="B14" s="29" t="s">
        <v>72</v>
      </c>
    </row>
    <row r="15" spans="1:26" s="28" customFormat="1" ht="56.25" customHeight="1">
      <c r="A15" s="27" t="s">
        <v>83</v>
      </c>
      <c r="B15" s="29" t="s">
        <v>84</v>
      </c>
    </row>
    <row r="16" spans="1:26" s="6" customFormat="1" ht="30" customHeight="1">
      <c r="A16" s="5" t="s">
        <v>16</v>
      </c>
    </row>
    <row r="17" spans="1:2" ht="54.75" customHeight="1">
      <c r="A17" s="2" t="s">
        <v>85</v>
      </c>
      <c r="B17" s="3" t="s">
        <v>72</v>
      </c>
    </row>
    <row r="18" spans="1:2" ht="54.75" customHeight="1">
      <c r="A18" s="1" t="s">
        <v>86</v>
      </c>
      <c r="B18" s="3" t="s">
        <v>72</v>
      </c>
    </row>
    <row r="19" spans="1:2" ht="54.75" customHeight="1">
      <c r="A19" s="1" t="s">
        <v>87</v>
      </c>
      <c r="B19" s="3" t="s">
        <v>88</v>
      </c>
    </row>
    <row r="20" spans="1:2" ht="54.75" customHeight="1">
      <c r="A20" s="1" t="s">
        <v>89</v>
      </c>
      <c r="B20" s="3" t="s">
        <v>72</v>
      </c>
    </row>
    <row r="21" spans="1:2" ht="54.75" customHeight="1">
      <c r="A21" s="1" t="s">
        <v>90</v>
      </c>
      <c r="B21" s="3" t="s">
        <v>72</v>
      </c>
    </row>
    <row r="22" spans="1:2" ht="54.75" customHeight="1">
      <c r="A22" s="1" t="s">
        <v>91</v>
      </c>
      <c r="B22" s="3" t="s">
        <v>92</v>
      </c>
    </row>
    <row r="23" spans="1:2" ht="54.75" customHeight="1">
      <c r="A23" s="1" t="s">
        <v>93</v>
      </c>
      <c r="B23" s="3" t="s">
        <v>94</v>
      </c>
    </row>
    <row r="24" spans="1:2" s="6" customFormat="1" ht="65.25" customHeight="1">
      <c r="A24" s="5" t="s">
        <v>95</v>
      </c>
    </row>
    <row r="25" spans="1:2" s="8" customFormat="1" ht="30" customHeight="1">
      <c r="A25" s="7" t="s">
        <v>96</v>
      </c>
    </row>
    <row r="26" spans="1:2" ht="45" customHeight="1">
      <c r="A26" s="2" t="s">
        <v>73</v>
      </c>
      <c r="B26" s="9" t="s">
        <v>72</v>
      </c>
    </row>
    <row r="27" spans="1:2" ht="45" customHeight="1">
      <c r="A27" s="2" t="s">
        <v>97</v>
      </c>
      <c r="B27" s="3" t="s">
        <v>72</v>
      </c>
    </row>
    <row r="28" spans="1:2" ht="45" customHeight="1">
      <c r="A28" s="2" t="s">
        <v>98</v>
      </c>
      <c r="B28" s="3" t="s">
        <v>72</v>
      </c>
    </row>
    <row r="29" spans="1:2" ht="45" customHeight="1">
      <c r="A29" s="1" t="s">
        <v>99</v>
      </c>
      <c r="B29" s="3" t="s">
        <v>72</v>
      </c>
    </row>
    <row r="30" spans="1:2" ht="45" customHeight="1">
      <c r="A30" s="4" t="s">
        <v>100</v>
      </c>
      <c r="B30" s="3" t="s">
        <v>72</v>
      </c>
    </row>
    <row r="31" spans="1:2" ht="45" customHeight="1">
      <c r="A31" s="4" t="s">
        <v>101</v>
      </c>
      <c r="B31" s="3" t="s">
        <v>102</v>
      </c>
    </row>
    <row r="32" spans="1:2" ht="42.75" customHeight="1">
      <c r="A32" s="4" t="s">
        <v>103</v>
      </c>
      <c r="B32" s="3" t="s">
        <v>84</v>
      </c>
    </row>
    <row r="33" spans="1:3" s="8" customFormat="1" ht="36.75" customHeight="1">
      <c r="A33" s="10" t="s">
        <v>104</v>
      </c>
    </row>
    <row r="34" spans="1:3" ht="45" customHeight="1">
      <c r="A34" s="4" t="s">
        <v>105</v>
      </c>
      <c r="B34" s="3" t="s">
        <v>72</v>
      </c>
    </row>
    <row r="35" spans="1:3" ht="45" customHeight="1">
      <c r="A35" s="4" t="s">
        <v>106</v>
      </c>
      <c r="B35" s="3" t="s">
        <v>72</v>
      </c>
    </row>
    <row r="36" spans="1:3" ht="45" customHeight="1">
      <c r="A36" s="4" t="s">
        <v>107</v>
      </c>
      <c r="B36" s="3" t="s">
        <v>72</v>
      </c>
    </row>
    <row r="37" spans="1:3" ht="45" customHeight="1">
      <c r="A37" s="4" t="s">
        <v>108</v>
      </c>
      <c r="B37" s="3" t="s">
        <v>72</v>
      </c>
    </row>
    <row r="38" spans="1:3" ht="45" customHeight="1">
      <c r="A38" s="4" t="s">
        <v>109</v>
      </c>
      <c r="B38" s="3" t="s">
        <v>72</v>
      </c>
    </row>
    <row r="39" spans="1:3" ht="45" customHeight="1">
      <c r="A39" s="4" t="s">
        <v>110</v>
      </c>
      <c r="B39" s="3" t="s">
        <v>72</v>
      </c>
    </row>
    <row r="40" spans="1:3" ht="45" customHeight="1">
      <c r="A40" s="4" t="s">
        <v>111</v>
      </c>
      <c r="B40" s="3" t="s">
        <v>84</v>
      </c>
    </row>
    <row r="41" spans="1:3" ht="45" customHeight="1">
      <c r="A41" s="10" t="s">
        <v>112</v>
      </c>
      <c r="B41" s="10"/>
      <c r="C41" s="8"/>
    </row>
    <row r="42" spans="1:3" s="8" customFormat="1" ht="44.25" customHeight="1">
      <c r="A42" s="4" t="s">
        <v>113</v>
      </c>
      <c r="B42" s="3" t="s">
        <v>72</v>
      </c>
      <c r="C42"/>
    </row>
    <row r="43" spans="1:3" ht="45" customHeight="1">
      <c r="A43" s="4" t="s">
        <v>114</v>
      </c>
      <c r="B43" s="3" t="s">
        <v>72</v>
      </c>
    </row>
    <row r="44" spans="1:3" ht="45" customHeight="1">
      <c r="A44" s="4" t="s">
        <v>115</v>
      </c>
      <c r="B44" s="3" t="s">
        <v>72</v>
      </c>
    </row>
    <row r="45" spans="1:3" ht="45" customHeight="1">
      <c r="A45" s="4" t="s">
        <v>116</v>
      </c>
      <c r="B45" s="3" t="s">
        <v>72</v>
      </c>
    </row>
    <row r="46" spans="1:3" ht="45" customHeight="1">
      <c r="A46" s="4" t="s">
        <v>117</v>
      </c>
      <c r="B46" s="3" t="s">
        <v>118</v>
      </c>
    </row>
    <row r="47" spans="1:3" ht="45" customHeight="1">
      <c r="A47" s="4" t="s">
        <v>119</v>
      </c>
      <c r="B47" s="3" t="s">
        <v>72</v>
      </c>
    </row>
    <row r="48" spans="1:3" ht="45" customHeight="1">
      <c r="A48" s="4" t="s">
        <v>120</v>
      </c>
      <c r="B48" s="3" t="s">
        <v>72</v>
      </c>
    </row>
    <row r="49" spans="1:3" ht="45" customHeight="1">
      <c r="A49" s="4" t="s">
        <v>121</v>
      </c>
      <c r="B49" s="3" t="s">
        <v>122</v>
      </c>
    </row>
    <row r="50" spans="1:3" s="8" customFormat="1" ht="30" customHeight="1">
      <c r="A50" s="10" t="s">
        <v>123</v>
      </c>
    </row>
    <row r="51" spans="1:3" ht="45" customHeight="1">
      <c r="A51" s="4" t="s">
        <v>124</v>
      </c>
      <c r="B51" s="3" t="s">
        <v>72</v>
      </c>
    </row>
    <row r="52" spans="1:3" ht="45" customHeight="1">
      <c r="A52" s="4" t="s">
        <v>125</v>
      </c>
      <c r="B52" s="3" t="s">
        <v>126</v>
      </c>
    </row>
    <row r="53" spans="1:3" ht="45" customHeight="1">
      <c r="A53" s="4" t="s">
        <v>127</v>
      </c>
      <c r="B53" s="3" t="s">
        <v>72</v>
      </c>
    </row>
    <row r="54" spans="1:3" ht="45" customHeight="1">
      <c r="A54" s="4" t="s">
        <v>128</v>
      </c>
      <c r="B54" s="3" t="s">
        <v>72</v>
      </c>
    </row>
    <row r="55" spans="1:3" ht="45" customHeight="1">
      <c r="A55" s="4" t="s">
        <v>129</v>
      </c>
      <c r="B55" s="3" t="s">
        <v>72</v>
      </c>
    </row>
    <row r="56" spans="1:3" ht="45" customHeight="1">
      <c r="A56" s="4" t="s">
        <v>130</v>
      </c>
      <c r="B56" s="3" t="s">
        <v>72</v>
      </c>
    </row>
    <row r="57" spans="1:3" ht="45" customHeight="1">
      <c r="A57" s="4" t="s">
        <v>131</v>
      </c>
      <c r="B57" s="3" t="s">
        <v>84</v>
      </c>
    </row>
    <row r="58" spans="1:3" ht="45" customHeight="1">
      <c r="A58" s="10" t="s">
        <v>132</v>
      </c>
      <c r="B58" s="8"/>
      <c r="C58" s="8"/>
    </row>
    <row r="59" spans="1:3" ht="45" customHeight="1">
      <c r="A59" s="4" t="s">
        <v>133</v>
      </c>
      <c r="B59" s="3" t="s">
        <v>72</v>
      </c>
    </row>
    <row r="60" spans="1:3" s="8" customFormat="1" ht="44.25" customHeight="1">
      <c r="A60" s="4" t="s">
        <v>134</v>
      </c>
      <c r="B60" s="3" t="s">
        <v>72</v>
      </c>
      <c r="C60"/>
    </row>
    <row r="61" spans="1:3" ht="45" customHeight="1">
      <c r="A61" s="4" t="s">
        <v>135</v>
      </c>
      <c r="B61" s="3" t="s">
        <v>72</v>
      </c>
    </row>
    <row r="62" spans="1:3" ht="45" customHeight="1">
      <c r="A62" s="4" t="s">
        <v>136</v>
      </c>
      <c r="B62" s="3" t="s">
        <v>72</v>
      </c>
    </row>
    <row r="63" spans="1:3" ht="45" customHeight="1">
      <c r="A63" s="4" t="s">
        <v>137</v>
      </c>
      <c r="B63" s="3" t="s">
        <v>72</v>
      </c>
    </row>
    <row r="64" spans="1:3" ht="45" customHeight="1">
      <c r="A64" s="11" t="s">
        <v>138</v>
      </c>
      <c r="B64" s="3" t="s">
        <v>72</v>
      </c>
    </row>
    <row r="65" spans="1:2" ht="45" customHeight="1">
      <c r="A65" s="4" t="s">
        <v>139</v>
      </c>
      <c r="B65" s="3" t="s">
        <v>72</v>
      </c>
    </row>
    <row r="66" spans="1:2" ht="45" customHeight="1">
      <c r="A66" s="4" t="s">
        <v>140</v>
      </c>
      <c r="B66" s="3" t="s">
        <v>72</v>
      </c>
    </row>
    <row r="67" spans="1:2" ht="45" customHeight="1">
      <c r="A67" s="4" t="s">
        <v>141</v>
      </c>
      <c r="B67" s="3" t="s">
        <v>72</v>
      </c>
    </row>
    <row r="68" spans="1:2" ht="41.25" customHeight="1">
      <c r="A68" s="4" t="s">
        <v>142</v>
      </c>
    </row>
    <row r="69" spans="1:2" ht="42" customHeight="1">
      <c r="A69" s="4" t="s">
        <v>143</v>
      </c>
    </row>
    <row r="70" spans="1:2" ht="48" customHeight="1">
      <c r="A70" s="4" t="s">
        <v>144</v>
      </c>
    </row>
    <row r="71" spans="1:2" ht="48.75" customHeight="1">
      <c r="A71" s="4" t="s">
        <v>145</v>
      </c>
    </row>
    <row r="72" spans="1:2" ht="51.75" customHeight="1">
      <c r="A72" s="4" t="s">
        <v>146</v>
      </c>
    </row>
    <row r="73" spans="1:2" ht="58.5" customHeight="1">
      <c r="A73" s="4" t="s">
        <v>147</v>
      </c>
    </row>
  </sheetData>
  <mergeCells count="1">
    <mergeCell ref="A1:Z1"/>
  </mergeCells>
  <dataValidations count="1">
    <dataValidation allowBlank="1" showInputMessage="1" showErrorMessage="1" sqref="B17" xr:uid="{1C1BCBFA-22B3-449D-AF93-98BB6C43AD68}"/>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DC38E676C7014588551AE45A9AFB68" ma:contentTypeVersion="16" ma:contentTypeDescription="Create a new document." ma:contentTypeScope="" ma:versionID="8839c4ade070e0d6bd2c8952999af3a9">
  <xsd:schema xmlns:xsd="http://www.w3.org/2001/XMLSchema" xmlns:xs="http://www.w3.org/2001/XMLSchema" xmlns:p="http://schemas.microsoft.com/office/2006/metadata/properties" xmlns:ns2="217842ba-a9eb-4a11-8085-9946e55d3807" xmlns:ns3="ed75bb77-3bd0-4c21-adbb-ea5e5fdf7f14" targetNamespace="http://schemas.microsoft.com/office/2006/metadata/properties" ma:root="true" ma:fieldsID="2ebd8adbe6f82c3a7b96d85c8809269c" ns2:_="" ns3:_="">
    <xsd:import namespace="217842ba-a9eb-4a11-8085-9946e55d3807"/>
    <xsd:import namespace="ed75bb77-3bd0-4c21-adbb-ea5e5fdf7f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SearchProperties" minOccurs="0"/>
                <xsd:element ref="ns2:image" minOccurs="0"/>
                <xsd:element ref="ns2:Clearance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7842ba-a9eb-4a11-8085-9946e55d38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image" ma:index="22" nillable="true" ma:displayName="image" ma:format="Thumbnail" ma:internalName="image">
      <xsd:simpleType>
        <xsd:restriction base="dms:Unknown"/>
      </xsd:simpleType>
    </xsd:element>
    <xsd:element name="ClearanceStatus" ma:index="23" nillable="true" ma:displayName="Clearance Status" ma:format="Dropdown" ma:internalName="ClearanceStatus">
      <xsd:simpleType>
        <xsd:restriction base="dms:Choice">
          <xsd:enumeration value="n/a"/>
          <xsd:enumeration value="Fully Cleared"/>
          <xsd:enumeration value="In Review"/>
          <xsd:enumeration value="Archive"/>
        </xsd:restriction>
      </xsd:simpleType>
    </xsd:element>
  </xsd:schema>
  <xsd:schema xmlns:xsd="http://www.w3.org/2001/XMLSchema" xmlns:xs="http://www.w3.org/2001/XMLSchema" xmlns:dms="http://schemas.microsoft.com/office/2006/documentManagement/types" xmlns:pc="http://schemas.microsoft.com/office/infopath/2007/PartnerControls" targetNamespace="ed75bb77-3bd0-4c21-adbb-ea5e5fdf7f1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e72cc14-72df-4617-87d1-e56675528ebc}" ma:internalName="TaxCatchAll" ma:showField="CatchAllData" ma:web="ed75bb77-3bd0-4c21-adbb-ea5e5fdf7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d75bb77-3bd0-4c21-adbb-ea5e5fdf7f14" xsi:nil="true"/>
    <lcf76f155ced4ddcb4097134ff3c332f xmlns="217842ba-a9eb-4a11-8085-9946e55d3807">
      <Terms xmlns="http://schemas.microsoft.com/office/infopath/2007/PartnerControls"/>
    </lcf76f155ced4ddcb4097134ff3c332f>
    <image xmlns="217842ba-a9eb-4a11-8085-9946e55d3807" xsi:nil="true"/>
    <ClearanceStatus xmlns="217842ba-a9eb-4a11-8085-9946e55d3807" xsi:nil="true"/>
  </documentManagement>
</p:properties>
</file>

<file path=customXml/itemProps1.xml><?xml version="1.0" encoding="utf-8"?>
<ds:datastoreItem xmlns:ds="http://schemas.openxmlformats.org/officeDocument/2006/customXml" ds:itemID="{E9C6F38C-3836-4A04-A836-5819F33F30D5}"/>
</file>

<file path=customXml/itemProps2.xml><?xml version="1.0" encoding="utf-8"?>
<ds:datastoreItem xmlns:ds="http://schemas.openxmlformats.org/officeDocument/2006/customXml" ds:itemID="{08C926E2-D83E-4D87-ADB4-F9C633650685}"/>
</file>

<file path=customXml/itemProps3.xml><?xml version="1.0" encoding="utf-8"?>
<ds:datastoreItem xmlns:ds="http://schemas.openxmlformats.org/officeDocument/2006/customXml" ds:itemID="{C759ECD6-DDEB-45B8-9946-0F83366585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2024-11-01T22:48:48Z</dcterms:created>
  <dcterms:modified xsi:type="dcterms:W3CDTF">2026-07-01T17:51:19Z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0x01010092DC38E676C7014588551AE45A9AFB68</vt:lpwstr>
  </property>
  <property fmtid="{D5CDD505-2E9C-101B-9397-08002B2CF9AE}" pid="3" name="MediaServiceImageTags">
    <vt:lpwstr/>
  </property>
  <property fmtid="{D5CDD505-2E9C-101B-9397-08002B2CF9AE}" pid="4" name="MSIP_Label_7b94a7b8-f06c-4dfe-bdcc-9b548fd58c31_Enabled">
    <vt:lpwstr>true</vt:lpwstr>
  </property>
  <property fmtid="{D5CDD505-2E9C-101B-9397-08002B2CF9AE}" pid="5" name="MSIP_Label_7b94a7b8-f06c-4dfe-bdcc-9b548fd58c31_SetDate">
    <vt:lpwstr>2024-11-01T22:49:01Z</vt:lpwstr>
  </property>
  <property fmtid="{D5CDD505-2E9C-101B-9397-08002B2CF9AE}" pid="6" name="MSIP_Label_7b94a7b8-f06c-4dfe-bdcc-9b548fd58c31_Method">
    <vt:lpwstr>Privileged</vt:lpwstr>
  </property>
  <property fmtid="{D5CDD505-2E9C-101B-9397-08002B2CF9AE}" pid="7" name="MSIP_Label_7b94a7b8-f06c-4dfe-bdcc-9b548fd58c31_Name">
    <vt:lpwstr>7b94a7b8-f06c-4dfe-bdcc-9b548fd58c31</vt:lpwstr>
  </property>
  <property fmtid="{D5CDD505-2E9C-101B-9397-08002B2CF9AE}" pid="8" name="MSIP_Label_7b94a7b8-f06c-4dfe-bdcc-9b548fd58c31_SiteId">
    <vt:lpwstr>9ce70869-60db-44fd-abe8-d2767077fc8f</vt:lpwstr>
  </property>
  <property fmtid="{D5CDD505-2E9C-101B-9397-08002B2CF9AE}" pid="9" name="MSIP_Label_7b94a7b8-f06c-4dfe-bdcc-9b548fd58c31_ActionId">
    <vt:lpwstr>b839fa6d-fe20-473a-8ac2-fa4d98c668e6</vt:lpwstr>
  </property>
  <property fmtid="{D5CDD505-2E9C-101B-9397-08002B2CF9AE}" pid="10" name="MSIP_Label_7b94a7b8-f06c-4dfe-bdcc-9b548fd58c31_ContentBits">
    <vt:lpwstr>0</vt:lpwstr>
  </property>
</Properties>
</file>