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5\Desktop\"/>
    </mc:Choice>
  </mc:AlternateContent>
  <xr:revisionPtr revIDLastSave="0" documentId="13_ncr:1_{58386BCC-B436-4338-B574-6A7DA3C9C14A}" xr6:coauthVersionLast="47" xr6:coauthVersionMax="47" xr10:uidLastSave="{00000000-0000-0000-0000-000000000000}"/>
  <bookViews>
    <workbookView xWindow="25080" yWindow="-120" windowWidth="25440" windowHeight="15390" xr2:uid="{B6C381E1-C1E5-4A6D-96CD-D4D6BC964D10}"/>
  </bookViews>
  <sheets>
    <sheet name="Sheet1" sheetId="1" r:id="rId1"/>
    <sheet name="List" sheetId="2" r:id="rId2"/>
    <sheet name="State_County" sheetId="3" r:id="rId3"/>
  </sheets>
  <definedNames>
    <definedName name="AK">State_County!$B$2:$B$255</definedName>
    <definedName name="AL">State_County!$A$2:$A$255</definedName>
    <definedName name="AR">State_County!$D$2:$D$255</definedName>
    <definedName name="AZ">State_County!$C$2:$C$255</definedName>
    <definedName name="CA">State_County!$E$2:$E$255</definedName>
    <definedName name="CO">State_County!$F$2:$F$255</definedName>
    <definedName name="County">Sheet1!$Q$2:$Q$385</definedName>
    <definedName name="CT">State_County!$G$2:$G$255</definedName>
    <definedName name="DC">State_County!$I$2:$I$255</definedName>
    <definedName name="DE">State_County!$H$2:$H$255</definedName>
    <definedName name="FL">State_County!$J$2:$J$255</definedName>
    <definedName name="GA">State_County!$K$2:$K$255</definedName>
    <definedName name="HI">State_County!$L$2:$L$255</definedName>
    <definedName name="IA">State_County!$P$2:$P$255</definedName>
    <definedName name="ID">State_County!$M$2:$M$255</definedName>
    <definedName name="IL">State_County!$N$2:$N$255</definedName>
    <definedName name="IN">State_County!$O$2:$O$255</definedName>
    <definedName name="KS">State_County!$Q$2:$Q$255</definedName>
    <definedName name="KY">State_County!$R$2:$R$255</definedName>
    <definedName name="LA">State_County!$S$2:$S$255</definedName>
    <definedName name="MA">State_County!$V$2:$V$255</definedName>
    <definedName name="MD">State_County!$U$2:$U$255</definedName>
    <definedName name="ME">State_County!$T$2:$T$255</definedName>
    <definedName name="MI">State_County!$W$2:$W$255</definedName>
    <definedName name="MN">State_County!$X$2:$X$255</definedName>
    <definedName name="MO">State_County!$Z$2:$Z$255</definedName>
    <definedName name="MS">State_County!$Y$2:$Y$255</definedName>
    <definedName name="MT">State_County!$AA$2:$AA$255</definedName>
    <definedName name="NC">State_County!$AH$2:$AH$255</definedName>
    <definedName name="ND">State_County!$AI$2:$AI$255</definedName>
    <definedName name="NE">State_County!$AB$2:$AB$255</definedName>
    <definedName name="NH">State_County!$AD$2:$AD$255</definedName>
    <definedName name="NJ">State_County!$AE$2:$AE$255</definedName>
    <definedName name="NM">State_County!$AF$2:$AF$255</definedName>
    <definedName name="NV">State_County!$AC$2:$AC$255</definedName>
    <definedName name="NY">State_County!$AG$2:$AG$255</definedName>
    <definedName name="OH">State_County!$AJ$2:$AJ$255</definedName>
    <definedName name="OK">State_County!$AK$2:$AK$255</definedName>
    <definedName name="OR">State_County!$AL$2:$AL$255</definedName>
    <definedName name="PA">State_County!$AM$2:$AM$255</definedName>
    <definedName name="RI">State_County!$AN$2:$AN$255</definedName>
    <definedName name="SC">State_County!$AO$2:$AO$255</definedName>
    <definedName name="SD">State_County!$AP$2:$AP$255</definedName>
    <definedName name="State">Sheet1!$P$2:$P$385</definedName>
    <definedName name="TN">State_County!$AQ$2:$AQ$255</definedName>
    <definedName name="TX">State_County!$AR$2:$AR$255</definedName>
    <definedName name="UT">State_County!$AS$2:$AS$255</definedName>
    <definedName name="VA">State_County!$AU$2:$AU$255</definedName>
    <definedName name="VT">State_County!$AT$2:$AT$255</definedName>
    <definedName name="WA">State_County!$AV$2:$AV$255</definedName>
    <definedName name="WI">State_County!$AX$2:$AX$255</definedName>
    <definedName name="WV">State_County!$AW$2:$AW$255</definedName>
    <definedName name="WY">State_County!$AY$2:$AY$255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<sst xmlns="http://schemas.openxmlformats.org/spreadsheetml/2006/main" count="4091" uniqueCount="2383">
  <si>
    <t>ID</t>
  </si>
  <si>
    <t>Submission_No</t>
  </si>
  <si>
    <t>Vial_ID</t>
  </si>
  <si>
    <t>Pathogen_Testing_ID</t>
  </si>
  <si>
    <t>CSID</t>
  </si>
  <si>
    <t>Plate_Label</t>
  </si>
  <si>
    <t>Date_of_Collection</t>
  </si>
  <si>
    <t>Sample_Type</t>
  </si>
  <si>
    <t>Tick_Sex</t>
  </si>
  <si>
    <t>State</t>
  </si>
  <si>
    <t>County</t>
  </si>
  <si>
    <t>Site</t>
  </si>
  <si>
    <t>Date_Library_Prep</t>
  </si>
  <si>
    <t>Illumina _MM</t>
  </si>
  <si>
    <t>Index</t>
  </si>
  <si>
    <t>Lifestage</t>
  </si>
  <si>
    <t>A-01</t>
  </si>
  <si>
    <t>A</t>
  </si>
  <si>
    <t>A-02</t>
  </si>
  <si>
    <t>A-03</t>
  </si>
  <si>
    <t>A-04</t>
  </si>
  <si>
    <t>A-05</t>
  </si>
  <si>
    <t>A-06</t>
  </si>
  <si>
    <t>A-07</t>
  </si>
  <si>
    <t>A-08</t>
  </si>
  <si>
    <t>A-09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</si>
  <si>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</si>
  <si>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</si>
  <si>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</si>
  <si>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</si>
  <si>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</si>
  <si>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</si>
  <si>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</si>
  <si>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</si>
  <si>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</si>
  <si>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</si>
  <si>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</si>
  <si>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</si>
  <si>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</si>
  <si>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</si>
  <si>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</si>
  <si>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</si>
  <si>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</si>
  <si>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A-27</t>
  </si>
  <si>
    <t>A-28</t>
  </si>
  <si>
    <t>A-29</t>
  </si>
  <si>
    <t>A-30</t>
  </si>
  <si>
    <t>A-31</t>
  </si>
  <si>
    <t>A-32</t>
  </si>
  <si>
    <t>A-33</t>
  </si>
  <si>
    <t>A-34</t>
  </si>
  <si>
    <t>A-35</t>
  </si>
  <si>
    <t>A-36</t>
  </si>
  <si>
    <t>A-37</t>
  </si>
  <si>
    <t>A-38</t>
  </si>
  <si>
    <t>A-39</t>
  </si>
  <si>
    <t>A-40</t>
  </si>
  <si>
    <t>A-41</t>
  </si>
  <si>
    <t>A-42</t>
  </si>
  <si>
    <t>A-43</t>
  </si>
  <si>
    <t>A-44</t>
  </si>
  <si>
    <t>A-45</t>
  </si>
  <si>
    <t>A-46</t>
  </si>
  <si>
    <t>A-47</t>
  </si>
  <si>
    <t>A-48</t>
  </si>
  <si>
    <t>A-49</t>
  </si>
  <si>
    <t>A-50</t>
  </si>
  <si>
    <t>A-51</t>
  </si>
  <si>
    <t>A-52</t>
  </si>
  <si>
    <t>A-53</t>
  </si>
  <si>
    <t>A-54</t>
  </si>
  <si>
    <t>A-55</t>
  </si>
  <si>
    <t>A-56</t>
  </si>
  <si>
    <t>A-57</t>
  </si>
  <si>
    <t>A-58</t>
  </si>
  <si>
    <t>A-59</t>
  </si>
  <si>
    <t>A-60</t>
  </si>
  <si>
    <t>A-61</t>
  </si>
  <si>
    <t>A-62</t>
  </si>
  <si>
    <t>A-63</t>
  </si>
  <si>
    <t>A-64</t>
  </si>
  <si>
    <t>A-65</t>
  </si>
  <si>
    <t>A-66</t>
  </si>
  <si>
    <t>A-67</t>
  </si>
  <si>
    <t>A-68</t>
  </si>
  <si>
    <t>A-69</t>
  </si>
  <si>
    <t>A-70</t>
  </si>
  <si>
    <t>A-71</t>
  </si>
  <si>
    <t>A-72</t>
  </si>
  <si>
    <t>A-73</t>
  </si>
  <si>
    <t>A-74</t>
  </si>
  <si>
    <t>A-75</t>
  </si>
  <si>
    <t>A-76</t>
  </si>
  <si>
    <t>A-77</t>
  </si>
  <si>
    <t>A-78</t>
  </si>
  <si>
    <t>A-79</t>
  </si>
  <si>
    <t>A-80</t>
  </si>
  <si>
    <t>A-81</t>
  </si>
  <si>
    <t>A-82</t>
  </si>
  <si>
    <t>A-83</t>
  </si>
  <si>
    <t>A-84</t>
  </si>
  <si>
    <t>A-85</t>
  </si>
  <si>
    <t>A-86</t>
  </si>
  <si>
    <t>A-87</t>
  </si>
  <si>
    <t>A-88</t>
  </si>
  <si>
    <t>A-89</t>
  </si>
  <si>
    <t>A-90</t>
  </si>
  <si>
    <t>A-91</t>
  </si>
  <si>
    <t>A-92</t>
  </si>
  <si>
    <t>A-93</t>
  </si>
  <si>
    <t>A-94</t>
  </si>
  <si>
    <t>A-95</t>
  </si>
  <si>
    <t>A-96</t>
  </si>
  <si>
    <t>B-01</t>
  </si>
  <si>
    <t>B</t>
  </si>
  <si>
    <t>B-02</t>
  </si>
  <si>
    <t>B-03</t>
  </si>
  <si>
    <t>B-04</t>
  </si>
  <si>
    <t>B-05</t>
  </si>
  <si>
    <t>B-06</t>
  </si>
  <si>
    <t>B-07</t>
  </si>
  <si>
    <t>B-08</t>
  </si>
  <si>
    <t>B-09</t>
  </si>
  <si>
    <t>B-10</t>
  </si>
  <si>
    <t>B-11</t>
  </si>
  <si>
    <t>B-12</t>
  </si>
  <si>
    <t>B-13</t>
  </si>
  <si>
    <t>B-14</t>
  </si>
  <si>
    <t>B-15</t>
  </si>
  <si>
    <t>B-16</t>
  </si>
  <si>
    <t>B-17</t>
  </si>
  <si>
    <t>B-18</t>
  </si>
  <si>
    <t>B-19</t>
  </si>
  <si>
    <t>B-20</t>
  </si>
  <si>
    <t>B-21</t>
  </si>
  <si>
    <t>B-22</t>
  </si>
  <si>
    <t>B-23</t>
  </si>
  <si>
    <t>B-24</t>
  </si>
  <si>
    <t>B-25</t>
  </si>
  <si>
    <t>B-26</t>
  </si>
  <si>
    <t>B-27</t>
  </si>
  <si>
    <t>B-28</t>
  </si>
  <si>
    <t>B-29</t>
  </si>
  <si>
    <t>B-30</t>
  </si>
  <si>
    <t>B-31</t>
  </si>
  <si>
    <t>B-32</t>
  </si>
  <si>
    <t>B-33</t>
  </si>
  <si>
    <t>B-34</t>
  </si>
  <si>
    <t>B-35</t>
  </si>
  <si>
    <t>B-36</t>
  </si>
  <si>
    <t>B-37</t>
  </si>
  <si>
    <t>B-38</t>
  </si>
  <si>
    <t>B-39</t>
  </si>
  <si>
    <t>B-40</t>
  </si>
  <si>
    <t>B-41</t>
  </si>
  <si>
    <t>B-42</t>
  </si>
  <si>
    <t>B-43</t>
  </si>
  <si>
    <t>B-44</t>
  </si>
  <si>
    <t>B-45</t>
  </si>
  <si>
    <t>B-46</t>
  </si>
  <si>
    <t>B-47</t>
  </si>
  <si>
    <t>B-48</t>
  </si>
  <si>
    <t>B-49</t>
  </si>
  <si>
    <t>B-50</t>
  </si>
  <si>
    <t>B-51</t>
  </si>
  <si>
    <t>B-52</t>
  </si>
  <si>
    <t>B-53</t>
  </si>
  <si>
    <t>B-54</t>
  </si>
  <si>
    <t>B-55</t>
  </si>
  <si>
    <t>B-56</t>
  </si>
  <si>
    <t>B-57</t>
  </si>
  <si>
    <t>B-58</t>
  </si>
  <si>
    <t>B-59</t>
  </si>
  <si>
    <t>B-60</t>
  </si>
  <si>
    <t>B-61</t>
  </si>
  <si>
    <t>B-62</t>
  </si>
  <si>
    <t>B-63</t>
  </si>
  <si>
    <t>B-64</t>
  </si>
  <si>
    <t>B-65</t>
  </si>
  <si>
    <t>B-66</t>
  </si>
  <si>
    <t>B-67</t>
  </si>
  <si>
    <t>B-68</t>
  </si>
  <si>
    <t>B-69</t>
  </si>
  <si>
    <t>B-70</t>
  </si>
  <si>
    <t>B-71</t>
  </si>
  <si>
    <t>B-72</t>
  </si>
  <si>
    <t>B-73</t>
  </si>
  <si>
    <t>B-74</t>
  </si>
  <si>
    <t>B-75</t>
  </si>
  <si>
    <t>B-76</t>
  </si>
  <si>
    <t>B-77</t>
  </si>
  <si>
    <t>B-78</t>
  </si>
  <si>
    <t>B-79</t>
  </si>
  <si>
    <t>B-80</t>
  </si>
  <si>
    <t>B-81</t>
  </si>
  <si>
    <t>B-82</t>
  </si>
  <si>
    <t>B-83</t>
  </si>
  <si>
    <t>B-84</t>
  </si>
  <si>
    <t>B-85</t>
  </si>
  <si>
    <t>B-86</t>
  </si>
  <si>
    <t>B-87</t>
  </si>
  <si>
    <t>B-88</t>
  </si>
  <si>
    <t>B-89</t>
  </si>
  <si>
    <t>B-90</t>
  </si>
  <si>
    <t>B-91</t>
  </si>
  <si>
    <t>B-92</t>
  </si>
  <si>
    <t>B-93</t>
  </si>
  <si>
    <t>B-94</t>
  </si>
  <si>
    <t>B-95</t>
  </si>
  <si>
    <t>B-96</t>
  </si>
  <si>
    <t>C-01</t>
  </si>
  <si>
    <t>C</t>
  </si>
  <si>
    <t>C-02</t>
  </si>
  <si>
    <t>C-03</t>
  </si>
  <si>
    <t>C-04</t>
  </si>
  <si>
    <t>C-05</t>
  </si>
  <si>
    <t>C-06</t>
  </si>
  <si>
    <t>C-07</t>
  </si>
  <si>
    <t>C-08</t>
  </si>
  <si>
    <t>C-09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</si>
  <si>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</si>
  <si>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</si>
  <si>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</si>
  <si>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</si>
  <si>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</si>
  <si>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</si>
  <si>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</si>
  <si>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</si>
  <si>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</si>
  <si>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</si>
  <si>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</si>
  <si>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</si>
  <si>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</si>
  <si>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</si>
  <si>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</si>
  <si>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</si>
  <si>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</si>
  <si>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</si>
  <si>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</si>
  <si>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</si>
  <si>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C-30</t>
  </si>
  <si>
    <t>C-31</t>
  </si>
  <si>
    <t>C-32</t>
  </si>
  <si>
    <t>C-33</t>
  </si>
  <si>
    <t>C-34</t>
  </si>
  <si>
    <t>C-35</t>
  </si>
  <si>
    <t>C-36</t>
  </si>
  <si>
    <t>C-37</t>
  </si>
  <si>
    <t>C-38</t>
  </si>
  <si>
    <t>C-39</t>
  </si>
  <si>
    <t>C-40</t>
  </si>
  <si>
    <t>C-41</t>
  </si>
  <si>
    <t>C-42</t>
  </si>
  <si>
    <t>C-43</t>
  </si>
  <si>
    <t>C-44</t>
  </si>
  <si>
    <t>C-45</t>
  </si>
  <si>
    <t>C-46</t>
  </si>
  <si>
    <t>C-47</t>
  </si>
  <si>
    <t>C-48</t>
  </si>
  <si>
    <t>C-49</t>
  </si>
  <si>
    <t>C-50</t>
  </si>
  <si>
    <t>C-51</t>
  </si>
  <si>
    <t>C-52</t>
  </si>
  <si>
    <t>C-53</t>
  </si>
  <si>
    <t>D-01</t>
  </si>
  <si>
    <t>D</t>
  </si>
  <si>
    <t>D-02</t>
  </si>
  <si>
    <t>D-03</t>
  </si>
  <si>
    <t>D-04</t>
  </si>
  <si>
    <t>D-05</t>
  </si>
  <si>
    <t>D-06</t>
  </si>
  <si>
    <t>D-07</t>
  </si>
  <si>
    <t>D-08</t>
  </si>
  <si>
    <t>D-09</t>
  </si>
  <si>
    <t>D-10</t>
  </si>
  <si>
    <t>D-11</t>
  </si>
  <si>
    <t>D-12</t>
  </si>
  <si>
    <t>D-13</t>
  </si>
  <si>
    <t>D-14</t>
  </si>
  <si>
    <t>D-15</t>
  </si>
  <si>
    <t>D-16</t>
  </si>
  <si>
    <t>D-17</t>
  </si>
  <si>
    <t>D-18</t>
  </si>
  <si>
    <t>D-19</t>
  </si>
  <si>
    <t>D-20</t>
  </si>
  <si>
    <t>D-21</t>
  </si>
  <si>
    <t>D-22</t>
  </si>
  <si>
    <t>D-23</t>
  </si>
  <si>
    <t>D-24</t>
  </si>
  <si>
    <t>D-25</t>
  </si>
  <si>
    <t>D-26</t>
  </si>
  <si>
    <t>D-27</t>
  </si>
  <si>
    <t>D-28</t>
  </si>
  <si>
    <t>D-29</t>
  </si>
  <si>
    <t>D-30</t>
  </si>
  <si>
    <t>D-31</t>
  </si>
  <si>
    <t>D-32</t>
  </si>
  <si>
    <t>D-33</t>
  </si>
  <si>
    <t>D-34</t>
  </si>
  <si>
    <t>D-35</t>
  </si>
  <si>
    <t>D-36</t>
  </si>
  <si>
    <t>D-37</t>
  </si>
  <si>
    <t>D-38</t>
  </si>
  <si>
    <t>D-39</t>
  </si>
  <si>
    <t>D-40</t>
  </si>
  <si>
    <t>D-41</t>
  </si>
  <si>
    <t>D-42</t>
  </si>
  <si>
    <t>D-43</t>
  </si>
  <si>
    <t>D-44</t>
  </si>
  <si>
    <t>D-45</t>
  </si>
  <si>
    <t>D-46</t>
  </si>
  <si>
    <t>D-47</t>
  </si>
  <si>
    <t>D-48</t>
  </si>
  <si>
    <t>D-49</t>
  </si>
  <si>
    <t>D-50</t>
  </si>
  <si>
    <t>D-51</t>
  </si>
  <si>
    <t>D-52</t>
  </si>
  <si>
    <t>D-53</t>
  </si>
  <si>
    <t>D-54</t>
  </si>
  <si>
    <t>D-55</t>
  </si>
  <si>
    <t>D-56</t>
  </si>
  <si>
    <t>D-57</t>
  </si>
  <si>
    <t>D-58</t>
  </si>
  <si>
    <t>D-59</t>
  </si>
  <si>
    <t>D-60</t>
  </si>
  <si>
    <t>D-61</t>
  </si>
  <si>
    <t>D-62</t>
  </si>
  <si>
    <t>D-63</t>
  </si>
  <si>
    <t>D-64</t>
  </si>
  <si>
    <t>D-65</t>
  </si>
  <si>
    <t>D-66</t>
  </si>
  <si>
    <t>D-67</t>
  </si>
  <si>
    <t>D-68</t>
  </si>
  <si>
    <t>D-69</t>
  </si>
  <si>
    <t>D-70</t>
  </si>
  <si>
    <t>D-71</t>
  </si>
  <si>
    <t>D-72</t>
  </si>
  <si>
    <t>D-73</t>
  </si>
  <si>
    <t>D-74</t>
  </si>
  <si>
    <t>D-75</t>
  </si>
  <si>
    <t>D-76</t>
  </si>
  <si>
    <t>D-77</t>
  </si>
  <si>
    <t>D-78</t>
  </si>
  <si>
    <t>D-79</t>
  </si>
  <si>
    <t>D-80</t>
  </si>
  <si>
    <t>D-81</t>
  </si>
  <si>
    <t>D-82</t>
  </si>
  <si>
    <t>D-83</t>
  </si>
  <si>
    <t>D-84</t>
  </si>
  <si>
    <t>D-85</t>
  </si>
  <si>
    <t>D-86</t>
  </si>
  <si>
    <t>D-87</t>
  </si>
  <si>
    <t>D-88</t>
  </si>
  <si>
    <t>D-89</t>
  </si>
  <si>
    <t>D-90</t>
  </si>
  <si>
    <t>D-91</t>
  </si>
  <si>
    <t>D-92</t>
  </si>
  <si>
    <t>D-93</t>
  </si>
  <si>
    <t>D-94</t>
  </si>
  <si>
    <t>D-95</t>
  </si>
  <si>
    <t>D-96</t>
  </si>
  <si>
    <t>C-54</t>
  </si>
  <si>
    <t>C-55</t>
  </si>
  <si>
    <t>C-56</t>
  </si>
  <si>
    <t>C-57</t>
  </si>
  <si>
    <t>C-58</t>
  </si>
  <si>
    <t>C-59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</si>
  <si>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</si>
  <si>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</si>
  <si>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</si>
  <si>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</si>
  <si>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</si>
  <si>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</si>
  <si>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</si>
  <si>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</si>
  <si>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</si>
  <si>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</si>
  <si>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C-70</t>
  </si>
  <si>
    <t>C-71</t>
  </si>
  <si>
    <t>C-72</t>
  </si>
  <si>
    <t>C-73</t>
  </si>
  <si>
    <t>C-74</t>
  </si>
  <si>
    <t>C-75</t>
  </si>
  <si>
    <t>C-76</t>
  </si>
  <si>
    <t>C-77</t>
  </si>
  <si>
    <t>C-78</t>
  </si>
  <si>
    <t>C-79</t>
  </si>
  <si>
    <t>C-80</t>
  </si>
  <si>
    <t>C-81</t>
  </si>
  <si>
    <t>C-82</t>
  </si>
  <si>
    <t>C-83</t>
  </si>
  <si>
    <t>C-84</t>
  </si>
  <si>
    <t>C-85</t>
  </si>
  <si>
    <t>C-86</t>
  </si>
  <si>
    <t>C-87</t>
  </si>
  <si>
    <t>C-88</t>
  </si>
  <si>
    <t>C-89</t>
  </si>
  <si>
    <t>C-90</t>
  </si>
  <si>
    <t>C-91</t>
  </si>
  <si>
    <t>C-92</t>
  </si>
  <si>
    <t>C-93</t>
  </si>
  <si>
    <t>C-94</t>
  </si>
  <si>
    <t>C-95</t>
  </si>
  <si>
    <t>C-96</t>
  </si>
  <si>
    <t>Rerun</t>
  </si>
  <si>
    <t>Study_type</t>
  </si>
  <si>
    <t>Notes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</si>
  <si>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</si>
  <si>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</si>
  <si>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</si>
  <si>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</si>
  <si>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</si>
  <si>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</si>
  <si>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</si>
  <si>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</si>
  <si>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</si>
  <si>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</si>
  <si>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</si>
  <si>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</si>
  <si>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</si>
  <si>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</si>
  <si>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</si>
  <si>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</si>
  <si>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</si>
  <si>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</si>
  <si>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</si>
  <si>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</si>
  <si>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</si>
  <si>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</si>
  <si>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</si>
  <si>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</si>
  <si>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</si>
  <si>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</si>
  <si>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</si>
  <si>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</si>
  <si>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</si>
  <si>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</si>
  <si>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</si>
  <si>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</si>
  <si>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</si>
  <si>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</si>
  <si>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</si>
  <si>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</si>
  <si>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</si>
  <si>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</si>
  <si>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</si>
  <si>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</si>
  <si>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</si>
  <si>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</si>
  <si>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</si>
  <si>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</si>
  <si>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</si>
  <si>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</si>
  <si>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</si>
  <si>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</si>
  <si>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</si>
  <si>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</si>
  <si>
    <t>Aleutians East Borough</t>
  </si>
  <si>
    <t>Aleutians West Census Area</t>
  </si>
  <si>
    <t>Anchorage, Municipality of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</si>
  <si>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</si>
  <si>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</si>
  <si>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</si>
  <si>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</si>
  <si>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</si>
  <si>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</si>
  <si>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</si>
  <si>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Juneau, City and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</si>
  <si>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</si>
  <si>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</si>
  <si>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</si>
  <si>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</si>
  <si>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</si>
  <si>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</si>
  <si>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</si>
  <si>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</si>
  <si>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Census Area</t>
  </si>
  <si>
    <t>Prince of Wales-Hyder Census Area</t>
  </si>
  <si>
    <t>Sitka, City and Borough of</t>
  </si>
  <si>
    <t>Skagway Borough, Municipality of</t>
  </si>
  <si>
    <t>Southeast Fairbanks Census Area</t>
  </si>
  <si>
    <t>Valdez-Cordova Census Area</t>
  </si>
  <si>
    <t>Wade Hampton Census Area</t>
  </si>
  <si>
    <t>Wrangell, City and Borough of</t>
  </si>
  <si>
    <t>Yakutat, City and Borough of</t>
  </si>
  <si>
    <t>Yukon-Koyukuk Census Area</t>
  </si>
  <si>
    <t>District of Columbia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</si>
  <si>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</si>
  <si>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</si>
  <si>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</si>
  <si>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</si>
  <si>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</si>
  <si>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</si>
  <si>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</si>
  <si>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</si>
  <si>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</si>
  <si>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</si>
  <si>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</si>
  <si>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</si>
  <si>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</si>
  <si>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</si>
  <si>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</si>
  <si>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</si>
  <si>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</si>
  <si>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</si>
  <si>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</si>
  <si>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</si>
  <si>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</si>
  <si>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</si>
  <si>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</si>
  <si>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</si>
  <si>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</si>
  <si>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</si>
  <si>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</si>
  <si>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</si>
  <si>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</si>
  <si>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</si>
  <si>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</si>
  <si>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</si>
  <si>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</si>
  <si>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</si>
  <si>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</si>
  <si>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</si>
  <si>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</si>
  <si>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</si>
  <si>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</si>
  <si>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</si>
  <si>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</si>
  <si>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</si>
  <si>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</si>
  <si>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</si>
  <si>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</si>
  <si>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</si>
  <si>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</si>
  <si>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</si>
  <si>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</si>
  <si>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</si>
  <si>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</si>
  <si>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</si>
  <si>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</si>
  <si>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</si>
  <si>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</si>
  <si>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</si>
  <si>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</si>
  <si>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</si>
  <si>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</si>
  <si>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</si>
  <si>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</si>
  <si>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</si>
  <si>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</si>
  <si>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</si>
  <si>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Baltimore, City of</t>
  </si>
  <si>
    <t>St. Louis, City of</t>
  </si>
  <si>
    <t>Carson City, Consolidated Municipality of</t>
  </si>
  <si>
    <t>Alexandria, City of</t>
  </si>
  <si>
    <t>Bedford, City of</t>
  </si>
  <si>
    <t>Bristol, City of</t>
  </si>
  <si>
    <t>Buena Vista, City of</t>
  </si>
  <si>
    <t>Charlottesville, City of</t>
  </si>
  <si>
    <t>Chesapeake, City of</t>
  </si>
  <si>
    <t>Colonial Heights, City of</t>
  </si>
  <si>
    <t>Covington, City of</t>
  </si>
  <si>
    <t>Danville, City of</t>
  </si>
  <si>
    <t>Emporia, City of</t>
  </si>
  <si>
    <t>Fairfax, City of</t>
  </si>
  <si>
    <t>Falls Church, City of</t>
  </si>
  <si>
    <t>Franklin, City of</t>
  </si>
  <si>
    <t>Fredericksburg, City of</t>
  </si>
  <si>
    <t>Galax, City of</t>
  </si>
  <si>
    <t>Hampton, City of</t>
  </si>
  <si>
    <t>Harrisonburg, City of</t>
  </si>
  <si>
    <t>Hopewell, City of</t>
  </si>
  <si>
    <t>Lexington, City of</t>
  </si>
  <si>
    <t>Lynchburg, City of</t>
  </si>
  <si>
    <t>Manassas, City of</t>
  </si>
  <si>
    <t>Manassas Park, City of</t>
  </si>
  <si>
    <t>Martinsville, City of</t>
  </si>
  <si>
    <t>Newport News, City of</t>
  </si>
  <si>
    <t>Norfolk, City of</t>
  </si>
  <si>
    <t>Norton, City of</t>
  </si>
  <si>
    <t>Petersburg, City of</t>
  </si>
  <si>
    <t>Poquoson, City of</t>
  </si>
  <si>
    <t>Portsmouth, City of</t>
  </si>
  <si>
    <t>Radford, City of</t>
  </si>
  <si>
    <t>Richmond, City of</t>
  </si>
  <si>
    <t>Roanoke, City of</t>
  </si>
  <si>
    <t>Salem, City of</t>
  </si>
  <si>
    <t>Staunton, City of</t>
  </si>
  <si>
    <t>Suffolk, City of</t>
  </si>
  <si>
    <t>Virginia Beach, City of</t>
  </si>
  <si>
    <t>Waynesboro, City of</t>
  </si>
  <si>
    <t>Williamsburg, City of</t>
  </si>
  <si>
    <t>Winchester, City of</t>
  </si>
  <si>
    <t>Date_Illumina_Run</t>
  </si>
  <si>
    <t xml:space="preserve">Autauga </t>
  </si>
  <si>
    <t xml:space="preserve">Apache </t>
  </si>
  <si>
    <t xml:space="preserve">Arkansas </t>
  </si>
  <si>
    <t xml:space="preserve">Alameda </t>
  </si>
  <si>
    <t xml:space="preserve">Adams </t>
  </si>
  <si>
    <t xml:space="preserve">Fairfield </t>
  </si>
  <si>
    <t xml:space="preserve">Kent </t>
  </si>
  <si>
    <t xml:space="preserve">Alachua </t>
  </si>
  <si>
    <t xml:space="preserve">Appling </t>
  </si>
  <si>
    <t xml:space="preserve">Hawaii </t>
  </si>
  <si>
    <t xml:space="preserve">Ada </t>
  </si>
  <si>
    <t xml:space="preserve">Adair </t>
  </si>
  <si>
    <t xml:space="preserve">Allen </t>
  </si>
  <si>
    <t xml:space="preserve">Androscoggin </t>
  </si>
  <si>
    <t xml:space="preserve">Allegany </t>
  </si>
  <si>
    <t xml:space="preserve">Barnstable </t>
  </si>
  <si>
    <t xml:space="preserve">Alcona </t>
  </si>
  <si>
    <t xml:space="preserve">Aitkin </t>
  </si>
  <si>
    <t xml:space="preserve">Beaverhead </t>
  </si>
  <si>
    <t xml:space="preserve">Churchill </t>
  </si>
  <si>
    <t xml:space="preserve">Belknap </t>
  </si>
  <si>
    <t xml:space="preserve">Atlantic </t>
  </si>
  <si>
    <t xml:space="preserve">Bernalillo </t>
  </si>
  <si>
    <t xml:space="preserve">Albany </t>
  </si>
  <si>
    <t xml:space="preserve">Alamance </t>
  </si>
  <si>
    <t xml:space="preserve">Baker </t>
  </si>
  <si>
    <t xml:space="preserve">Bristol </t>
  </si>
  <si>
    <t xml:space="preserve">Abbeville </t>
  </si>
  <si>
    <t xml:space="preserve">Aurora </t>
  </si>
  <si>
    <t xml:space="preserve">Anderson </t>
  </si>
  <si>
    <t xml:space="preserve">Beaver </t>
  </si>
  <si>
    <t xml:space="preserve">Addison </t>
  </si>
  <si>
    <t xml:space="preserve">Accomack </t>
  </si>
  <si>
    <t xml:space="preserve">Barbour </t>
  </si>
  <si>
    <t xml:space="preserve">Baldwin </t>
  </si>
  <si>
    <t xml:space="preserve">Cochise </t>
  </si>
  <si>
    <t xml:space="preserve">Ashley </t>
  </si>
  <si>
    <t xml:space="preserve">Alpine </t>
  </si>
  <si>
    <t xml:space="preserve">Alamosa </t>
  </si>
  <si>
    <t xml:space="preserve">Hartford </t>
  </si>
  <si>
    <t xml:space="preserve">New Castle </t>
  </si>
  <si>
    <t xml:space="preserve">Atkinson </t>
  </si>
  <si>
    <t>Honolulu, City and  of</t>
  </si>
  <si>
    <t xml:space="preserve">Alexander </t>
  </si>
  <si>
    <t xml:space="preserve">Aroostook </t>
  </si>
  <si>
    <t xml:space="preserve">Anne Arundel </t>
  </si>
  <si>
    <t xml:space="preserve">Berkshire </t>
  </si>
  <si>
    <t xml:space="preserve">Alger </t>
  </si>
  <si>
    <t xml:space="preserve">Anoka </t>
  </si>
  <si>
    <t xml:space="preserve">Alcorn </t>
  </si>
  <si>
    <t xml:space="preserve">Andrew </t>
  </si>
  <si>
    <t xml:space="preserve">Big Horn </t>
  </si>
  <si>
    <t xml:space="preserve">Antelope </t>
  </si>
  <si>
    <t xml:space="preserve">Clark </t>
  </si>
  <si>
    <t xml:space="preserve">Carroll </t>
  </si>
  <si>
    <t xml:space="preserve">Bergen </t>
  </si>
  <si>
    <t xml:space="preserve">Catron </t>
  </si>
  <si>
    <t xml:space="preserve">Barnes </t>
  </si>
  <si>
    <t xml:space="preserve">Alfalfa </t>
  </si>
  <si>
    <t xml:space="preserve">Benton </t>
  </si>
  <si>
    <t xml:space="preserve">Allegheny </t>
  </si>
  <si>
    <t xml:space="preserve">Aiken </t>
  </si>
  <si>
    <t xml:space="preserve">Beadle </t>
  </si>
  <si>
    <t xml:space="preserve">Bedford </t>
  </si>
  <si>
    <t xml:space="preserve">Andrews </t>
  </si>
  <si>
    <t xml:space="preserve">Box Elder </t>
  </si>
  <si>
    <t xml:space="preserve">Bennington </t>
  </si>
  <si>
    <t xml:space="preserve">Albemarle </t>
  </si>
  <si>
    <t xml:space="preserve">Asotin </t>
  </si>
  <si>
    <t xml:space="preserve">Berkeley </t>
  </si>
  <si>
    <t xml:space="preserve">Ashland </t>
  </si>
  <si>
    <t xml:space="preserve">Coconino </t>
  </si>
  <si>
    <t xml:space="preserve">Baxter </t>
  </si>
  <si>
    <t xml:space="preserve">Amador </t>
  </si>
  <si>
    <t xml:space="preserve">Arapahoe </t>
  </si>
  <si>
    <t xml:space="preserve">Litchfield </t>
  </si>
  <si>
    <t xml:space="preserve">Sussex </t>
  </si>
  <si>
    <t xml:space="preserve">Bay </t>
  </si>
  <si>
    <t xml:space="preserve">Bacon </t>
  </si>
  <si>
    <t xml:space="preserve">Kalawao </t>
  </si>
  <si>
    <t xml:space="preserve">Bannock </t>
  </si>
  <si>
    <t xml:space="preserve">Bond </t>
  </si>
  <si>
    <t xml:space="preserve">Bartholomew </t>
  </si>
  <si>
    <t xml:space="preserve">Allamakee </t>
  </si>
  <si>
    <t xml:space="preserve">Atchison </t>
  </si>
  <si>
    <t xml:space="preserve">Cumberland </t>
  </si>
  <si>
    <t xml:space="preserve">Baltimore </t>
  </si>
  <si>
    <t xml:space="preserve">Allegan </t>
  </si>
  <si>
    <t xml:space="preserve">Becker </t>
  </si>
  <si>
    <t xml:space="preserve">Amite </t>
  </si>
  <si>
    <t xml:space="preserve">Blaine </t>
  </si>
  <si>
    <t xml:space="preserve">Arthur </t>
  </si>
  <si>
    <t xml:space="preserve">Douglas </t>
  </si>
  <si>
    <t xml:space="preserve">Cheshire </t>
  </si>
  <si>
    <t xml:space="preserve">Burlington </t>
  </si>
  <si>
    <t xml:space="preserve">Chaves </t>
  </si>
  <si>
    <t xml:space="preserve">Bronx </t>
  </si>
  <si>
    <t xml:space="preserve">Alleghany </t>
  </si>
  <si>
    <t xml:space="preserve">Benson </t>
  </si>
  <si>
    <t xml:space="preserve">Atoka </t>
  </si>
  <si>
    <t xml:space="preserve">Clackamas </t>
  </si>
  <si>
    <t xml:space="preserve">Armstrong </t>
  </si>
  <si>
    <t xml:space="preserve">Newport </t>
  </si>
  <si>
    <t xml:space="preserve">Allendale </t>
  </si>
  <si>
    <t xml:space="preserve">Bennett </t>
  </si>
  <si>
    <t xml:space="preserve">Angelina </t>
  </si>
  <si>
    <t xml:space="preserve">Cache </t>
  </si>
  <si>
    <t xml:space="preserve">Caledonia </t>
  </si>
  <si>
    <t xml:space="preserve">Boone </t>
  </si>
  <si>
    <t xml:space="preserve">Barron </t>
  </si>
  <si>
    <t xml:space="preserve">Campbell </t>
  </si>
  <si>
    <t xml:space="preserve">Bibb </t>
  </si>
  <si>
    <t xml:space="preserve">Gila </t>
  </si>
  <si>
    <t xml:space="preserve">Butte </t>
  </si>
  <si>
    <t xml:space="preserve">Archuleta </t>
  </si>
  <si>
    <t xml:space="preserve">Middlesex </t>
  </si>
  <si>
    <t xml:space="preserve">Bradford </t>
  </si>
  <si>
    <t xml:space="preserve">Kauai </t>
  </si>
  <si>
    <t xml:space="preserve">Bear Lake </t>
  </si>
  <si>
    <t xml:space="preserve">Appanoose </t>
  </si>
  <si>
    <t xml:space="preserve">Barber </t>
  </si>
  <si>
    <t xml:space="preserve">Ballard </t>
  </si>
  <si>
    <t xml:space="preserve">Franklin </t>
  </si>
  <si>
    <t xml:space="preserve">Calvert </t>
  </si>
  <si>
    <t xml:space="preserve">Dukes </t>
  </si>
  <si>
    <t xml:space="preserve">Alpena </t>
  </si>
  <si>
    <t xml:space="preserve">Beltrami </t>
  </si>
  <si>
    <t xml:space="preserve">Attala </t>
  </si>
  <si>
    <t xml:space="preserve">Audrain </t>
  </si>
  <si>
    <t xml:space="preserve">Broadwater </t>
  </si>
  <si>
    <t xml:space="preserve">Banner </t>
  </si>
  <si>
    <t xml:space="preserve">Elko </t>
  </si>
  <si>
    <t xml:space="preserve">Coos </t>
  </si>
  <si>
    <t xml:space="preserve">Camden </t>
  </si>
  <si>
    <t xml:space="preserve">Cibola </t>
  </si>
  <si>
    <t xml:space="preserve">Broome </t>
  </si>
  <si>
    <t xml:space="preserve">Anson </t>
  </si>
  <si>
    <t xml:space="preserve">Billings </t>
  </si>
  <si>
    <t xml:space="preserve">Ashtabula </t>
  </si>
  <si>
    <t xml:space="preserve">Clatsop </t>
  </si>
  <si>
    <t xml:space="preserve">Providence </t>
  </si>
  <si>
    <t xml:space="preserve">Bon Homme </t>
  </si>
  <si>
    <t xml:space="preserve">Bledsoe </t>
  </si>
  <si>
    <t xml:space="preserve">Aransas </t>
  </si>
  <si>
    <t xml:space="preserve">Carbon </t>
  </si>
  <si>
    <t xml:space="preserve">Chittenden </t>
  </si>
  <si>
    <t xml:space="preserve">Amelia </t>
  </si>
  <si>
    <t xml:space="preserve">Chelan </t>
  </si>
  <si>
    <t xml:space="preserve">Braxton </t>
  </si>
  <si>
    <t xml:space="preserve">Bayfield </t>
  </si>
  <si>
    <t xml:space="preserve">Blount </t>
  </si>
  <si>
    <t xml:space="preserve">Graham </t>
  </si>
  <si>
    <t xml:space="preserve">Calaveras </t>
  </si>
  <si>
    <t xml:space="preserve">Baca </t>
  </si>
  <si>
    <t xml:space="preserve">New Haven </t>
  </si>
  <si>
    <t xml:space="preserve">Brevard </t>
  </si>
  <si>
    <t xml:space="preserve">Maui </t>
  </si>
  <si>
    <t xml:space="preserve">Benewah </t>
  </si>
  <si>
    <t xml:space="preserve">Brown </t>
  </si>
  <si>
    <t xml:space="preserve">Blackford </t>
  </si>
  <si>
    <t xml:space="preserve">Audubon </t>
  </si>
  <si>
    <t xml:space="preserve">Barton </t>
  </si>
  <si>
    <t xml:space="preserve">Barren </t>
  </si>
  <si>
    <t xml:space="preserve">Hancock </t>
  </si>
  <si>
    <t xml:space="preserve">Caroline </t>
  </si>
  <si>
    <t xml:space="preserve">Essex </t>
  </si>
  <si>
    <t xml:space="preserve">Antrim </t>
  </si>
  <si>
    <t xml:space="preserve">Barry </t>
  </si>
  <si>
    <t xml:space="preserve">Esmeralda </t>
  </si>
  <si>
    <t xml:space="preserve">Grafton </t>
  </si>
  <si>
    <t xml:space="preserve">Cape May </t>
  </si>
  <si>
    <t xml:space="preserve">Colfax </t>
  </si>
  <si>
    <t xml:space="preserve">Cattaraugus </t>
  </si>
  <si>
    <t xml:space="preserve">Ashe </t>
  </si>
  <si>
    <t xml:space="preserve">Bottineau </t>
  </si>
  <si>
    <t xml:space="preserve">Athens </t>
  </si>
  <si>
    <t xml:space="preserve">Beckham </t>
  </si>
  <si>
    <t xml:space="preserve">Columbia </t>
  </si>
  <si>
    <t xml:space="preserve">Washington </t>
  </si>
  <si>
    <t xml:space="preserve">Bamberg </t>
  </si>
  <si>
    <t xml:space="preserve">Brookings </t>
  </si>
  <si>
    <t xml:space="preserve">Archer </t>
  </si>
  <si>
    <t xml:space="preserve">Daggett </t>
  </si>
  <si>
    <t xml:space="preserve">Amherst </t>
  </si>
  <si>
    <t xml:space="preserve">Clallam </t>
  </si>
  <si>
    <t xml:space="preserve">Brooke </t>
  </si>
  <si>
    <t xml:space="preserve">Converse </t>
  </si>
  <si>
    <t xml:space="preserve">Bullock </t>
  </si>
  <si>
    <t xml:space="preserve">Greenlee </t>
  </si>
  <si>
    <t xml:space="preserve">Bradley </t>
  </si>
  <si>
    <t xml:space="preserve">Colusa </t>
  </si>
  <si>
    <t xml:space="preserve">Bent </t>
  </si>
  <si>
    <t xml:space="preserve">New London </t>
  </si>
  <si>
    <t xml:space="preserve">Broward </t>
  </si>
  <si>
    <t xml:space="preserve">Banks </t>
  </si>
  <si>
    <t xml:space="preserve">Bingham </t>
  </si>
  <si>
    <t xml:space="preserve">Bureau </t>
  </si>
  <si>
    <t xml:space="preserve">Bourbon </t>
  </si>
  <si>
    <t xml:space="preserve">Bath </t>
  </si>
  <si>
    <t xml:space="preserve">Kennebec </t>
  </si>
  <si>
    <t xml:space="preserve">Arenac </t>
  </si>
  <si>
    <t xml:space="preserve">Big Stone </t>
  </si>
  <si>
    <t xml:space="preserve">Bolivar </t>
  </si>
  <si>
    <t xml:space="preserve">Carter </t>
  </si>
  <si>
    <t xml:space="preserve">Eureka </t>
  </si>
  <si>
    <t xml:space="preserve">Hillsborough </t>
  </si>
  <si>
    <t xml:space="preserve">Curry </t>
  </si>
  <si>
    <t xml:space="preserve">Cayuga </t>
  </si>
  <si>
    <t xml:space="preserve">Avery </t>
  </si>
  <si>
    <t xml:space="preserve">Bowman </t>
  </si>
  <si>
    <t xml:space="preserve">Auglaize </t>
  </si>
  <si>
    <t xml:space="preserve">Berks </t>
  </si>
  <si>
    <t xml:space="preserve">Barnwell </t>
  </si>
  <si>
    <t xml:space="preserve">Davis </t>
  </si>
  <si>
    <t xml:space="preserve">Appomattox </t>
  </si>
  <si>
    <t xml:space="preserve">Cabell </t>
  </si>
  <si>
    <t xml:space="preserve">Buffalo </t>
  </si>
  <si>
    <t xml:space="preserve">Crook </t>
  </si>
  <si>
    <t xml:space="preserve">Butler </t>
  </si>
  <si>
    <t xml:space="preserve">La Paz </t>
  </si>
  <si>
    <t xml:space="preserve">Calhoun </t>
  </si>
  <si>
    <t xml:space="preserve">Contra Costa </t>
  </si>
  <si>
    <t xml:space="preserve">Boulder </t>
  </si>
  <si>
    <t xml:space="preserve">Tolland </t>
  </si>
  <si>
    <t xml:space="preserve">Barrow </t>
  </si>
  <si>
    <t xml:space="preserve">Black Hawk </t>
  </si>
  <si>
    <t xml:space="preserve">Bell </t>
  </si>
  <si>
    <t xml:space="preserve">Knox </t>
  </si>
  <si>
    <t xml:space="preserve">Cecil </t>
  </si>
  <si>
    <t xml:space="preserve">Hampden </t>
  </si>
  <si>
    <t xml:space="preserve">Baraga </t>
  </si>
  <si>
    <t xml:space="preserve">Blue Earth </t>
  </si>
  <si>
    <t xml:space="preserve">Bates </t>
  </si>
  <si>
    <t xml:space="preserve">Cascade </t>
  </si>
  <si>
    <t xml:space="preserve">Box Butte </t>
  </si>
  <si>
    <t xml:space="preserve">Humboldt </t>
  </si>
  <si>
    <t xml:space="preserve">Merrimack </t>
  </si>
  <si>
    <t xml:space="preserve">De Baca </t>
  </si>
  <si>
    <t xml:space="preserve">Chautauqua </t>
  </si>
  <si>
    <t xml:space="preserve">Beaufort </t>
  </si>
  <si>
    <t xml:space="preserve">Burke </t>
  </si>
  <si>
    <t xml:space="preserve">Belmont </t>
  </si>
  <si>
    <t xml:space="preserve">Bryan </t>
  </si>
  <si>
    <t xml:space="preserve">Blair </t>
  </si>
  <si>
    <t xml:space="preserve">Brule </t>
  </si>
  <si>
    <t xml:space="preserve">Atascosa </t>
  </si>
  <si>
    <t xml:space="preserve">Duchesne </t>
  </si>
  <si>
    <t xml:space="preserve">Grand Isle </t>
  </si>
  <si>
    <t xml:space="preserve">Arlington </t>
  </si>
  <si>
    <t xml:space="preserve">Burnett </t>
  </si>
  <si>
    <t xml:space="preserve">Fremont </t>
  </si>
  <si>
    <t xml:space="preserve">Maricopa </t>
  </si>
  <si>
    <t xml:space="preserve">Del Norte </t>
  </si>
  <si>
    <t>Broomfield, City and  of</t>
  </si>
  <si>
    <t xml:space="preserve">Windham </t>
  </si>
  <si>
    <t xml:space="preserve">Charlotte </t>
  </si>
  <si>
    <t xml:space="preserve">Bartow </t>
  </si>
  <si>
    <t xml:space="preserve">Boise </t>
  </si>
  <si>
    <t xml:space="preserve">Lincoln </t>
  </si>
  <si>
    <t xml:space="preserve">Charles </t>
  </si>
  <si>
    <t xml:space="preserve">Hampshire </t>
  </si>
  <si>
    <t xml:space="preserve">Chouteau </t>
  </si>
  <si>
    <t xml:space="preserve">Boyd </t>
  </si>
  <si>
    <t xml:space="preserve">Lander </t>
  </si>
  <si>
    <t xml:space="preserve">Rockingham </t>
  </si>
  <si>
    <t xml:space="preserve">Gloucester </t>
  </si>
  <si>
    <t xml:space="preserve">Doña Ana </t>
  </si>
  <si>
    <t xml:space="preserve">Chemung </t>
  </si>
  <si>
    <t xml:space="preserve">Bertie </t>
  </si>
  <si>
    <t xml:space="preserve">Burleigh </t>
  </si>
  <si>
    <t xml:space="preserve">Caddo </t>
  </si>
  <si>
    <t xml:space="preserve">Cannon </t>
  </si>
  <si>
    <t xml:space="preserve">Austin </t>
  </si>
  <si>
    <t xml:space="preserve">Emery </t>
  </si>
  <si>
    <t xml:space="preserve">Lamoille </t>
  </si>
  <si>
    <t xml:space="preserve">Augusta </t>
  </si>
  <si>
    <t xml:space="preserve">Cowlitz </t>
  </si>
  <si>
    <t xml:space="preserve">Clay </t>
  </si>
  <si>
    <t xml:space="preserve">Calumet </t>
  </si>
  <si>
    <t xml:space="preserve">Goshen </t>
  </si>
  <si>
    <t xml:space="preserve">Chambers </t>
  </si>
  <si>
    <t xml:space="preserve">Mohave </t>
  </si>
  <si>
    <t xml:space="preserve">Chicot </t>
  </si>
  <si>
    <t xml:space="preserve">El Dorado </t>
  </si>
  <si>
    <t xml:space="preserve">Chaffee </t>
  </si>
  <si>
    <t xml:space="preserve">Citrus </t>
  </si>
  <si>
    <t xml:space="preserve">Ben Hill </t>
  </si>
  <si>
    <t xml:space="preserve">Bonner </t>
  </si>
  <si>
    <t xml:space="preserve">Cass </t>
  </si>
  <si>
    <t xml:space="preserve">Bremer </t>
  </si>
  <si>
    <t xml:space="preserve">Chase </t>
  </si>
  <si>
    <t xml:space="preserve">Oxford </t>
  </si>
  <si>
    <t xml:space="preserve">Dorchester </t>
  </si>
  <si>
    <t xml:space="preserve">Carlton </t>
  </si>
  <si>
    <t xml:space="preserve">Chickasaw </t>
  </si>
  <si>
    <t xml:space="preserve">Bollinger </t>
  </si>
  <si>
    <t xml:space="preserve">Custer </t>
  </si>
  <si>
    <t xml:space="preserve">Strafford </t>
  </si>
  <si>
    <t xml:space="preserve">Hudson </t>
  </si>
  <si>
    <t xml:space="preserve">Eddy </t>
  </si>
  <si>
    <t xml:space="preserve">Chenango </t>
  </si>
  <si>
    <t xml:space="preserve">Bladen </t>
  </si>
  <si>
    <t xml:space="preserve">Canadian </t>
  </si>
  <si>
    <t xml:space="preserve">Deschutes </t>
  </si>
  <si>
    <t xml:space="preserve">Bucks </t>
  </si>
  <si>
    <t xml:space="preserve">Bailey </t>
  </si>
  <si>
    <t xml:space="preserve">Garfield </t>
  </si>
  <si>
    <t xml:space="preserve">Orange </t>
  </si>
  <si>
    <t xml:space="preserve">Doddridge </t>
  </si>
  <si>
    <t xml:space="preserve">Chippewa </t>
  </si>
  <si>
    <t xml:space="preserve">Hot Springs </t>
  </si>
  <si>
    <t xml:space="preserve">Cherokee </t>
  </si>
  <si>
    <t xml:space="preserve">Navajo </t>
  </si>
  <si>
    <t xml:space="preserve">Fresno </t>
  </si>
  <si>
    <t xml:space="preserve">Cheyenne </t>
  </si>
  <si>
    <t xml:space="preserve">Berrien </t>
  </si>
  <si>
    <t xml:space="preserve">Bonneville </t>
  </si>
  <si>
    <t xml:space="preserve">Champaign </t>
  </si>
  <si>
    <t xml:space="preserve">Buchanan </t>
  </si>
  <si>
    <t xml:space="preserve">Penobscot </t>
  </si>
  <si>
    <t xml:space="preserve">Frederick </t>
  </si>
  <si>
    <t>Nantucket, Town and  of</t>
  </si>
  <si>
    <t xml:space="preserve">Benzie </t>
  </si>
  <si>
    <t xml:space="preserve">Carver </t>
  </si>
  <si>
    <t xml:space="preserve">Choctaw </t>
  </si>
  <si>
    <t xml:space="preserve">Daniels </t>
  </si>
  <si>
    <t xml:space="preserve">Lyon </t>
  </si>
  <si>
    <t xml:space="preserve">Sullivan </t>
  </si>
  <si>
    <t xml:space="preserve">Hunterdon </t>
  </si>
  <si>
    <t xml:space="preserve">Grant </t>
  </si>
  <si>
    <t xml:space="preserve">Clinton </t>
  </si>
  <si>
    <t xml:space="preserve">Brunswick </t>
  </si>
  <si>
    <t xml:space="preserve">Cavalier </t>
  </si>
  <si>
    <t xml:space="preserve">Charleston </t>
  </si>
  <si>
    <t xml:space="preserve">Bandera </t>
  </si>
  <si>
    <t xml:space="preserve">Grand </t>
  </si>
  <si>
    <t xml:space="preserve">Orleans </t>
  </si>
  <si>
    <t xml:space="preserve">Ferry </t>
  </si>
  <si>
    <t xml:space="preserve">Fayette </t>
  </si>
  <si>
    <t xml:space="preserve">Johnson </t>
  </si>
  <si>
    <t xml:space="preserve">Chilton </t>
  </si>
  <si>
    <t xml:space="preserve">Pima </t>
  </si>
  <si>
    <t xml:space="preserve">Glenn </t>
  </si>
  <si>
    <t xml:space="preserve">Clear Creek </t>
  </si>
  <si>
    <t xml:space="preserve">Collier </t>
  </si>
  <si>
    <t xml:space="preserve">Boundary </t>
  </si>
  <si>
    <t xml:space="preserve">Christian </t>
  </si>
  <si>
    <t xml:space="preserve">Buena Vista </t>
  </si>
  <si>
    <t xml:space="preserve">Boyle </t>
  </si>
  <si>
    <t xml:space="preserve">Piscataquis </t>
  </si>
  <si>
    <t xml:space="preserve">Garrett </t>
  </si>
  <si>
    <t xml:space="preserve">Norfolk </t>
  </si>
  <si>
    <t xml:space="preserve">Claiborne </t>
  </si>
  <si>
    <t xml:space="preserve">Dawson </t>
  </si>
  <si>
    <t xml:space="preserve">Burt </t>
  </si>
  <si>
    <t xml:space="preserve">Mineral </t>
  </si>
  <si>
    <t xml:space="preserve">Mercer </t>
  </si>
  <si>
    <t xml:space="preserve">Guadalupe </t>
  </si>
  <si>
    <t xml:space="preserve">Buncombe </t>
  </si>
  <si>
    <t xml:space="preserve">Dickey </t>
  </si>
  <si>
    <t xml:space="preserve">Gilliam </t>
  </si>
  <si>
    <t xml:space="preserve">Cambria </t>
  </si>
  <si>
    <t xml:space="preserve">Charles Mix </t>
  </si>
  <si>
    <t xml:space="preserve">Cheatham </t>
  </si>
  <si>
    <t xml:space="preserve">Bastrop </t>
  </si>
  <si>
    <t xml:space="preserve">Iron </t>
  </si>
  <si>
    <t xml:space="preserve">Rutland </t>
  </si>
  <si>
    <t xml:space="preserve">Bland </t>
  </si>
  <si>
    <t xml:space="preserve">Gilmer </t>
  </si>
  <si>
    <t xml:space="preserve">Laramie </t>
  </si>
  <si>
    <t xml:space="preserve">Pinal </t>
  </si>
  <si>
    <t xml:space="preserve">Cleburne </t>
  </si>
  <si>
    <t xml:space="preserve">Conejos </t>
  </si>
  <si>
    <t xml:space="preserve">Bleckley </t>
  </si>
  <si>
    <t xml:space="preserve">Bracken </t>
  </si>
  <si>
    <t xml:space="preserve">Sagadahoc </t>
  </si>
  <si>
    <t xml:space="preserve">Harford </t>
  </si>
  <si>
    <t xml:space="preserve">Plymouth </t>
  </si>
  <si>
    <t xml:space="preserve">Branch </t>
  </si>
  <si>
    <t xml:space="preserve">Clarke </t>
  </si>
  <si>
    <t xml:space="preserve">Deer Lodge </t>
  </si>
  <si>
    <t xml:space="preserve">Nye </t>
  </si>
  <si>
    <t xml:space="preserve">Harding </t>
  </si>
  <si>
    <t xml:space="preserve">Cortland </t>
  </si>
  <si>
    <t xml:space="preserve">Divide </t>
  </si>
  <si>
    <t xml:space="preserve">Cameron </t>
  </si>
  <si>
    <t xml:space="preserve">Chester </t>
  </si>
  <si>
    <t xml:space="preserve">Baylor </t>
  </si>
  <si>
    <t xml:space="preserve">Juab </t>
  </si>
  <si>
    <t xml:space="preserve">Botetourt </t>
  </si>
  <si>
    <t xml:space="preserve">Crawford </t>
  </si>
  <si>
    <t xml:space="preserve">Santa Cruz </t>
  </si>
  <si>
    <t xml:space="preserve">Cleveland </t>
  </si>
  <si>
    <t xml:space="preserve">Imperial </t>
  </si>
  <si>
    <t xml:space="preserve">Costilla </t>
  </si>
  <si>
    <t xml:space="preserve">DeSoto </t>
  </si>
  <si>
    <t xml:space="preserve">Brantley </t>
  </si>
  <si>
    <t xml:space="preserve">Camas </t>
  </si>
  <si>
    <t xml:space="preserve">Breathitt </t>
  </si>
  <si>
    <t xml:space="preserve">Somerset </t>
  </si>
  <si>
    <t xml:space="preserve">Howard </t>
  </si>
  <si>
    <t xml:space="preserve">Suffolk </t>
  </si>
  <si>
    <t xml:space="preserve">Chisago </t>
  </si>
  <si>
    <t xml:space="preserve">Caldwell </t>
  </si>
  <si>
    <t xml:space="preserve">Fallon </t>
  </si>
  <si>
    <t xml:space="preserve">Pershing </t>
  </si>
  <si>
    <t xml:space="preserve">Monmouth </t>
  </si>
  <si>
    <t xml:space="preserve">Hidalgo </t>
  </si>
  <si>
    <t xml:space="preserve">Delaware </t>
  </si>
  <si>
    <t xml:space="preserve">Cabarrus </t>
  </si>
  <si>
    <t xml:space="preserve">Dunn </t>
  </si>
  <si>
    <t xml:space="preserve">Clermont </t>
  </si>
  <si>
    <t xml:space="preserve">Cimarron </t>
  </si>
  <si>
    <t xml:space="preserve">Harney </t>
  </si>
  <si>
    <t xml:space="preserve">Chesterfield </t>
  </si>
  <si>
    <t xml:space="preserve">Bee </t>
  </si>
  <si>
    <t xml:space="preserve">Kane </t>
  </si>
  <si>
    <t xml:space="preserve">Greenbrier </t>
  </si>
  <si>
    <t xml:space="preserve">Dane </t>
  </si>
  <si>
    <t xml:space="preserve">Natrona </t>
  </si>
  <si>
    <t xml:space="preserve">Yavapai </t>
  </si>
  <si>
    <t xml:space="preserve">Inyo </t>
  </si>
  <si>
    <t xml:space="preserve">Crowley </t>
  </si>
  <si>
    <t xml:space="preserve">Dixie </t>
  </si>
  <si>
    <t xml:space="preserve">Brooks </t>
  </si>
  <si>
    <t xml:space="preserve">Canyon </t>
  </si>
  <si>
    <t xml:space="preserve">Daviess </t>
  </si>
  <si>
    <t xml:space="preserve">Breckinridge </t>
  </si>
  <si>
    <t xml:space="preserve">Waldo </t>
  </si>
  <si>
    <t xml:space="preserve">Worcester </t>
  </si>
  <si>
    <t xml:space="preserve">Coahoma </t>
  </si>
  <si>
    <t xml:space="preserve">Callaway </t>
  </si>
  <si>
    <t xml:space="preserve">Fergus </t>
  </si>
  <si>
    <t xml:space="preserve">Cedar </t>
  </si>
  <si>
    <t xml:space="preserve">Storey </t>
  </si>
  <si>
    <t xml:space="preserve">Morris </t>
  </si>
  <si>
    <t xml:space="preserve">Lea </t>
  </si>
  <si>
    <t xml:space="preserve">Dutchess </t>
  </si>
  <si>
    <t xml:space="preserve">Hood River </t>
  </si>
  <si>
    <t xml:space="preserve">Centre </t>
  </si>
  <si>
    <t xml:space="preserve">Clarendon </t>
  </si>
  <si>
    <t xml:space="preserve">Codington </t>
  </si>
  <si>
    <t xml:space="preserve">Millard </t>
  </si>
  <si>
    <t xml:space="preserve">Windsor </t>
  </si>
  <si>
    <t xml:space="preserve">Grays Harbor </t>
  </si>
  <si>
    <t xml:space="preserve">Dodge </t>
  </si>
  <si>
    <t xml:space="preserve">Niobrara </t>
  </si>
  <si>
    <t xml:space="preserve">Yuma </t>
  </si>
  <si>
    <t xml:space="preserve">Conway </t>
  </si>
  <si>
    <t xml:space="preserve">Kern </t>
  </si>
  <si>
    <t xml:space="preserve">Duval </t>
  </si>
  <si>
    <t xml:space="preserve">Caribou </t>
  </si>
  <si>
    <t xml:space="preserve">Coles </t>
  </si>
  <si>
    <t xml:space="preserve">Dearborn </t>
  </si>
  <si>
    <t xml:space="preserve">Cloud </t>
  </si>
  <si>
    <t xml:space="preserve">Bullitt </t>
  </si>
  <si>
    <t xml:space="preserve">Montgomery </t>
  </si>
  <si>
    <t xml:space="preserve">Charlevoix </t>
  </si>
  <si>
    <t xml:space="preserve">Clearwater </t>
  </si>
  <si>
    <t xml:space="preserve">Copiah </t>
  </si>
  <si>
    <t xml:space="preserve">Flathead </t>
  </si>
  <si>
    <t xml:space="preserve">Washoe </t>
  </si>
  <si>
    <t xml:space="preserve">Ocean </t>
  </si>
  <si>
    <t xml:space="preserve">Erie </t>
  </si>
  <si>
    <t xml:space="preserve">Emmons </t>
  </si>
  <si>
    <t xml:space="preserve">Columbiana </t>
  </si>
  <si>
    <t xml:space="preserve">Coal </t>
  </si>
  <si>
    <t xml:space="preserve">Jackson </t>
  </si>
  <si>
    <t xml:space="preserve">Colleton </t>
  </si>
  <si>
    <t xml:space="preserve">Corson </t>
  </si>
  <si>
    <t xml:space="preserve">Cocke </t>
  </si>
  <si>
    <t xml:space="preserve">Bexar </t>
  </si>
  <si>
    <t xml:space="preserve">Morgan </t>
  </si>
  <si>
    <t xml:space="preserve">Buckingham </t>
  </si>
  <si>
    <t xml:space="preserve">Island </t>
  </si>
  <si>
    <t xml:space="preserve">Door </t>
  </si>
  <si>
    <t xml:space="preserve">Park </t>
  </si>
  <si>
    <t xml:space="preserve">Coffee </t>
  </si>
  <si>
    <t xml:space="preserve">Craighead </t>
  </si>
  <si>
    <t xml:space="preserve">Kings </t>
  </si>
  <si>
    <t xml:space="preserve">Delta </t>
  </si>
  <si>
    <t xml:space="preserve">Escambia </t>
  </si>
  <si>
    <t xml:space="preserve">Bulloch </t>
  </si>
  <si>
    <t xml:space="preserve">Cassia </t>
  </si>
  <si>
    <t xml:space="preserve">Cook </t>
  </si>
  <si>
    <t xml:space="preserve">Decatur </t>
  </si>
  <si>
    <t xml:space="preserve">Coffey </t>
  </si>
  <si>
    <t xml:space="preserve">York </t>
  </si>
  <si>
    <t xml:space="preserve">Prince George's </t>
  </si>
  <si>
    <t xml:space="preserve">Cheboygan </t>
  </si>
  <si>
    <t xml:space="preserve">Covington </t>
  </si>
  <si>
    <t xml:space="preserve">Cape Girardeau </t>
  </si>
  <si>
    <t xml:space="preserve">Gallatin </t>
  </si>
  <si>
    <t xml:space="preserve">Cherry </t>
  </si>
  <si>
    <t xml:space="preserve">White Pine </t>
  </si>
  <si>
    <t xml:space="preserve">Passaic </t>
  </si>
  <si>
    <t xml:space="preserve">Los Alamos </t>
  </si>
  <si>
    <t xml:space="preserve">Carteret </t>
  </si>
  <si>
    <t xml:space="preserve">Foster </t>
  </si>
  <si>
    <t xml:space="preserve">Coshocton </t>
  </si>
  <si>
    <t xml:space="preserve">Comanche </t>
  </si>
  <si>
    <t xml:space="preserve">Jefferson </t>
  </si>
  <si>
    <t xml:space="preserve">Clarion </t>
  </si>
  <si>
    <t xml:space="preserve">Darlington </t>
  </si>
  <si>
    <t xml:space="preserve">Blanco </t>
  </si>
  <si>
    <t xml:space="preserve">Piute </t>
  </si>
  <si>
    <t xml:space="preserve">Hardy </t>
  </si>
  <si>
    <t xml:space="preserve">Platte </t>
  </si>
  <si>
    <t xml:space="preserve">Colbert </t>
  </si>
  <si>
    <t xml:space="preserve">Lake </t>
  </si>
  <si>
    <t>Denver, City and  of</t>
  </si>
  <si>
    <t xml:space="preserve">Flagler </t>
  </si>
  <si>
    <t xml:space="preserve">DeKalb </t>
  </si>
  <si>
    <t xml:space="preserve">Cerro Gordo </t>
  </si>
  <si>
    <t xml:space="preserve">Queen Anne's </t>
  </si>
  <si>
    <t xml:space="preserve">Cottonwood </t>
  </si>
  <si>
    <t xml:space="preserve">Salem </t>
  </si>
  <si>
    <t xml:space="preserve">Luna </t>
  </si>
  <si>
    <t xml:space="preserve">Caswell </t>
  </si>
  <si>
    <t xml:space="preserve">Golden Valley </t>
  </si>
  <si>
    <t xml:space="preserve">Cotton </t>
  </si>
  <si>
    <t xml:space="preserve">Josephine </t>
  </si>
  <si>
    <t xml:space="preserve">Clearfield </t>
  </si>
  <si>
    <t xml:space="preserve">Dillon </t>
  </si>
  <si>
    <t xml:space="preserve">Davison </t>
  </si>
  <si>
    <t xml:space="preserve">Crockett </t>
  </si>
  <si>
    <t xml:space="preserve">Borden </t>
  </si>
  <si>
    <t xml:space="preserve">Rich </t>
  </si>
  <si>
    <t xml:space="preserve">King </t>
  </si>
  <si>
    <t xml:space="preserve">Harrison </t>
  </si>
  <si>
    <t xml:space="preserve">Sheridan </t>
  </si>
  <si>
    <t xml:space="preserve">Conecuh </t>
  </si>
  <si>
    <t xml:space="preserve">Crittenden </t>
  </si>
  <si>
    <t xml:space="preserve">Lassen </t>
  </si>
  <si>
    <t xml:space="preserve">Dolores </t>
  </si>
  <si>
    <t xml:space="preserve">Butts </t>
  </si>
  <si>
    <t xml:space="preserve">Cowley </t>
  </si>
  <si>
    <t xml:space="preserve">Calloway </t>
  </si>
  <si>
    <t xml:space="preserve">St. Mary's </t>
  </si>
  <si>
    <t xml:space="preserve">Clare </t>
  </si>
  <si>
    <t xml:space="preserve">Crow Wing </t>
  </si>
  <si>
    <t xml:space="preserve">Forrest </t>
  </si>
  <si>
    <t xml:space="preserve">Glacier </t>
  </si>
  <si>
    <t xml:space="preserve">McKinley </t>
  </si>
  <si>
    <t xml:space="preserve">Fulton </t>
  </si>
  <si>
    <t xml:space="preserve">Catawba </t>
  </si>
  <si>
    <t xml:space="preserve">Grand Forks </t>
  </si>
  <si>
    <t xml:space="preserve">Cuyahoga </t>
  </si>
  <si>
    <t xml:space="preserve">Craig </t>
  </si>
  <si>
    <t xml:space="preserve">Klamath </t>
  </si>
  <si>
    <t xml:space="preserve">Day </t>
  </si>
  <si>
    <t xml:space="preserve">Bosque </t>
  </si>
  <si>
    <t xml:space="preserve">Salt Lake </t>
  </si>
  <si>
    <t xml:space="preserve">Kitsap </t>
  </si>
  <si>
    <t xml:space="preserve">Eau Claire </t>
  </si>
  <si>
    <t xml:space="preserve">Sublette </t>
  </si>
  <si>
    <t xml:space="preserve">Coosa </t>
  </si>
  <si>
    <t xml:space="preserve">Cross </t>
  </si>
  <si>
    <t xml:space="preserve">Los Angeles </t>
  </si>
  <si>
    <t xml:space="preserve">Gadsden </t>
  </si>
  <si>
    <t xml:space="preserve">Dubois </t>
  </si>
  <si>
    <t xml:space="preserve">Dakota </t>
  </si>
  <si>
    <t xml:space="preserve">Mora </t>
  </si>
  <si>
    <t xml:space="preserve">Genesee </t>
  </si>
  <si>
    <t xml:space="preserve">Chatham </t>
  </si>
  <si>
    <t xml:space="preserve">Darke </t>
  </si>
  <si>
    <t xml:space="preserve">Creek </t>
  </si>
  <si>
    <t xml:space="preserve">Edgefield </t>
  </si>
  <si>
    <t xml:space="preserve">Deuel </t>
  </si>
  <si>
    <t xml:space="preserve">Davidson </t>
  </si>
  <si>
    <t xml:space="preserve">Bowie </t>
  </si>
  <si>
    <t xml:space="preserve">San Juan </t>
  </si>
  <si>
    <t xml:space="preserve">Charles City </t>
  </si>
  <si>
    <t xml:space="preserve">Kittitas </t>
  </si>
  <si>
    <t xml:space="preserve">Florence </t>
  </si>
  <si>
    <t xml:space="preserve">Sweetwater </t>
  </si>
  <si>
    <t xml:space="preserve">Dallas </t>
  </si>
  <si>
    <t xml:space="preserve">Madera </t>
  </si>
  <si>
    <t xml:space="preserve">Eagle </t>
  </si>
  <si>
    <t xml:space="preserve">Gilchrist </t>
  </si>
  <si>
    <t xml:space="preserve">Elmore </t>
  </si>
  <si>
    <t xml:space="preserve">De Witt </t>
  </si>
  <si>
    <t xml:space="preserve">Elkhart </t>
  </si>
  <si>
    <t xml:space="preserve">Carlisle </t>
  </si>
  <si>
    <t xml:space="preserve">Talbot </t>
  </si>
  <si>
    <t xml:space="preserve">George </t>
  </si>
  <si>
    <t xml:space="preserve">Granite </t>
  </si>
  <si>
    <t xml:space="preserve">Cuming </t>
  </si>
  <si>
    <t xml:space="preserve">Union </t>
  </si>
  <si>
    <t xml:space="preserve">Otero </t>
  </si>
  <si>
    <t xml:space="preserve">Greene </t>
  </si>
  <si>
    <t xml:space="preserve">Griggs </t>
  </si>
  <si>
    <t xml:space="preserve">Defiance </t>
  </si>
  <si>
    <t xml:space="preserve">Lane </t>
  </si>
  <si>
    <t xml:space="preserve">Dewey </t>
  </si>
  <si>
    <t xml:space="preserve">Brazoria </t>
  </si>
  <si>
    <t xml:space="preserve">Sanpete </t>
  </si>
  <si>
    <t xml:space="preserve">Klickitat </t>
  </si>
  <si>
    <t xml:space="preserve">Kanawha </t>
  </si>
  <si>
    <t xml:space="preserve">Fond du Lac </t>
  </si>
  <si>
    <t xml:space="preserve">Teton </t>
  </si>
  <si>
    <t xml:space="preserve">Crenshaw </t>
  </si>
  <si>
    <t xml:space="preserve">Desha </t>
  </si>
  <si>
    <t xml:space="preserve">Marin </t>
  </si>
  <si>
    <t xml:space="preserve">Elbert </t>
  </si>
  <si>
    <t xml:space="preserve">Glades </t>
  </si>
  <si>
    <t xml:space="preserve">Candler </t>
  </si>
  <si>
    <t xml:space="preserve">Dickinson </t>
  </si>
  <si>
    <t xml:space="preserve">Chariton </t>
  </si>
  <si>
    <t xml:space="preserve">Hill </t>
  </si>
  <si>
    <t xml:space="preserve">Warren </t>
  </si>
  <si>
    <t xml:space="preserve">Quay </t>
  </si>
  <si>
    <t xml:space="preserve">Hamilton </t>
  </si>
  <si>
    <t xml:space="preserve">Chowan </t>
  </si>
  <si>
    <t xml:space="preserve">Hettinger </t>
  </si>
  <si>
    <t xml:space="preserve">Brazos </t>
  </si>
  <si>
    <t xml:space="preserve">Sevier </t>
  </si>
  <si>
    <t xml:space="preserve">Lewis </t>
  </si>
  <si>
    <t xml:space="preserve">Forest </t>
  </si>
  <si>
    <t xml:space="preserve">Uinta </t>
  </si>
  <si>
    <t xml:space="preserve">Cullman </t>
  </si>
  <si>
    <t xml:space="preserve">Drew </t>
  </si>
  <si>
    <t xml:space="preserve">Mariposa </t>
  </si>
  <si>
    <t xml:space="preserve">El Paso </t>
  </si>
  <si>
    <t xml:space="preserve">Gulf </t>
  </si>
  <si>
    <t xml:space="preserve">DuPage </t>
  </si>
  <si>
    <t xml:space="preserve">Floyd </t>
  </si>
  <si>
    <t xml:space="preserve">Clayton </t>
  </si>
  <si>
    <t xml:space="preserve">Doniphan </t>
  </si>
  <si>
    <t xml:space="preserve">Wicomico </t>
  </si>
  <si>
    <t xml:space="preserve">Faribault </t>
  </si>
  <si>
    <t xml:space="preserve">Grenada </t>
  </si>
  <si>
    <t xml:space="preserve">Rio Arriba </t>
  </si>
  <si>
    <t xml:space="preserve">Herkimer </t>
  </si>
  <si>
    <t xml:space="preserve">Kidder </t>
  </si>
  <si>
    <t xml:space="preserve">Linn </t>
  </si>
  <si>
    <t xml:space="preserve">Dauphin </t>
  </si>
  <si>
    <t xml:space="preserve">Georgetown </t>
  </si>
  <si>
    <t xml:space="preserve">Edmunds </t>
  </si>
  <si>
    <t xml:space="preserve">Dickson </t>
  </si>
  <si>
    <t xml:space="preserve">Brewster </t>
  </si>
  <si>
    <t xml:space="preserve">Summit </t>
  </si>
  <si>
    <t xml:space="preserve">Washakie </t>
  </si>
  <si>
    <t xml:space="preserve">Dale </t>
  </si>
  <si>
    <t xml:space="preserve">Faulkner </t>
  </si>
  <si>
    <t xml:space="preserve">Mendocino </t>
  </si>
  <si>
    <t xml:space="preserve">Catoosa </t>
  </si>
  <si>
    <t xml:space="preserve">Gem </t>
  </si>
  <si>
    <t xml:space="preserve">Edgar </t>
  </si>
  <si>
    <t xml:space="preserve">Fountain </t>
  </si>
  <si>
    <t xml:space="preserve">Casey </t>
  </si>
  <si>
    <t xml:space="preserve">Eaton </t>
  </si>
  <si>
    <t xml:space="preserve">Fillmore </t>
  </si>
  <si>
    <t xml:space="preserve">Judith Basin </t>
  </si>
  <si>
    <t xml:space="preserve">Dawes </t>
  </si>
  <si>
    <t xml:space="preserve">Roosevelt </t>
  </si>
  <si>
    <t xml:space="preserve">LaMoure </t>
  </si>
  <si>
    <t xml:space="preserve">Ellis </t>
  </si>
  <si>
    <t xml:space="preserve">Malheur </t>
  </si>
  <si>
    <t xml:space="preserve">Greenville </t>
  </si>
  <si>
    <t xml:space="preserve">Fall River </t>
  </si>
  <si>
    <t xml:space="preserve">Dyer </t>
  </si>
  <si>
    <t xml:space="preserve">Briscoe </t>
  </si>
  <si>
    <t xml:space="preserve">Tooele </t>
  </si>
  <si>
    <t xml:space="preserve">Mason </t>
  </si>
  <si>
    <t xml:space="preserve">Logan </t>
  </si>
  <si>
    <t xml:space="preserve">Green </t>
  </si>
  <si>
    <t xml:space="preserve">Weston </t>
  </si>
  <si>
    <t xml:space="preserve">Merced </t>
  </si>
  <si>
    <t xml:space="preserve">Hardee </t>
  </si>
  <si>
    <t xml:space="preserve">Charlton </t>
  </si>
  <si>
    <t xml:space="preserve">Gooding </t>
  </si>
  <si>
    <t xml:space="preserve">Edwards </t>
  </si>
  <si>
    <t xml:space="preserve">Emmet </t>
  </si>
  <si>
    <t xml:space="preserve">Freeborn </t>
  </si>
  <si>
    <t xml:space="preserve">Sandoval </t>
  </si>
  <si>
    <t xml:space="preserve">Columbus </t>
  </si>
  <si>
    <t xml:space="preserve">Marion </t>
  </si>
  <si>
    <t xml:space="preserve">Elk </t>
  </si>
  <si>
    <t xml:space="preserve">Greenwood </t>
  </si>
  <si>
    <t xml:space="preserve">Faulk </t>
  </si>
  <si>
    <t xml:space="preserve">Uintah </t>
  </si>
  <si>
    <t xml:space="preserve">Culpeper </t>
  </si>
  <si>
    <t xml:space="preserve">Okanogan </t>
  </si>
  <si>
    <t xml:space="preserve">McDowell </t>
  </si>
  <si>
    <t xml:space="preserve">Green Lake </t>
  </si>
  <si>
    <t xml:space="preserve">Modoc </t>
  </si>
  <si>
    <t xml:space="preserve">Gilpin </t>
  </si>
  <si>
    <t xml:space="preserve">Hendry </t>
  </si>
  <si>
    <t xml:space="preserve">Idaho </t>
  </si>
  <si>
    <t xml:space="preserve">Effingham </t>
  </si>
  <si>
    <t xml:space="preserve">Goodhue </t>
  </si>
  <si>
    <t xml:space="preserve">Hinds </t>
  </si>
  <si>
    <t xml:space="preserve">Lewis and Clark </t>
  </si>
  <si>
    <t xml:space="preserve">Craven </t>
  </si>
  <si>
    <t xml:space="preserve">McHenry </t>
  </si>
  <si>
    <t xml:space="preserve">Garvin </t>
  </si>
  <si>
    <t xml:space="preserve">Morrow </t>
  </si>
  <si>
    <t xml:space="preserve">Hampton </t>
  </si>
  <si>
    <t xml:space="preserve">Fentress </t>
  </si>
  <si>
    <t xml:space="preserve">Utah </t>
  </si>
  <si>
    <t xml:space="preserve">Pacific </t>
  </si>
  <si>
    <t xml:space="preserve">Iowa </t>
  </si>
  <si>
    <t xml:space="preserve">Garland </t>
  </si>
  <si>
    <t xml:space="preserve">Mono </t>
  </si>
  <si>
    <t xml:space="preserve">Hernando </t>
  </si>
  <si>
    <t xml:space="preserve">Chattahoochee </t>
  </si>
  <si>
    <t xml:space="preserve">Gibson </t>
  </si>
  <si>
    <t xml:space="preserve">Gladwin </t>
  </si>
  <si>
    <t xml:space="preserve">Holmes </t>
  </si>
  <si>
    <t xml:space="preserve">Cole </t>
  </si>
  <si>
    <t xml:space="preserve">Liberty </t>
  </si>
  <si>
    <t xml:space="preserve">Dixon </t>
  </si>
  <si>
    <t xml:space="preserve">San Miguel </t>
  </si>
  <si>
    <t xml:space="preserve">Livingston </t>
  </si>
  <si>
    <t xml:space="preserve">McIntosh </t>
  </si>
  <si>
    <t xml:space="preserve">Grady </t>
  </si>
  <si>
    <t xml:space="preserve">Multnomah </t>
  </si>
  <si>
    <t xml:space="preserve">Horry </t>
  </si>
  <si>
    <t xml:space="preserve">Gregory </t>
  </si>
  <si>
    <t xml:space="preserve">Burleson </t>
  </si>
  <si>
    <t xml:space="preserve">Wasatch </t>
  </si>
  <si>
    <t xml:space="preserve">Dickenson </t>
  </si>
  <si>
    <t xml:space="preserve">Pend Oreille </t>
  </si>
  <si>
    <t xml:space="preserve">Marshall </t>
  </si>
  <si>
    <t xml:space="preserve">Monterey </t>
  </si>
  <si>
    <t xml:space="preserve">Gunnison </t>
  </si>
  <si>
    <t xml:space="preserve">Highlands </t>
  </si>
  <si>
    <t xml:space="preserve">Chattooga </t>
  </si>
  <si>
    <t xml:space="preserve">Jerome </t>
  </si>
  <si>
    <t xml:space="preserve">Ford </t>
  </si>
  <si>
    <t xml:space="preserve">Ellsworth </t>
  </si>
  <si>
    <t xml:space="preserve">Gogebic </t>
  </si>
  <si>
    <t xml:space="preserve">Hennepin </t>
  </si>
  <si>
    <t xml:space="preserve">Humphreys </t>
  </si>
  <si>
    <t xml:space="preserve">Cooper </t>
  </si>
  <si>
    <t xml:space="preserve">Santa Fe </t>
  </si>
  <si>
    <t xml:space="preserve">Madison </t>
  </si>
  <si>
    <t xml:space="preserve">Currituck </t>
  </si>
  <si>
    <t xml:space="preserve">McKenzie </t>
  </si>
  <si>
    <t xml:space="preserve">Gallia </t>
  </si>
  <si>
    <t xml:space="preserve">Polk </t>
  </si>
  <si>
    <t xml:space="preserve">Jasper </t>
  </si>
  <si>
    <t xml:space="preserve">Haakon </t>
  </si>
  <si>
    <t xml:space="preserve">Burnet </t>
  </si>
  <si>
    <t xml:space="preserve">Dinwiddie </t>
  </si>
  <si>
    <t xml:space="preserve">Pierce </t>
  </si>
  <si>
    <t xml:space="preserve">Etowah </t>
  </si>
  <si>
    <t xml:space="preserve">Napa </t>
  </si>
  <si>
    <t xml:space="preserve">Hinsdale </t>
  </si>
  <si>
    <t xml:space="preserve">Kootenai </t>
  </si>
  <si>
    <t xml:space="preserve">Finney </t>
  </si>
  <si>
    <t xml:space="preserve">Grand Traverse </t>
  </si>
  <si>
    <t xml:space="preserve">Houston </t>
  </si>
  <si>
    <t xml:space="preserve">Issaquena </t>
  </si>
  <si>
    <t xml:space="preserve">McCone </t>
  </si>
  <si>
    <t xml:space="preserve">Sierra </t>
  </si>
  <si>
    <t xml:space="preserve">Monroe </t>
  </si>
  <si>
    <t xml:space="preserve">Dare </t>
  </si>
  <si>
    <t xml:space="preserve">McLean </t>
  </si>
  <si>
    <t xml:space="preserve">Geauga </t>
  </si>
  <si>
    <t xml:space="preserve">Greer </t>
  </si>
  <si>
    <t xml:space="preserve">Sherman </t>
  </si>
  <si>
    <t xml:space="preserve">Kershaw </t>
  </si>
  <si>
    <t xml:space="preserve">Hamlin </t>
  </si>
  <si>
    <t xml:space="preserve">Giles </t>
  </si>
  <si>
    <t xml:space="preserve">Wayne </t>
  </si>
  <si>
    <t xml:space="preserve">Hempstead </t>
  </si>
  <si>
    <t xml:space="preserve">Nevada </t>
  </si>
  <si>
    <t xml:space="preserve">Huerfano </t>
  </si>
  <si>
    <t xml:space="preserve">Latah </t>
  </si>
  <si>
    <t xml:space="preserve">Des Moines </t>
  </si>
  <si>
    <t xml:space="preserve">Gratiot </t>
  </si>
  <si>
    <t xml:space="preserve">Hubbard </t>
  </si>
  <si>
    <t xml:space="preserve">Itawamba </t>
  </si>
  <si>
    <t xml:space="preserve">Dade </t>
  </si>
  <si>
    <t xml:space="preserve">Dundy </t>
  </si>
  <si>
    <t xml:space="preserve">Socorro </t>
  </si>
  <si>
    <t xml:space="preserve">Harmon </t>
  </si>
  <si>
    <t xml:space="preserve">Tillamook </t>
  </si>
  <si>
    <t xml:space="preserve">Lancaster </t>
  </si>
  <si>
    <t xml:space="preserve">Hand </t>
  </si>
  <si>
    <t xml:space="preserve">Grainger </t>
  </si>
  <si>
    <t xml:space="preserve">Weber </t>
  </si>
  <si>
    <t xml:space="preserve">Fairfax </t>
  </si>
  <si>
    <t xml:space="preserve">Skagit </t>
  </si>
  <si>
    <t xml:space="preserve">Juneau </t>
  </si>
  <si>
    <t xml:space="preserve">Hot Spring </t>
  </si>
  <si>
    <t xml:space="preserve">Indian River </t>
  </si>
  <si>
    <t xml:space="preserve">Lemhi </t>
  </si>
  <si>
    <t xml:space="preserve">Hillsdale </t>
  </si>
  <si>
    <t xml:space="preserve">Isanti </t>
  </si>
  <si>
    <t xml:space="preserve">Meagher </t>
  </si>
  <si>
    <t xml:space="preserve">Taos </t>
  </si>
  <si>
    <t xml:space="preserve">Nassau </t>
  </si>
  <si>
    <t xml:space="preserve">Davie </t>
  </si>
  <si>
    <t xml:space="preserve">Morton </t>
  </si>
  <si>
    <t xml:space="preserve">Guernsey </t>
  </si>
  <si>
    <t xml:space="preserve">Harper </t>
  </si>
  <si>
    <t xml:space="preserve">Umatilla </t>
  </si>
  <si>
    <t xml:space="preserve">Laurens </t>
  </si>
  <si>
    <t xml:space="preserve">Hanson </t>
  </si>
  <si>
    <t xml:space="preserve">Callahan </t>
  </si>
  <si>
    <t xml:space="preserve">Fauquier </t>
  </si>
  <si>
    <t xml:space="preserve">Skamania </t>
  </si>
  <si>
    <t xml:space="preserve">Mingo </t>
  </si>
  <si>
    <t xml:space="preserve">Kenosha </t>
  </si>
  <si>
    <t xml:space="preserve">Geneva </t>
  </si>
  <si>
    <t xml:space="preserve">Placer </t>
  </si>
  <si>
    <t xml:space="preserve">Dubuque </t>
  </si>
  <si>
    <t xml:space="preserve">Geary </t>
  </si>
  <si>
    <t xml:space="preserve">Edmonson </t>
  </si>
  <si>
    <t xml:space="preserve">Houghton </t>
  </si>
  <si>
    <t xml:space="preserve">Itasca </t>
  </si>
  <si>
    <t xml:space="preserve">Torrance </t>
  </si>
  <si>
    <t xml:space="preserve">New York </t>
  </si>
  <si>
    <t xml:space="preserve">Duplin </t>
  </si>
  <si>
    <t xml:space="preserve">Mountrail </t>
  </si>
  <si>
    <t xml:space="preserve">Haskell </t>
  </si>
  <si>
    <t xml:space="preserve">Huntingdon </t>
  </si>
  <si>
    <t xml:space="preserve">Lee </t>
  </si>
  <si>
    <t xml:space="preserve">Grundy </t>
  </si>
  <si>
    <t xml:space="preserve">Snohomish </t>
  </si>
  <si>
    <t xml:space="preserve">Monongalia </t>
  </si>
  <si>
    <t xml:space="preserve">Kewaunee </t>
  </si>
  <si>
    <t xml:space="preserve">Independence </t>
  </si>
  <si>
    <t xml:space="preserve">Plumas </t>
  </si>
  <si>
    <t xml:space="preserve">Kiowa </t>
  </si>
  <si>
    <t xml:space="preserve">Clinch </t>
  </si>
  <si>
    <t xml:space="preserve">Hendricks </t>
  </si>
  <si>
    <t xml:space="preserve">Gove </t>
  </si>
  <si>
    <t xml:space="preserve">Elliott </t>
  </si>
  <si>
    <t xml:space="preserve">Huron </t>
  </si>
  <si>
    <t xml:space="preserve">Missoula </t>
  </si>
  <si>
    <t xml:space="preserve">Frontier </t>
  </si>
  <si>
    <t xml:space="preserve">Niagara </t>
  </si>
  <si>
    <t xml:space="preserve">Durham </t>
  </si>
  <si>
    <t xml:space="preserve">Nelson </t>
  </si>
  <si>
    <t xml:space="preserve">Hughes </t>
  </si>
  <si>
    <t xml:space="preserve">Wallowa </t>
  </si>
  <si>
    <t xml:space="preserve">Indiana </t>
  </si>
  <si>
    <t xml:space="preserve">Lexington </t>
  </si>
  <si>
    <t xml:space="preserve">Hamblen </t>
  </si>
  <si>
    <t xml:space="preserve">Camp </t>
  </si>
  <si>
    <t xml:space="preserve">Fluvanna </t>
  </si>
  <si>
    <t xml:space="preserve">Spokane </t>
  </si>
  <si>
    <t xml:space="preserve">La Crosse </t>
  </si>
  <si>
    <t xml:space="preserve">Hale </t>
  </si>
  <si>
    <t xml:space="preserve">Izard </t>
  </si>
  <si>
    <t xml:space="preserve">Riverside </t>
  </si>
  <si>
    <t xml:space="preserve">Kit Carson </t>
  </si>
  <si>
    <t xml:space="preserve">Lafayette </t>
  </si>
  <si>
    <t xml:space="preserve">Cobb </t>
  </si>
  <si>
    <t xml:space="preserve">Henry </t>
  </si>
  <si>
    <t xml:space="preserve">Estill </t>
  </si>
  <si>
    <t xml:space="preserve">Ingham </t>
  </si>
  <si>
    <t xml:space="preserve">Kanabec </t>
  </si>
  <si>
    <t xml:space="preserve">Jefferson Davis </t>
  </si>
  <si>
    <t xml:space="preserve">Dent </t>
  </si>
  <si>
    <t xml:space="preserve">Musselshell </t>
  </si>
  <si>
    <t xml:space="preserve">Furnas </t>
  </si>
  <si>
    <t xml:space="preserve">Valencia </t>
  </si>
  <si>
    <t xml:space="preserve">Oneida </t>
  </si>
  <si>
    <t xml:space="preserve">Edgecombe </t>
  </si>
  <si>
    <t xml:space="preserve">Oliver </t>
  </si>
  <si>
    <t xml:space="preserve">Hardin </t>
  </si>
  <si>
    <t xml:space="preserve">Wasco </t>
  </si>
  <si>
    <t xml:space="preserve">McCormick </t>
  </si>
  <si>
    <t xml:space="preserve">Hutchinson </t>
  </si>
  <si>
    <t xml:space="preserve">Carson </t>
  </si>
  <si>
    <t xml:space="preserve">Stevens </t>
  </si>
  <si>
    <t xml:space="preserve">Sacramento </t>
  </si>
  <si>
    <t xml:space="preserve">Minidoka </t>
  </si>
  <si>
    <t xml:space="preserve">Ionia </t>
  </si>
  <si>
    <t xml:space="preserve">Kandiyohi </t>
  </si>
  <si>
    <t xml:space="preserve">Jones </t>
  </si>
  <si>
    <t xml:space="preserve">Gage </t>
  </si>
  <si>
    <t xml:space="preserve">Onondaga </t>
  </si>
  <si>
    <t xml:space="preserve">Forsyth </t>
  </si>
  <si>
    <t xml:space="preserve">Pembina </t>
  </si>
  <si>
    <t xml:space="preserve">Juniata </t>
  </si>
  <si>
    <t xml:space="preserve">Hyde </t>
  </si>
  <si>
    <t xml:space="preserve">Thurston </t>
  </si>
  <si>
    <t xml:space="preserve">Nicholas </t>
  </si>
  <si>
    <t xml:space="preserve">Langlade </t>
  </si>
  <si>
    <t xml:space="preserve">San Benito </t>
  </si>
  <si>
    <t xml:space="preserve">La Plata </t>
  </si>
  <si>
    <t xml:space="preserve">Colquitt </t>
  </si>
  <si>
    <t xml:space="preserve">Nez Perce </t>
  </si>
  <si>
    <t xml:space="preserve">Huntington </t>
  </si>
  <si>
    <t xml:space="preserve">Gray </t>
  </si>
  <si>
    <t xml:space="preserve">Fleming </t>
  </si>
  <si>
    <t xml:space="preserve">Iosco </t>
  </si>
  <si>
    <t xml:space="preserve">Kittson </t>
  </si>
  <si>
    <t xml:space="preserve">Kemper </t>
  </si>
  <si>
    <t xml:space="preserve">Dunklin </t>
  </si>
  <si>
    <t xml:space="preserve">Petroleum </t>
  </si>
  <si>
    <t xml:space="preserve">Garden </t>
  </si>
  <si>
    <t xml:space="preserve">Ontario </t>
  </si>
  <si>
    <t xml:space="preserve">Johnston </t>
  </si>
  <si>
    <t xml:space="preserve">Wheeler </t>
  </si>
  <si>
    <t xml:space="preserve">Lackawanna </t>
  </si>
  <si>
    <t xml:space="preserve">Marlboro </t>
  </si>
  <si>
    <t xml:space="preserve">Hardeman </t>
  </si>
  <si>
    <t xml:space="preserve">Castro </t>
  </si>
  <si>
    <t xml:space="preserve">Wahkiakum </t>
  </si>
  <si>
    <t xml:space="preserve">Ohio </t>
  </si>
  <si>
    <t xml:space="preserve">San Bernardino </t>
  </si>
  <si>
    <t xml:space="preserve">Larimer </t>
  </si>
  <si>
    <t xml:space="preserve">Leon </t>
  </si>
  <si>
    <t xml:space="preserve">Henderson </t>
  </si>
  <si>
    <t xml:space="preserve">Greeley </t>
  </si>
  <si>
    <t xml:space="preserve">Koochiching </t>
  </si>
  <si>
    <t xml:space="preserve">Phillips </t>
  </si>
  <si>
    <t xml:space="preserve">Gaston </t>
  </si>
  <si>
    <t xml:space="preserve">Ramsey </t>
  </si>
  <si>
    <t xml:space="preserve">Highland </t>
  </si>
  <si>
    <t xml:space="preserve">Kay </t>
  </si>
  <si>
    <t xml:space="preserve">Yamhill </t>
  </si>
  <si>
    <t xml:space="preserve">Newberry </t>
  </si>
  <si>
    <t xml:space="preserve">Jerauld </t>
  </si>
  <si>
    <t xml:space="preserve">Walla Walla </t>
  </si>
  <si>
    <t xml:space="preserve">Pendleton </t>
  </si>
  <si>
    <t xml:space="preserve">Manitowoc </t>
  </si>
  <si>
    <t xml:space="preserve">San Diego </t>
  </si>
  <si>
    <t xml:space="preserve">Las Animas </t>
  </si>
  <si>
    <t xml:space="preserve">Levy </t>
  </si>
  <si>
    <t xml:space="preserve">Owyhee </t>
  </si>
  <si>
    <t xml:space="preserve">Isabella </t>
  </si>
  <si>
    <t xml:space="preserve">Lac qui Parle </t>
  </si>
  <si>
    <t xml:space="preserve">Lamar </t>
  </si>
  <si>
    <t xml:space="preserve">Gasconade </t>
  </si>
  <si>
    <t xml:space="preserve">Pondera </t>
  </si>
  <si>
    <t xml:space="preserve">Gosper </t>
  </si>
  <si>
    <t xml:space="preserve">Gates </t>
  </si>
  <si>
    <t xml:space="preserve">Ransom </t>
  </si>
  <si>
    <t xml:space="preserve">Hocking </t>
  </si>
  <si>
    <t xml:space="preserve">Kingfisher </t>
  </si>
  <si>
    <t xml:space="preserve">Lawrence </t>
  </si>
  <si>
    <t xml:space="preserve">Oconee </t>
  </si>
  <si>
    <t xml:space="preserve">Hawkins </t>
  </si>
  <si>
    <t xml:space="preserve">Goochland </t>
  </si>
  <si>
    <t xml:space="preserve">Whatcom </t>
  </si>
  <si>
    <t xml:space="preserve">Pleasants </t>
  </si>
  <si>
    <t xml:space="preserve">Marathon </t>
  </si>
  <si>
    <t>San Francisco, City and  of</t>
  </si>
  <si>
    <t xml:space="preserve">Coweta </t>
  </si>
  <si>
    <t xml:space="preserve">Payette </t>
  </si>
  <si>
    <t xml:space="preserve">Iroquois </t>
  </si>
  <si>
    <t xml:space="preserve">Jay </t>
  </si>
  <si>
    <t xml:space="preserve">Lauderdale </t>
  </si>
  <si>
    <t xml:space="preserve">Gentry </t>
  </si>
  <si>
    <t xml:space="preserve">Powder River </t>
  </si>
  <si>
    <t xml:space="preserve">Oswego </t>
  </si>
  <si>
    <t xml:space="preserve">Renville </t>
  </si>
  <si>
    <t xml:space="preserve">Lebanon </t>
  </si>
  <si>
    <t xml:space="preserve">Orangeburg </t>
  </si>
  <si>
    <t xml:space="preserve">Kingsbury </t>
  </si>
  <si>
    <t xml:space="preserve">Haywood </t>
  </si>
  <si>
    <t xml:space="preserve">Childress </t>
  </si>
  <si>
    <t xml:space="preserve">Grayson </t>
  </si>
  <si>
    <t xml:space="preserve">Whitman </t>
  </si>
  <si>
    <t xml:space="preserve">Pocahontas </t>
  </si>
  <si>
    <t xml:space="preserve">Marinette </t>
  </si>
  <si>
    <t xml:space="preserve">San Joaquin </t>
  </si>
  <si>
    <t xml:space="preserve">Power </t>
  </si>
  <si>
    <t xml:space="preserve">Guthrie </t>
  </si>
  <si>
    <t xml:space="preserve">Kalamazoo </t>
  </si>
  <si>
    <t xml:space="preserve">Lake of the Woods </t>
  </si>
  <si>
    <t xml:space="preserve">Powell </t>
  </si>
  <si>
    <t xml:space="preserve">Otsego </t>
  </si>
  <si>
    <t xml:space="preserve">Granville </t>
  </si>
  <si>
    <t xml:space="preserve">Richland </t>
  </si>
  <si>
    <t xml:space="preserve">Latimer </t>
  </si>
  <si>
    <t xml:space="preserve">Lehigh </t>
  </si>
  <si>
    <t xml:space="preserve">Pickens </t>
  </si>
  <si>
    <t xml:space="preserve">Yakima </t>
  </si>
  <si>
    <t xml:space="preserve">Preston </t>
  </si>
  <si>
    <t xml:space="preserve">Marquette </t>
  </si>
  <si>
    <t xml:space="preserve">San Luis Obispo </t>
  </si>
  <si>
    <t xml:space="preserve">Mesa </t>
  </si>
  <si>
    <t xml:space="preserve">Manatee </t>
  </si>
  <si>
    <t xml:space="preserve">Crisp </t>
  </si>
  <si>
    <t xml:space="preserve">Shoshone </t>
  </si>
  <si>
    <t xml:space="preserve">Jennings </t>
  </si>
  <si>
    <t xml:space="preserve">Harvey </t>
  </si>
  <si>
    <t xml:space="preserve">Garrard </t>
  </si>
  <si>
    <t xml:space="preserve">Kalkaska </t>
  </si>
  <si>
    <t xml:space="preserve">Le Sueur </t>
  </si>
  <si>
    <t xml:space="preserve">Leake </t>
  </si>
  <si>
    <t xml:space="preserve">Prairie </t>
  </si>
  <si>
    <t xml:space="preserve">Hall </t>
  </si>
  <si>
    <t xml:space="preserve">Putnam </t>
  </si>
  <si>
    <t xml:space="preserve">Rolette </t>
  </si>
  <si>
    <t xml:space="preserve">Le Flore </t>
  </si>
  <si>
    <t xml:space="preserve">Luzerne </t>
  </si>
  <si>
    <t xml:space="preserve">Cochran </t>
  </si>
  <si>
    <t xml:space="preserve">Greensville </t>
  </si>
  <si>
    <t xml:space="preserve">Menominee </t>
  </si>
  <si>
    <t xml:space="preserve">Little River </t>
  </si>
  <si>
    <t xml:space="preserve">San Mateo </t>
  </si>
  <si>
    <t xml:space="preserve">Ravalli </t>
  </si>
  <si>
    <t xml:space="preserve">Queens </t>
  </si>
  <si>
    <t xml:space="preserve">Guilford </t>
  </si>
  <si>
    <t xml:space="preserve">Sargent </t>
  </si>
  <si>
    <t xml:space="preserve">Lycoming </t>
  </si>
  <si>
    <t xml:space="preserve">Saluda </t>
  </si>
  <si>
    <t xml:space="preserve">Hickman </t>
  </si>
  <si>
    <t xml:space="preserve">Coke </t>
  </si>
  <si>
    <t xml:space="preserve">Halifax </t>
  </si>
  <si>
    <t xml:space="preserve">Raleigh </t>
  </si>
  <si>
    <t xml:space="preserve">Milwaukee </t>
  </si>
  <si>
    <t xml:space="preserve">Limestone </t>
  </si>
  <si>
    <t xml:space="preserve">Santa Barbara </t>
  </si>
  <si>
    <t xml:space="preserve">Moffat </t>
  </si>
  <si>
    <t xml:space="preserve">Martin </t>
  </si>
  <si>
    <t xml:space="preserve">Twin Falls </t>
  </si>
  <si>
    <t xml:space="preserve">Jersey </t>
  </si>
  <si>
    <t xml:space="preserve">Hodgeman </t>
  </si>
  <si>
    <t xml:space="preserve">Graves </t>
  </si>
  <si>
    <t xml:space="preserve">Keweenaw </t>
  </si>
  <si>
    <t xml:space="preserve">Leflore </t>
  </si>
  <si>
    <t xml:space="preserve">Harlan </t>
  </si>
  <si>
    <t xml:space="preserve">Rensselaer </t>
  </si>
  <si>
    <t xml:space="preserve">McKean </t>
  </si>
  <si>
    <t xml:space="preserve">Spartanburg </t>
  </si>
  <si>
    <t xml:space="preserve">Lyman </t>
  </si>
  <si>
    <t xml:space="preserve">Coleman </t>
  </si>
  <si>
    <t xml:space="preserve">Hanover </t>
  </si>
  <si>
    <t xml:space="preserve">Randolph </t>
  </si>
  <si>
    <t xml:space="preserve">Lowndes </t>
  </si>
  <si>
    <t xml:space="preserve">Lonoke </t>
  </si>
  <si>
    <t xml:space="preserve">Santa Clara </t>
  </si>
  <si>
    <t xml:space="preserve">Montezuma </t>
  </si>
  <si>
    <t xml:space="preserve">Miami-Dade </t>
  </si>
  <si>
    <t xml:space="preserve">Valley </t>
  </si>
  <si>
    <t xml:space="preserve">Jo Daviess </t>
  </si>
  <si>
    <t xml:space="preserve">Kosciusko </t>
  </si>
  <si>
    <t xml:space="preserve">McLeod </t>
  </si>
  <si>
    <t xml:space="preserve">Hickory </t>
  </si>
  <si>
    <t xml:space="preserve">Hayes </t>
  </si>
  <si>
    <t xml:space="preserve">Richmond </t>
  </si>
  <si>
    <t xml:space="preserve">Harnett </t>
  </si>
  <si>
    <t xml:space="preserve">Sioux </t>
  </si>
  <si>
    <t xml:space="preserve">Love </t>
  </si>
  <si>
    <t xml:space="preserve">Sumter </t>
  </si>
  <si>
    <t xml:space="preserve">McCook </t>
  </si>
  <si>
    <t xml:space="preserve">Collin </t>
  </si>
  <si>
    <t xml:space="preserve">Henrico </t>
  </si>
  <si>
    <t xml:space="preserve">Ritchie </t>
  </si>
  <si>
    <t xml:space="preserve">Oconto </t>
  </si>
  <si>
    <t xml:space="preserve">Macon </t>
  </si>
  <si>
    <t xml:space="preserve">Montrose </t>
  </si>
  <si>
    <t xml:space="preserve">LaGrange </t>
  </si>
  <si>
    <t xml:space="preserve">Lapeer </t>
  </si>
  <si>
    <t xml:space="preserve">Mahnomen </t>
  </si>
  <si>
    <t xml:space="preserve">Holt </t>
  </si>
  <si>
    <t xml:space="preserve">Rosebud </t>
  </si>
  <si>
    <t xml:space="preserve">Hitchcock </t>
  </si>
  <si>
    <t xml:space="preserve">Rockland </t>
  </si>
  <si>
    <t xml:space="preserve">Slope </t>
  </si>
  <si>
    <t xml:space="preserve">McClain </t>
  </si>
  <si>
    <t xml:space="preserve">Mifflin </t>
  </si>
  <si>
    <t xml:space="preserve">McPherson </t>
  </si>
  <si>
    <t xml:space="preserve">Collingsworth </t>
  </si>
  <si>
    <t xml:space="preserve">Roane </t>
  </si>
  <si>
    <t xml:space="preserve">Shasta </t>
  </si>
  <si>
    <t xml:space="preserve">Jewell </t>
  </si>
  <si>
    <t xml:space="preserve">Greenup </t>
  </si>
  <si>
    <t xml:space="preserve">Leelanau </t>
  </si>
  <si>
    <t xml:space="preserve">Sanders </t>
  </si>
  <si>
    <t xml:space="preserve">St. Lawrence </t>
  </si>
  <si>
    <t xml:space="preserve">Stark </t>
  </si>
  <si>
    <t xml:space="preserve">Licking </t>
  </si>
  <si>
    <t xml:space="preserve">McCurtain </t>
  </si>
  <si>
    <t xml:space="preserve">Williamsburg </t>
  </si>
  <si>
    <t xml:space="preserve">Colorado </t>
  </si>
  <si>
    <t xml:space="preserve">Summers </t>
  </si>
  <si>
    <t xml:space="preserve">Outagamie </t>
  </si>
  <si>
    <t xml:space="preserve">Marengo </t>
  </si>
  <si>
    <t xml:space="preserve">Miller </t>
  </si>
  <si>
    <t xml:space="preserve">Okaloosa </t>
  </si>
  <si>
    <t xml:space="preserve">Dooly </t>
  </si>
  <si>
    <t xml:space="preserve">Kankakee </t>
  </si>
  <si>
    <t xml:space="preserve">LaPorte </t>
  </si>
  <si>
    <t xml:space="preserve">Lenawee </t>
  </si>
  <si>
    <t xml:space="preserve">Howell </t>
  </si>
  <si>
    <t xml:space="preserve">Hooker </t>
  </si>
  <si>
    <t xml:space="preserve">Saratoga </t>
  </si>
  <si>
    <t xml:space="preserve">Hertford </t>
  </si>
  <si>
    <t xml:space="preserve">Steele </t>
  </si>
  <si>
    <t xml:space="preserve">Meade </t>
  </si>
  <si>
    <t xml:space="preserve">Comal </t>
  </si>
  <si>
    <t xml:space="preserve">Isle of Wight </t>
  </si>
  <si>
    <t xml:space="preserve">Taylor </t>
  </si>
  <si>
    <t xml:space="preserve">Ozaukee </t>
  </si>
  <si>
    <t xml:space="preserve">Mississippi </t>
  </si>
  <si>
    <t xml:space="preserve">Siskiyou </t>
  </si>
  <si>
    <t xml:space="preserve">Ouray </t>
  </si>
  <si>
    <t xml:space="preserve">Okeechobee </t>
  </si>
  <si>
    <t xml:space="preserve">Dougherty </t>
  </si>
  <si>
    <t xml:space="preserve">Kendall </t>
  </si>
  <si>
    <t xml:space="preserve">Ida </t>
  </si>
  <si>
    <t xml:space="preserve">Kearny </t>
  </si>
  <si>
    <t xml:space="preserve">Meeker </t>
  </si>
  <si>
    <t xml:space="preserve">Silver Bow </t>
  </si>
  <si>
    <t xml:space="preserve">Schenectady </t>
  </si>
  <si>
    <t xml:space="preserve">Hoke </t>
  </si>
  <si>
    <t xml:space="preserve">Stutsman </t>
  </si>
  <si>
    <t xml:space="preserve">Lorain </t>
  </si>
  <si>
    <t xml:space="preserve">Major </t>
  </si>
  <si>
    <t xml:space="preserve">Montour </t>
  </si>
  <si>
    <t xml:space="preserve">Mellette </t>
  </si>
  <si>
    <t xml:space="preserve">James City </t>
  </si>
  <si>
    <t xml:space="preserve">Tucker </t>
  </si>
  <si>
    <t xml:space="preserve">Pepin </t>
  </si>
  <si>
    <t xml:space="preserve">Solano </t>
  </si>
  <si>
    <t xml:space="preserve">Kingman </t>
  </si>
  <si>
    <t xml:space="preserve">Luce </t>
  </si>
  <si>
    <t xml:space="preserve">Mille Lacs </t>
  </si>
  <si>
    <t xml:space="preserve">Stillwater </t>
  </si>
  <si>
    <t xml:space="preserve">Schoharie </t>
  </si>
  <si>
    <t xml:space="preserve">Towner </t>
  </si>
  <si>
    <t xml:space="preserve">Lucas </t>
  </si>
  <si>
    <t xml:space="preserve">Northampton </t>
  </si>
  <si>
    <t xml:space="preserve">Miner </t>
  </si>
  <si>
    <t xml:space="preserve">Concho </t>
  </si>
  <si>
    <t xml:space="preserve">King and Queen </t>
  </si>
  <si>
    <t xml:space="preserve">Tyler </t>
  </si>
  <si>
    <t xml:space="preserve">Mobile </t>
  </si>
  <si>
    <t xml:space="preserve">Sonoma </t>
  </si>
  <si>
    <t xml:space="preserve">Osceola </t>
  </si>
  <si>
    <t xml:space="preserve">Early </t>
  </si>
  <si>
    <t xml:space="preserve">Mackinac </t>
  </si>
  <si>
    <t xml:space="preserve">Morrison </t>
  </si>
  <si>
    <t xml:space="preserve">Sweet Grass </t>
  </si>
  <si>
    <t xml:space="preserve">Schuyler </t>
  </si>
  <si>
    <t xml:space="preserve">Iredell </t>
  </si>
  <si>
    <t xml:space="preserve">Traill </t>
  </si>
  <si>
    <t xml:space="preserve">Mayes </t>
  </si>
  <si>
    <t xml:space="preserve">Northumberland </t>
  </si>
  <si>
    <t xml:space="preserve">Minnehaha </t>
  </si>
  <si>
    <t xml:space="preserve">Cooke </t>
  </si>
  <si>
    <t xml:space="preserve">King George </t>
  </si>
  <si>
    <t xml:space="preserve">Upshur </t>
  </si>
  <si>
    <t xml:space="preserve">Stanislaus </t>
  </si>
  <si>
    <t xml:space="preserve">Pitkin </t>
  </si>
  <si>
    <t xml:space="preserve">Palm Beach </t>
  </si>
  <si>
    <t xml:space="preserve">Echols </t>
  </si>
  <si>
    <t xml:space="preserve">LaSalle </t>
  </si>
  <si>
    <t xml:space="preserve">Labette </t>
  </si>
  <si>
    <t xml:space="preserve">Hart </t>
  </si>
  <si>
    <t xml:space="preserve">Macomb </t>
  </si>
  <si>
    <t xml:space="preserve">Mower </t>
  </si>
  <si>
    <t xml:space="preserve">Neshoba </t>
  </si>
  <si>
    <t xml:space="preserve">Kearney </t>
  </si>
  <si>
    <t xml:space="preserve">Seneca </t>
  </si>
  <si>
    <t xml:space="preserve">Walsh </t>
  </si>
  <si>
    <t xml:space="preserve">Mahoning </t>
  </si>
  <si>
    <t xml:space="preserve">Murray </t>
  </si>
  <si>
    <t xml:space="preserve">Perry </t>
  </si>
  <si>
    <t xml:space="preserve">Moody </t>
  </si>
  <si>
    <t xml:space="preserve">Coryell </t>
  </si>
  <si>
    <t xml:space="preserve">King William </t>
  </si>
  <si>
    <t xml:space="preserve">Portage </t>
  </si>
  <si>
    <t xml:space="preserve">Newton </t>
  </si>
  <si>
    <t xml:space="preserve">Sutter </t>
  </si>
  <si>
    <t xml:space="preserve">Prowers </t>
  </si>
  <si>
    <t xml:space="preserve">Pasco </t>
  </si>
  <si>
    <t xml:space="preserve">Manistee </t>
  </si>
  <si>
    <t xml:space="preserve">Toole </t>
  </si>
  <si>
    <t xml:space="preserve">Keith </t>
  </si>
  <si>
    <t xml:space="preserve">Steuben </t>
  </si>
  <si>
    <t xml:space="preserve">Ward </t>
  </si>
  <si>
    <t xml:space="preserve">Muskogee </t>
  </si>
  <si>
    <t xml:space="preserve">Philadelphia </t>
  </si>
  <si>
    <t xml:space="preserve">Pennington </t>
  </si>
  <si>
    <t xml:space="preserve">Cottle </t>
  </si>
  <si>
    <t xml:space="preserve">Webster </t>
  </si>
  <si>
    <t xml:space="preserve">Price </t>
  </si>
  <si>
    <t xml:space="preserve">Ouachita </t>
  </si>
  <si>
    <t xml:space="preserve">Tehama </t>
  </si>
  <si>
    <t xml:space="preserve">Pueblo </t>
  </si>
  <si>
    <t xml:space="preserve">Pinellas </t>
  </si>
  <si>
    <t xml:space="preserve">Miami </t>
  </si>
  <si>
    <t xml:space="preserve">Leavenworth </t>
  </si>
  <si>
    <t xml:space="preserve">Nicollet </t>
  </si>
  <si>
    <t xml:space="preserve">Noxubee </t>
  </si>
  <si>
    <t xml:space="preserve">Treasure </t>
  </si>
  <si>
    <t xml:space="preserve">Keya Paha </t>
  </si>
  <si>
    <t xml:space="preserve">Wells </t>
  </si>
  <si>
    <t xml:space="preserve">Medina </t>
  </si>
  <si>
    <t xml:space="preserve">Noble </t>
  </si>
  <si>
    <t xml:space="preserve">Pike </t>
  </si>
  <si>
    <t xml:space="preserve">Perkins </t>
  </si>
  <si>
    <t xml:space="preserve">Crane </t>
  </si>
  <si>
    <t xml:space="preserve">Wetzel </t>
  </si>
  <si>
    <t xml:space="preserve">Racine </t>
  </si>
  <si>
    <t xml:space="preserve">Trinity </t>
  </si>
  <si>
    <t xml:space="preserve">Rio Blanco </t>
  </si>
  <si>
    <t xml:space="preserve">Emanuel </t>
  </si>
  <si>
    <t xml:space="preserve">Nobles </t>
  </si>
  <si>
    <t xml:space="preserve">Oktibbeha </t>
  </si>
  <si>
    <t xml:space="preserve">Laclede </t>
  </si>
  <si>
    <t xml:space="preserve">Kimball </t>
  </si>
  <si>
    <t xml:space="preserve">Williams </t>
  </si>
  <si>
    <t xml:space="preserve">Meigs </t>
  </si>
  <si>
    <t xml:space="preserve">Nowata </t>
  </si>
  <si>
    <t xml:space="preserve">Potter </t>
  </si>
  <si>
    <t xml:space="preserve">Loudon </t>
  </si>
  <si>
    <t xml:space="preserve">Loudoun </t>
  </si>
  <si>
    <t xml:space="preserve">Wirt </t>
  </si>
  <si>
    <t xml:space="preserve">Tulare </t>
  </si>
  <si>
    <t xml:space="preserve">Rio Grande </t>
  </si>
  <si>
    <t xml:space="preserve">Evans </t>
  </si>
  <si>
    <t xml:space="preserve">Keokuk </t>
  </si>
  <si>
    <t xml:space="preserve">Hopkins </t>
  </si>
  <si>
    <t xml:space="preserve">Mecosta </t>
  </si>
  <si>
    <t xml:space="preserve">Norman </t>
  </si>
  <si>
    <t xml:space="preserve">Panola </t>
  </si>
  <si>
    <t xml:space="preserve">Wheatland </t>
  </si>
  <si>
    <t xml:space="preserve">Tioga </t>
  </si>
  <si>
    <t xml:space="preserve">Lenoir </t>
  </si>
  <si>
    <t xml:space="preserve">Okfuskee </t>
  </si>
  <si>
    <t xml:space="preserve">Schuylkill </t>
  </si>
  <si>
    <t xml:space="preserve">Roberts </t>
  </si>
  <si>
    <t xml:space="preserve">McMinn </t>
  </si>
  <si>
    <t xml:space="preserve">Crosby </t>
  </si>
  <si>
    <t xml:space="preserve">Louisa </t>
  </si>
  <si>
    <t xml:space="preserve">Wood </t>
  </si>
  <si>
    <t xml:space="preserve">Rock </t>
  </si>
  <si>
    <t xml:space="preserve">Tuolumne </t>
  </si>
  <si>
    <t xml:space="preserve">Routt </t>
  </si>
  <si>
    <t xml:space="preserve">St. Johns </t>
  </si>
  <si>
    <t xml:space="preserve">Fannin </t>
  </si>
  <si>
    <t xml:space="preserve">McDonough </t>
  </si>
  <si>
    <t xml:space="preserve">Kossuth </t>
  </si>
  <si>
    <t xml:space="preserve">Olmsted </t>
  </si>
  <si>
    <t xml:space="preserve">Pearl River </t>
  </si>
  <si>
    <t xml:space="preserve">Wibaux </t>
  </si>
  <si>
    <t xml:space="preserve">Tompkins </t>
  </si>
  <si>
    <t xml:space="preserve">Oklahoma </t>
  </si>
  <si>
    <t xml:space="preserve">Snyder </t>
  </si>
  <si>
    <t xml:space="preserve">Sanborn </t>
  </si>
  <si>
    <t xml:space="preserve">McNairy </t>
  </si>
  <si>
    <t xml:space="preserve">Culberson </t>
  </si>
  <si>
    <t xml:space="preserve">Lunenburg </t>
  </si>
  <si>
    <t xml:space="preserve">Wyoming </t>
  </si>
  <si>
    <t xml:space="preserve">Rusk </t>
  </si>
  <si>
    <t xml:space="preserve">Poinsett </t>
  </si>
  <si>
    <t xml:space="preserve">Ventura </t>
  </si>
  <si>
    <t xml:space="preserve">Saguache </t>
  </si>
  <si>
    <t xml:space="preserve">St. Lucie </t>
  </si>
  <si>
    <t xml:space="preserve">Midland </t>
  </si>
  <si>
    <t xml:space="preserve">Otter Tail </t>
  </si>
  <si>
    <t xml:space="preserve">Yellowstone </t>
  </si>
  <si>
    <t xml:space="preserve">Ulster </t>
  </si>
  <si>
    <t xml:space="preserve">Okmulgee </t>
  </si>
  <si>
    <t xml:space="preserve">Shannon </t>
  </si>
  <si>
    <t xml:space="preserve">Dallam </t>
  </si>
  <si>
    <t xml:space="preserve">St. Croix </t>
  </si>
  <si>
    <t xml:space="preserve">Russell </t>
  </si>
  <si>
    <t xml:space="preserve">Yolo </t>
  </si>
  <si>
    <t xml:space="preserve">Santa Rosa </t>
  </si>
  <si>
    <t xml:space="preserve">Jessamine </t>
  </si>
  <si>
    <t xml:space="preserve">Missaukee </t>
  </si>
  <si>
    <t xml:space="preserve">Osage </t>
  </si>
  <si>
    <t xml:space="preserve">Spink </t>
  </si>
  <si>
    <t xml:space="preserve">Mathews </t>
  </si>
  <si>
    <t xml:space="preserve">Sauk </t>
  </si>
  <si>
    <t xml:space="preserve">St. Clair </t>
  </si>
  <si>
    <t xml:space="preserve">Pope </t>
  </si>
  <si>
    <t xml:space="preserve">Yuba </t>
  </si>
  <si>
    <t xml:space="preserve">Sarasota </t>
  </si>
  <si>
    <t xml:space="preserve">Pine </t>
  </si>
  <si>
    <t xml:space="preserve">Pontotoc </t>
  </si>
  <si>
    <t xml:space="preserve">Loup </t>
  </si>
  <si>
    <t xml:space="preserve">Ottawa </t>
  </si>
  <si>
    <t xml:space="preserve">Susquehanna </t>
  </si>
  <si>
    <t xml:space="preserve">Stanley </t>
  </si>
  <si>
    <t xml:space="preserve">Mecklenburg </t>
  </si>
  <si>
    <t xml:space="preserve">Sawyer </t>
  </si>
  <si>
    <t xml:space="preserve">Shelby </t>
  </si>
  <si>
    <t xml:space="preserve">Sedgwick </t>
  </si>
  <si>
    <t xml:space="preserve">Seminole </t>
  </si>
  <si>
    <t xml:space="preserve">Macoupin </t>
  </si>
  <si>
    <t xml:space="preserve">Kenton </t>
  </si>
  <si>
    <t xml:space="preserve">Montcalm </t>
  </si>
  <si>
    <t xml:space="preserve">Pipestone </t>
  </si>
  <si>
    <t xml:space="preserve">Prentiss </t>
  </si>
  <si>
    <t xml:space="preserve">Pawnee </t>
  </si>
  <si>
    <t xml:space="preserve">Sully </t>
  </si>
  <si>
    <t xml:space="preserve">Deaf Smith </t>
  </si>
  <si>
    <t xml:space="preserve">Shawano </t>
  </si>
  <si>
    <t xml:space="preserve">Pulaski </t>
  </si>
  <si>
    <t xml:space="preserve">Owen </t>
  </si>
  <si>
    <t xml:space="preserve">Knott </t>
  </si>
  <si>
    <t xml:space="preserve">Montmorency </t>
  </si>
  <si>
    <t xml:space="preserve">Quitman </t>
  </si>
  <si>
    <t xml:space="preserve">McDonald </t>
  </si>
  <si>
    <t xml:space="preserve">Westchester </t>
  </si>
  <si>
    <t xml:space="preserve">Muskingum </t>
  </si>
  <si>
    <t xml:space="preserve">Payne </t>
  </si>
  <si>
    <t xml:space="preserve">Todd </t>
  </si>
  <si>
    <t xml:space="preserve">Maury </t>
  </si>
  <si>
    <t xml:space="preserve">Sheboygan </t>
  </si>
  <si>
    <t xml:space="preserve">Talladega </t>
  </si>
  <si>
    <t xml:space="preserve">Teller </t>
  </si>
  <si>
    <t xml:space="preserve">Suwannee </t>
  </si>
  <si>
    <t xml:space="preserve">Parke </t>
  </si>
  <si>
    <t xml:space="preserve">Muskegon </t>
  </si>
  <si>
    <t xml:space="preserve">Rankin </t>
  </si>
  <si>
    <t xml:space="preserve">Merrick </t>
  </si>
  <si>
    <t xml:space="preserve">Mitchell </t>
  </si>
  <si>
    <t xml:space="preserve">Pittsburg </t>
  </si>
  <si>
    <t xml:space="preserve">Venango </t>
  </si>
  <si>
    <t xml:space="preserve">Tripp </t>
  </si>
  <si>
    <t xml:space="preserve">Denton </t>
  </si>
  <si>
    <t xml:space="preserve">Tallapoosa </t>
  </si>
  <si>
    <t xml:space="preserve">St. Francis </t>
  </si>
  <si>
    <t xml:space="preserve">Glascock </t>
  </si>
  <si>
    <t xml:space="preserve">Mahaska </t>
  </si>
  <si>
    <t xml:space="preserve">Larue </t>
  </si>
  <si>
    <t xml:space="preserve">Newaygo </t>
  </si>
  <si>
    <t xml:space="preserve">Scott </t>
  </si>
  <si>
    <t xml:space="preserve">Morrill </t>
  </si>
  <si>
    <t xml:space="preserve">Yates </t>
  </si>
  <si>
    <t xml:space="preserve">Turner </t>
  </si>
  <si>
    <t xml:space="preserve">DeWitt </t>
  </si>
  <si>
    <t xml:space="preserve">New Kent </t>
  </si>
  <si>
    <t xml:space="preserve">Trempealeau </t>
  </si>
  <si>
    <t xml:space="preserve">Tuscaloosa </t>
  </si>
  <si>
    <t xml:space="preserve">Saline </t>
  </si>
  <si>
    <t xml:space="preserve">Weld </t>
  </si>
  <si>
    <t xml:space="preserve">Glynn </t>
  </si>
  <si>
    <t xml:space="preserve">Laurel </t>
  </si>
  <si>
    <t xml:space="preserve">Oakland </t>
  </si>
  <si>
    <t xml:space="preserve">Red Lake </t>
  </si>
  <si>
    <t xml:space="preserve">Sharkey </t>
  </si>
  <si>
    <t xml:space="preserve">Maries </t>
  </si>
  <si>
    <t xml:space="preserve">Nance </t>
  </si>
  <si>
    <t xml:space="preserve">Moore </t>
  </si>
  <si>
    <t xml:space="preserve">Paulding </t>
  </si>
  <si>
    <t xml:space="preserve">Pottawatomie </t>
  </si>
  <si>
    <t xml:space="preserve">Dickens </t>
  </si>
  <si>
    <t xml:space="preserve">Vernon </t>
  </si>
  <si>
    <t xml:space="preserve">Walker </t>
  </si>
  <si>
    <t xml:space="preserve">Volusia </t>
  </si>
  <si>
    <t xml:space="preserve">Gordon </t>
  </si>
  <si>
    <t xml:space="preserve">Massac </t>
  </si>
  <si>
    <t xml:space="preserve">Porter </t>
  </si>
  <si>
    <t xml:space="preserve">Oceana </t>
  </si>
  <si>
    <t xml:space="preserve">Redwood </t>
  </si>
  <si>
    <t xml:space="preserve">Simpson </t>
  </si>
  <si>
    <t xml:space="preserve">Nemaha </t>
  </si>
  <si>
    <t xml:space="preserve">Nash </t>
  </si>
  <si>
    <t xml:space="preserve">Pushmataha </t>
  </si>
  <si>
    <t xml:space="preserve">Walworth </t>
  </si>
  <si>
    <t xml:space="preserve">Dimmit </t>
  </si>
  <si>
    <t xml:space="preserve">Vilas </t>
  </si>
  <si>
    <t xml:space="preserve">Searcy </t>
  </si>
  <si>
    <t xml:space="preserve">Wakulla </t>
  </si>
  <si>
    <t xml:space="preserve">Menard </t>
  </si>
  <si>
    <t xml:space="preserve">Posey </t>
  </si>
  <si>
    <t xml:space="preserve">Mills </t>
  </si>
  <si>
    <t xml:space="preserve">Ogemaw </t>
  </si>
  <si>
    <t xml:space="preserve">Smith </t>
  </si>
  <si>
    <t xml:space="preserve">Nuckolls </t>
  </si>
  <si>
    <t xml:space="preserve">New Hanover </t>
  </si>
  <si>
    <t xml:space="preserve">Pickaway </t>
  </si>
  <si>
    <t xml:space="preserve">Roger Mills </t>
  </si>
  <si>
    <t xml:space="preserve">Westmoreland </t>
  </si>
  <si>
    <t xml:space="preserve">Yankton </t>
  </si>
  <si>
    <t xml:space="preserve">Donley </t>
  </si>
  <si>
    <t xml:space="preserve">Nottoway </t>
  </si>
  <si>
    <t xml:space="preserve">Wilcox </t>
  </si>
  <si>
    <t xml:space="preserve">Sebastian </t>
  </si>
  <si>
    <t xml:space="preserve">Walton </t>
  </si>
  <si>
    <t xml:space="preserve">Leslie </t>
  </si>
  <si>
    <t xml:space="preserve">Ontonagon </t>
  </si>
  <si>
    <t xml:space="preserve">Rice </t>
  </si>
  <si>
    <t xml:space="preserve">Stone </t>
  </si>
  <si>
    <t xml:space="preserve">Otoe </t>
  </si>
  <si>
    <t xml:space="preserve">Rogers </t>
  </si>
  <si>
    <t xml:space="preserve">Ziebach </t>
  </si>
  <si>
    <t xml:space="preserve">Obion </t>
  </si>
  <si>
    <t xml:space="preserve">Washburn </t>
  </si>
  <si>
    <t xml:space="preserve">Winston </t>
  </si>
  <si>
    <t xml:space="preserve">Gwinnett </t>
  </si>
  <si>
    <t xml:space="preserve">Monona </t>
  </si>
  <si>
    <t xml:space="preserve">Neosho </t>
  </si>
  <si>
    <t xml:space="preserve">Letcher </t>
  </si>
  <si>
    <t xml:space="preserve">Sunflower </t>
  </si>
  <si>
    <t xml:space="preserve">Onslow </t>
  </si>
  <si>
    <t xml:space="preserve">Overton </t>
  </si>
  <si>
    <t xml:space="preserve">Eastland </t>
  </si>
  <si>
    <t xml:space="preserve">Page </t>
  </si>
  <si>
    <t xml:space="preserve">Sharp </t>
  </si>
  <si>
    <t xml:space="preserve">Habersham </t>
  </si>
  <si>
    <t xml:space="preserve">Ness </t>
  </si>
  <si>
    <t xml:space="preserve">Oscoda </t>
  </si>
  <si>
    <t xml:space="preserve">Roseau </t>
  </si>
  <si>
    <t xml:space="preserve">Tallahatchie </t>
  </si>
  <si>
    <t xml:space="preserve">Moniteau </t>
  </si>
  <si>
    <t xml:space="preserve">Preble </t>
  </si>
  <si>
    <t xml:space="preserve">Sequoyah </t>
  </si>
  <si>
    <t xml:space="preserve">Ector </t>
  </si>
  <si>
    <t xml:space="preserve">Patrick </t>
  </si>
  <si>
    <t xml:space="preserve">Waukesha </t>
  </si>
  <si>
    <t xml:space="preserve">Ripley </t>
  </si>
  <si>
    <t xml:space="preserve">Norton </t>
  </si>
  <si>
    <t xml:space="preserve">St. Louis </t>
  </si>
  <si>
    <t xml:space="preserve">Tate </t>
  </si>
  <si>
    <t xml:space="preserve">Phelps </t>
  </si>
  <si>
    <t xml:space="preserve">Pamlico </t>
  </si>
  <si>
    <t xml:space="preserve">Stephens </t>
  </si>
  <si>
    <t xml:space="preserve">Pickett </t>
  </si>
  <si>
    <t xml:space="preserve">Pittsylvania </t>
  </si>
  <si>
    <t xml:space="preserve">Waupaca </t>
  </si>
  <si>
    <t xml:space="preserve">Moultrie </t>
  </si>
  <si>
    <t xml:space="preserve">Rush </t>
  </si>
  <si>
    <t xml:space="preserve">Muscatine </t>
  </si>
  <si>
    <t xml:space="preserve">Tippah </t>
  </si>
  <si>
    <t xml:space="preserve">Pasquotank </t>
  </si>
  <si>
    <t xml:space="preserve">Texas </t>
  </si>
  <si>
    <t xml:space="preserve">Powhatan </t>
  </si>
  <si>
    <t xml:space="preserve">Waushara </t>
  </si>
  <si>
    <t xml:space="preserve">Van Buren </t>
  </si>
  <si>
    <t xml:space="preserve">Haralson </t>
  </si>
  <si>
    <t xml:space="preserve">Ogle </t>
  </si>
  <si>
    <t xml:space="preserve">St. Joseph </t>
  </si>
  <si>
    <t xml:space="preserve">O'Brien </t>
  </si>
  <si>
    <t xml:space="preserve">Osborne </t>
  </si>
  <si>
    <t xml:space="preserve">Presque Isle </t>
  </si>
  <si>
    <t xml:space="preserve">Sherburne </t>
  </si>
  <si>
    <t xml:space="preserve">Tishomingo </t>
  </si>
  <si>
    <t xml:space="preserve">Pender </t>
  </si>
  <si>
    <t xml:space="preserve">Ross </t>
  </si>
  <si>
    <t xml:space="preserve">Tillman </t>
  </si>
  <si>
    <t xml:space="preserve">Prince Edward </t>
  </si>
  <si>
    <t xml:space="preserve">Winnebago </t>
  </si>
  <si>
    <t xml:space="preserve">Harris </t>
  </si>
  <si>
    <t xml:space="preserve">Peoria </t>
  </si>
  <si>
    <t xml:space="preserve">Roscommon </t>
  </si>
  <si>
    <t xml:space="preserve">Sibley </t>
  </si>
  <si>
    <t xml:space="preserve">Tunica </t>
  </si>
  <si>
    <t xml:space="preserve">New Madrid </t>
  </si>
  <si>
    <t xml:space="preserve">Perquimans </t>
  </si>
  <si>
    <t xml:space="preserve">Sandusky </t>
  </si>
  <si>
    <t xml:space="preserve">Tulsa </t>
  </si>
  <si>
    <t xml:space="preserve">Rhea </t>
  </si>
  <si>
    <t xml:space="preserve">Erath </t>
  </si>
  <si>
    <t xml:space="preserve">Prince George </t>
  </si>
  <si>
    <t xml:space="preserve">White </t>
  </si>
  <si>
    <t xml:space="preserve">McCracken </t>
  </si>
  <si>
    <t xml:space="preserve">Saginaw </t>
  </si>
  <si>
    <t xml:space="preserve">Stearns </t>
  </si>
  <si>
    <t xml:space="preserve">Red Willow </t>
  </si>
  <si>
    <t xml:space="preserve">Person </t>
  </si>
  <si>
    <t xml:space="preserve">Scioto </t>
  </si>
  <si>
    <t xml:space="preserve">Wagoner </t>
  </si>
  <si>
    <t xml:space="preserve">Falls </t>
  </si>
  <si>
    <t xml:space="preserve">Prince William </t>
  </si>
  <si>
    <t xml:space="preserve">Woodruff </t>
  </si>
  <si>
    <t xml:space="preserve">Heard </t>
  </si>
  <si>
    <t xml:space="preserve">Piatt </t>
  </si>
  <si>
    <t xml:space="preserve">Spencer </t>
  </si>
  <si>
    <t xml:space="preserve">Palo Alto </t>
  </si>
  <si>
    <t xml:space="preserve">McCreary </t>
  </si>
  <si>
    <t xml:space="preserve">Walthall </t>
  </si>
  <si>
    <t xml:space="preserve">Nodaway </t>
  </si>
  <si>
    <t xml:space="preserve">Richardson </t>
  </si>
  <si>
    <t xml:space="preserve">Pitt </t>
  </si>
  <si>
    <t xml:space="preserve">Robertson </t>
  </si>
  <si>
    <t xml:space="preserve">Yell </t>
  </si>
  <si>
    <t xml:space="preserve">Starke </t>
  </si>
  <si>
    <t xml:space="preserve">Oregon </t>
  </si>
  <si>
    <t xml:space="preserve">Washita </t>
  </si>
  <si>
    <t xml:space="preserve">Rutherford </t>
  </si>
  <si>
    <t xml:space="preserve">Rappahannock </t>
  </si>
  <si>
    <t xml:space="preserve">Pratt </t>
  </si>
  <si>
    <t xml:space="preserve">Sanilac </t>
  </si>
  <si>
    <t xml:space="preserve">Swift </t>
  </si>
  <si>
    <t xml:space="preserve">Woods </t>
  </si>
  <si>
    <t xml:space="preserve">Fisher </t>
  </si>
  <si>
    <t xml:space="preserve">Irwin </t>
  </si>
  <si>
    <t xml:space="preserve">Rawlins </t>
  </si>
  <si>
    <t xml:space="preserve">Magoffin </t>
  </si>
  <si>
    <t xml:space="preserve">Schoolcraft </t>
  </si>
  <si>
    <t xml:space="preserve">Ozark </t>
  </si>
  <si>
    <t xml:space="preserve">Sarpy </t>
  </si>
  <si>
    <t xml:space="preserve">Woodward </t>
  </si>
  <si>
    <t xml:space="preserve">Sequatchie </t>
  </si>
  <si>
    <t xml:space="preserve">Roanoke </t>
  </si>
  <si>
    <t xml:space="preserve">Switzerland </t>
  </si>
  <si>
    <t xml:space="preserve">Pottawattamie </t>
  </si>
  <si>
    <t xml:space="preserve">Reno </t>
  </si>
  <si>
    <t xml:space="preserve">Shiawassee </t>
  </si>
  <si>
    <t xml:space="preserve">Traverse </t>
  </si>
  <si>
    <t xml:space="preserve">Pemiscot </t>
  </si>
  <si>
    <t xml:space="preserve">Saunders </t>
  </si>
  <si>
    <t xml:space="preserve">Robeson </t>
  </si>
  <si>
    <t xml:space="preserve">Trumbull </t>
  </si>
  <si>
    <t xml:space="preserve">Foard </t>
  </si>
  <si>
    <t xml:space="preserve">Rockbridge </t>
  </si>
  <si>
    <t xml:space="preserve">Tippecanoe </t>
  </si>
  <si>
    <t xml:space="preserve">Poweshiek </t>
  </si>
  <si>
    <t xml:space="preserve">Republic </t>
  </si>
  <si>
    <t xml:space="preserve">Tuscola </t>
  </si>
  <si>
    <t xml:space="preserve">Wabasha </t>
  </si>
  <si>
    <t xml:space="preserve">Wilkinson </t>
  </si>
  <si>
    <t xml:space="preserve">Scotts Bluff </t>
  </si>
  <si>
    <t xml:space="preserve">Tuscarawas </t>
  </si>
  <si>
    <t xml:space="preserve">Fort Bend </t>
  </si>
  <si>
    <t xml:space="preserve">Jeff Davis </t>
  </si>
  <si>
    <t xml:space="preserve">Tipton </t>
  </si>
  <si>
    <t xml:space="preserve">Ringgold </t>
  </si>
  <si>
    <t xml:space="preserve">Wadena </t>
  </si>
  <si>
    <t xml:space="preserve">Pettis </t>
  </si>
  <si>
    <t xml:space="preserve">Seward </t>
  </si>
  <si>
    <t xml:space="preserve">Rowan </t>
  </si>
  <si>
    <t xml:space="preserve">Rock Island </t>
  </si>
  <si>
    <t xml:space="preserve">Sac </t>
  </si>
  <si>
    <t xml:space="preserve">Riley </t>
  </si>
  <si>
    <t xml:space="preserve">Washtenaw </t>
  </si>
  <si>
    <t xml:space="preserve">Waseca </t>
  </si>
  <si>
    <t xml:space="preserve">Yalobusha </t>
  </si>
  <si>
    <t xml:space="preserve">Van Wert </t>
  </si>
  <si>
    <t xml:space="preserve">Stewart </t>
  </si>
  <si>
    <t xml:space="preserve">Freestone </t>
  </si>
  <si>
    <t xml:space="preserve">Jenkins </t>
  </si>
  <si>
    <t xml:space="preserve">Vanderburgh </t>
  </si>
  <si>
    <t xml:space="preserve">Rooks </t>
  </si>
  <si>
    <t xml:space="preserve">Yazoo </t>
  </si>
  <si>
    <t xml:space="preserve">Sampson </t>
  </si>
  <si>
    <t xml:space="preserve">Vinton </t>
  </si>
  <si>
    <t xml:space="preserve">Frio </t>
  </si>
  <si>
    <t xml:space="preserve">Shenandoah </t>
  </si>
  <si>
    <t xml:space="preserve">Vermillion </t>
  </si>
  <si>
    <t xml:space="preserve">Menifee </t>
  </si>
  <si>
    <t xml:space="preserve">Wexford </t>
  </si>
  <si>
    <t xml:space="preserve">Watonwan </t>
  </si>
  <si>
    <t xml:space="preserve">Scotland </t>
  </si>
  <si>
    <t xml:space="preserve">Sumner </t>
  </si>
  <si>
    <t xml:space="preserve">Gaines </t>
  </si>
  <si>
    <t xml:space="preserve">Smyth </t>
  </si>
  <si>
    <t xml:space="preserve">Sangamon </t>
  </si>
  <si>
    <t xml:space="preserve">Vigo </t>
  </si>
  <si>
    <t xml:space="preserve">Wilkin </t>
  </si>
  <si>
    <t xml:space="preserve">Stanton </t>
  </si>
  <si>
    <t xml:space="preserve">Stanly </t>
  </si>
  <si>
    <t xml:space="preserve">Galveston </t>
  </si>
  <si>
    <t xml:space="preserve">Southampton </t>
  </si>
  <si>
    <t xml:space="preserve">Wabash </t>
  </si>
  <si>
    <t xml:space="preserve">Story </t>
  </si>
  <si>
    <t xml:space="preserve">Metcalfe </t>
  </si>
  <si>
    <t xml:space="preserve">Winona </t>
  </si>
  <si>
    <t xml:space="preserve">Thayer </t>
  </si>
  <si>
    <t xml:space="preserve">Stokes </t>
  </si>
  <si>
    <t xml:space="preserve">Trousdale </t>
  </si>
  <si>
    <t xml:space="preserve">Garza </t>
  </si>
  <si>
    <t xml:space="preserve">Spotsylvania </t>
  </si>
  <si>
    <t xml:space="preserve">Lanier </t>
  </si>
  <si>
    <t xml:space="preserve">Tama </t>
  </si>
  <si>
    <t xml:space="preserve">Wright </t>
  </si>
  <si>
    <t xml:space="preserve">Thomas </t>
  </si>
  <si>
    <t xml:space="preserve">Surry </t>
  </si>
  <si>
    <t xml:space="preserve">Unicoi </t>
  </si>
  <si>
    <t xml:space="preserve">Gillespie </t>
  </si>
  <si>
    <t xml:space="preserve">Stafford </t>
  </si>
  <si>
    <t xml:space="preserve">Warrick </t>
  </si>
  <si>
    <t xml:space="preserve">Yellow Medicine </t>
  </si>
  <si>
    <t xml:space="preserve">Ralls </t>
  </si>
  <si>
    <t xml:space="preserve">Swain </t>
  </si>
  <si>
    <t xml:space="preserve">Glasscock </t>
  </si>
  <si>
    <t xml:space="preserve">Transylvania </t>
  </si>
  <si>
    <t xml:space="preserve">Wyandot </t>
  </si>
  <si>
    <t xml:space="preserve">Goliad </t>
  </si>
  <si>
    <t xml:space="preserve">Stephenson </t>
  </si>
  <si>
    <t xml:space="preserve">Shawnee </t>
  </si>
  <si>
    <t xml:space="preserve">Muhlenberg </t>
  </si>
  <si>
    <t xml:space="preserve">Ray </t>
  </si>
  <si>
    <t xml:space="preserve">Tyrrell </t>
  </si>
  <si>
    <t xml:space="preserve">Gonzales </t>
  </si>
  <si>
    <t xml:space="preserve">Tazewell </t>
  </si>
  <si>
    <t xml:space="preserve">Wapello </t>
  </si>
  <si>
    <t xml:space="preserve">Reynolds </t>
  </si>
  <si>
    <t xml:space="preserve">Long </t>
  </si>
  <si>
    <t xml:space="preserve">Vance </t>
  </si>
  <si>
    <t xml:space="preserve">Vermilion </t>
  </si>
  <si>
    <t xml:space="preserve">Whitley </t>
  </si>
  <si>
    <t xml:space="preserve">St. Charles </t>
  </si>
  <si>
    <t xml:space="preserve">Wake </t>
  </si>
  <si>
    <t xml:space="preserve">Weakley </t>
  </si>
  <si>
    <t xml:space="preserve">Gregg </t>
  </si>
  <si>
    <t xml:space="preserve">Lumpkin </t>
  </si>
  <si>
    <t xml:space="preserve">Oldham </t>
  </si>
  <si>
    <t xml:space="preserve">Grimes </t>
  </si>
  <si>
    <t xml:space="preserve">Wise </t>
  </si>
  <si>
    <t xml:space="preserve">McDuffie </t>
  </si>
  <si>
    <t xml:space="preserve">Ste. Genevieve </t>
  </si>
  <si>
    <t xml:space="preserve">Williamson </t>
  </si>
  <si>
    <t xml:space="preserve">Wythe </t>
  </si>
  <si>
    <t xml:space="preserve">Owsley </t>
  </si>
  <si>
    <t xml:space="preserve">St. Francois </t>
  </si>
  <si>
    <t xml:space="preserve">Watauga </t>
  </si>
  <si>
    <t xml:space="preserve">Wilson </t>
  </si>
  <si>
    <t xml:space="preserve">Winneshiek </t>
  </si>
  <si>
    <t xml:space="preserve">Woodbury </t>
  </si>
  <si>
    <t xml:space="preserve">Wilkes </t>
  </si>
  <si>
    <t xml:space="preserve">Whiteside </t>
  </si>
  <si>
    <t xml:space="preserve">Worth </t>
  </si>
  <si>
    <t xml:space="preserve">Trego </t>
  </si>
  <si>
    <t xml:space="preserve">Hansford </t>
  </si>
  <si>
    <t xml:space="preserve">Meriwether </t>
  </si>
  <si>
    <t xml:space="preserve">Will </t>
  </si>
  <si>
    <t xml:space="preserve">Wabaunsee </t>
  </si>
  <si>
    <t xml:space="preserve">Yadkin </t>
  </si>
  <si>
    <t xml:space="preserve">Wallace </t>
  </si>
  <si>
    <t xml:space="preserve">Yancey </t>
  </si>
  <si>
    <t xml:space="preserve">Woodford </t>
  </si>
  <si>
    <t xml:space="preserve">Wichita </t>
  </si>
  <si>
    <t xml:space="preserve">Rockcastle </t>
  </si>
  <si>
    <t xml:space="preserve">Stoddard </t>
  </si>
  <si>
    <t xml:space="preserve">Hartley </t>
  </si>
  <si>
    <t xml:space="preserve">Woodson </t>
  </si>
  <si>
    <t xml:space="preserve">Wyandotte </t>
  </si>
  <si>
    <t xml:space="preserve">Hays </t>
  </si>
  <si>
    <t xml:space="preserve">Muscogee </t>
  </si>
  <si>
    <t xml:space="preserve">Taney </t>
  </si>
  <si>
    <t xml:space="preserve">Hemphill </t>
  </si>
  <si>
    <t xml:space="preserve">Oglethorpe </t>
  </si>
  <si>
    <t xml:space="preserve">Hockley </t>
  </si>
  <si>
    <t xml:space="preserve">Peach </t>
  </si>
  <si>
    <t xml:space="preserve">Trigg </t>
  </si>
  <si>
    <t xml:space="preserve">Hood </t>
  </si>
  <si>
    <t xml:space="preserve">Trimble </t>
  </si>
  <si>
    <t xml:space="preserve">Hudspeth </t>
  </si>
  <si>
    <t xml:space="preserve">Hunt </t>
  </si>
  <si>
    <t xml:space="preserve">Irion </t>
  </si>
  <si>
    <t xml:space="preserve">Rabun </t>
  </si>
  <si>
    <t xml:space="preserve">Wolfe </t>
  </si>
  <si>
    <t xml:space="preserve">Jack </t>
  </si>
  <si>
    <t xml:space="preserve">Rockdale </t>
  </si>
  <si>
    <t xml:space="preserve">Schley </t>
  </si>
  <si>
    <t xml:space="preserve">Screven </t>
  </si>
  <si>
    <t xml:space="preserve">Jim Hogg </t>
  </si>
  <si>
    <t xml:space="preserve">Jim Wells </t>
  </si>
  <si>
    <t xml:space="preserve">Spalding </t>
  </si>
  <si>
    <t xml:space="preserve">Karnes </t>
  </si>
  <si>
    <t xml:space="preserve">Kaufman </t>
  </si>
  <si>
    <t xml:space="preserve">Taliaferro </t>
  </si>
  <si>
    <t xml:space="preserve">Kenedy </t>
  </si>
  <si>
    <t xml:space="preserve">Tattnall </t>
  </si>
  <si>
    <t xml:space="preserve">Kerr </t>
  </si>
  <si>
    <t xml:space="preserve">Telfair </t>
  </si>
  <si>
    <t xml:space="preserve">Kimble </t>
  </si>
  <si>
    <t xml:space="preserve">Terrell </t>
  </si>
  <si>
    <t xml:space="preserve">Kinney </t>
  </si>
  <si>
    <t xml:space="preserve">Tift </t>
  </si>
  <si>
    <t xml:space="preserve">Kleberg </t>
  </si>
  <si>
    <t xml:space="preserve">Toombs </t>
  </si>
  <si>
    <t xml:space="preserve">Towns </t>
  </si>
  <si>
    <t xml:space="preserve">Treutlen </t>
  </si>
  <si>
    <t xml:space="preserve">Lamb </t>
  </si>
  <si>
    <t xml:space="preserve">Troup </t>
  </si>
  <si>
    <t xml:space="preserve">Lampasas </t>
  </si>
  <si>
    <t xml:space="preserve">La Salle </t>
  </si>
  <si>
    <t xml:space="preserve">Twiggs </t>
  </si>
  <si>
    <t xml:space="preserve">Lavaca </t>
  </si>
  <si>
    <t xml:space="preserve">Upson </t>
  </si>
  <si>
    <t xml:space="preserve">Ware </t>
  </si>
  <si>
    <t xml:space="preserve">Lipscomb </t>
  </si>
  <si>
    <t xml:space="preserve">Live Oak </t>
  </si>
  <si>
    <t xml:space="preserve">Llano </t>
  </si>
  <si>
    <t xml:space="preserve">Loving </t>
  </si>
  <si>
    <t xml:space="preserve">Lubbock </t>
  </si>
  <si>
    <t xml:space="preserve">Lynn </t>
  </si>
  <si>
    <t xml:space="preserve">McCulloch </t>
  </si>
  <si>
    <t xml:space="preserve">Whitfield </t>
  </si>
  <si>
    <t xml:space="preserve">McLennan </t>
  </si>
  <si>
    <t xml:space="preserve">McMullen </t>
  </si>
  <si>
    <t xml:space="preserve">Matagorda </t>
  </si>
  <si>
    <t xml:space="preserve">Maverick </t>
  </si>
  <si>
    <t xml:space="preserve">Milam </t>
  </si>
  <si>
    <t xml:space="preserve">Montague </t>
  </si>
  <si>
    <t xml:space="preserve">Motley </t>
  </si>
  <si>
    <t xml:space="preserve">Nacogdoches </t>
  </si>
  <si>
    <t xml:space="preserve">Navarro </t>
  </si>
  <si>
    <t xml:space="preserve">Nolan </t>
  </si>
  <si>
    <t xml:space="preserve">Nueces </t>
  </si>
  <si>
    <t xml:space="preserve">Ochiltree </t>
  </si>
  <si>
    <t xml:space="preserve">Palo Pinto </t>
  </si>
  <si>
    <t xml:space="preserve">Parker </t>
  </si>
  <si>
    <t xml:space="preserve">Parmer </t>
  </si>
  <si>
    <t xml:space="preserve">Pecos </t>
  </si>
  <si>
    <t xml:space="preserve">Presidio </t>
  </si>
  <si>
    <t xml:space="preserve">Rains </t>
  </si>
  <si>
    <t xml:space="preserve">Randall </t>
  </si>
  <si>
    <t xml:space="preserve">Reagan </t>
  </si>
  <si>
    <t xml:space="preserve">Real </t>
  </si>
  <si>
    <t xml:space="preserve">Red River </t>
  </si>
  <si>
    <t xml:space="preserve">Reeves </t>
  </si>
  <si>
    <t xml:space="preserve">Refugio </t>
  </si>
  <si>
    <t xml:space="preserve">Rockwall </t>
  </si>
  <si>
    <t xml:space="preserve">Runnels </t>
  </si>
  <si>
    <t xml:space="preserve">Sabine </t>
  </si>
  <si>
    <t xml:space="preserve">San Augustine </t>
  </si>
  <si>
    <t xml:space="preserve">San Jacinto </t>
  </si>
  <si>
    <t xml:space="preserve">San Patricio </t>
  </si>
  <si>
    <t xml:space="preserve">San Saba </t>
  </si>
  <si>
    <t xml:space="preserve">Schleicher </t>
  </si>
  <si>
    <t xml:space="preserve">Scurry </t>
  </si>
  <si>
    <t xml:space="preserve">Shackelford </t>
  </si>
  <si>
    <t xml:space="preserve">Somervell </t>
  </si>
  <si>
    <t xml:space="preserve">Starr </t>
  </si>
  <si>
    <t xml:space="preserve">Sterling </t>
  </si>
  <si>
    <t xml:space="preserve">Stonewall </t>
  </si>
  <si>
    <t xml:space="preserve">Sutton </t>
  </si>
  <si>
    <t xml:space="preserve">Swisher </t>
  </si>
  <si>
    <t xml:space="preserve">Tarrant </t>
  </si>
  <si>
    <t xml:space="preserve">Terry </t>
  </si>
  <si>
    <t xml:space="preserve">Throckmorton </t>
  </si>
  <si>
    <t xml:space="preserve">Titus </t>
  </si>
  <si>
    <t xml:space="preserve">Tom Green </t>
  </si>
  <si>
    <t xml:space="preserve">Travis </t>
  </si>
  <si>
    <t xml:space="preserve">Upton </t>
  </si>
  <si>
    <t xml:space="preserve">Uvalde </t>
  </si>
  <si>
    <t xml:space="preserve">Val Verde </t>
  </si>
  <si>
    <t xml:space="preserve">Van Zandt </t>
  </si>
  <si>
    <t xml:space="preserve">Victoria </t>
  </si>
  <si>
    <t xml:space="preserve">Waller </t>
  </si>
  <si>
    <t xml:space="preserve">Webb </t>
  </si>
  <si>
    <t xml:space="preserve">Wharton </t>
  </si>
  <si>
    <t xml:space="preserve">Wilbarger </t>
  </si>
  <si>
    <t xml:space="preserve">Willacy </t>
  </si>
  <si>
    <t xml:space="preserve">Winkler </t>
  </si>
  <si>
    <t xml:space="preserve">Yoakum </t>
  </si>
  <si>
    <t xml:space="preserve">Young </t>
  </si>
  <si>
    <t xml:space="preserve">Zapata </t>
  </si>
  <si>
    <t xml:space="preserve">Zavala </t>
  </si>
  <si>
    <t>Illumina_Kit</t>
  </si>
  <si>
    <t>Morphological_Ectoparasite_Genus_Species</t>
  </si>
  <si>
    <t>Host_Genus_Species</t>
  </si>
  <si>
    <t>Plate_Position</t>
  </si>
  <si>
    <t>Female</t>
  </si>
  <si>
    <t>rerun</t>
  </si>
  <si>
    <t>Surveillance</t>
  </si>
  <si>
    <t>Control</t>
  </si>
  <si>
    <t>Research</t>
  </si>
  <si>
    <t>Yes</t>
  </si>
  <si>
    <t>No</t>
  </si>
  <si>
    <t>Tick</t>
  </si>
  <si>
    <t>Blood</t>
  </si>
  <si>
    <t>Tissue</t>
  </si>
  <si>
    <t>Flea</t>
  </si>
  <si>
    <t>Culture</t>
  </si>
  <si>
    <t>DNA</t>
  </si>
  <si>
    <t>Other</t>
  </si>
  <si>
    <t>Male</t>
  </si>
  <si>
    <t>Larvae</t>
  </si>
  <si>
    <t>Nymph</t>
  </si>
  <si>
    <t>Adult</t>
  </si>
  <si>
    <t>NA</t>
  </si>
  <si>
    <t>Ixodes_scapularis</t>
  </si>
  <si>
    <t>Ixodes_pacificus</t>
  </si>
  <si>
    <t>Ixodes_affinis</t>
  </si>
  <si>
    <t>Ixodes_angustus</t>
  </si>
  <si>
    <t>Ixodes_brunneus</t>
  </si>
  <si>
    <t>Ixodes_dentatis</t>
  </si>
  <si>
    <t>Ixodes_texanus</t>
  </si>
  <si>
    <t>Ixodes_spinipalpis</t>
  </si>
  <si>
    <t>Ixodes_cookei</t>
  </si>
  <si>
    <t>Amblyoma_americanum</t>
  </si>
  <si>
    <t>Amblyoma_maculatum</t>
  </si>
  <si>
    <t>Dermacentor_andersoni</t>
  </si>
  <si>
    <t>Dermacentor_occidentalis</t>
  </si>
  <si>
    <t>Dermacentor_variabilis</t>
  </si>
  <si>
    <t>Haemaphysalis_leporisplaustris</t>
  </si>
  <si>
    <t>Haemaphysalis_longicornis</t>
  </si>
  <si>
    <t>Ripicephalus_sanguineus</t>
  </si>
  <si>
    <t>iPM3</t>
  </si>
  <si>
    <t>iPM12</t>
  </si>
  <si>
    <t>Ornithodoros_hermsi</t>
  </si>
  <si>
    <t>Nano_500V2</t>
  </si>
  <si>
    <t>Nano_300V2</t>
  </si>
  <si>
    <t>600V3</t>
  </si>
  <si>
    <t>Outbreak Investigation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</si>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</sst>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4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/>
    <xf numFmtId="14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8990F1-EE73-4A1C-A7D6-F6270059C913}" name="Table1" displayName="Table1" ref="A1:AY255" totalsRowShown="0">
  <autoFilter ref="A1:AY255" xr:uid="{9A8990F1-EE73-4A1C-A7D6-F6270059C913}"/>
  <tableColumns count="51">
    <tableColumn id="2" xr3:uid="{F6FE7E3B-4FB9-400C-B777-EB40B454F580}" name="AL"/>
    <tableColumn id="3" xr3:uid="{517D3C99-5189-4361-86D0-58038AF3E134}" name="AK"/>
    <tableColumn id="4" xr3:uid="{B8173017-59CE-41CB-9A01-AD022DCBDFB0}" name="AZ"/>
    <tableColumn id="5" xr3:uid="{5496C6EB-14F7-4326-A9E7-45AB8E0FC0C4}" name="AR"/>
    <tableColumn id="6" xr3:uid="{0F527732-F445-4D6B-8A91-A31068815475}" name="CA"/>
    <tableColumn id="7" xr3:uid="{3EE9F363-F5EB-4816-BB01-88E110805B38}" name="CO"/>
    <tableColumn id="8" xr3:uid="{504DDF04-C9CF-4380-98B2-7991A62EC0AF}" name="CT"/>
    <tableColumn id="9" xr3:uid="{E3ABBE5E-1E9B-414E-98ED-B86DA876002B}" name="DE"/>
    <tableColumn id="10" xr3:uid="{0E671428-E4E9-4472-BC26-DB6EC582B0DC}" name="DC"/>
    <tableColumn id="11" xr3:uid="{81EE498A-6C55-48D5-9503-9CB2C6F358B4}" name="FL"/>
    <tableColumn id="12" xr3:uid="{4006AD5E-F515-4944-8C96-471C6389B7C8}" name="GA"/>
    <tableColumn id="13" xr3:uid="{4B6BCF72-6DE5-465D-AA05-77E116BC9F78}" name="HI"/>
    <tableColumn id="14" xr3:uid="{B25A6A67-B023-4D51-9F8D-918D6333443C}" name="ID"/>
    <tableColumn id="15" xr3:uid="{961252C7-35DE-4CA0-AD56-99840AB9BB7E}" name="IL"/>
    <tableColumn id="16" xr3:uid="{8E4DFA2A-C74F-4BA5-BE89-6B8A289D6389}" name="IN"/>
    <tableColumn id="17" xr3:uid="{27C65C18-233D-48C6-AB78-D137564B3257}" name="IA"/>
    <tableColumn id="18" xr3:uid="{7EC2D9C0-EEEC-4CD1-98F6-E91C2F7092D5}" name="KS"/>
    <tableColumn id="19" xr3:uid="{1632E5B5-261E-4ADB-9693-40A9ECBE3B26}" name="KY"/>
    <tableColumn id="20" xr3:uid="{50E00F99-F5B5-40A4-AFC7-EC5FAB12A84E}" name="LA"/>
    <tableColumn id="21" xr3:uid="{F5BA0BED-58AD-4C60-A0D7-FF8B7D8FFAB3}" name="ME"/>
    <tableColumn id="22" xr3:uid="{DB60B4AB-D985-4530-8D95-C814F41C53C3}" name="MD"/>
    <tableColumn id="23" xr3:uid="{A6CF980B-DB85-4BAD-8BEA-C46FFA91F18C}" name="MA"/>
    <tableColumn id="24" xr3:uid="{44B28AE6-45F9-487C-8023-A39958E7792C}" name="MI"/>
    <tableColumn id="25" xr3:uid="{A707FDD5-7CF0-4388-A4C6-6F9A7F8F53B7}" name="MN"/>
    <tableColumn id="26" xr3:uid="{E1337D2D-7781-4536-BC7A-4608F4757F40}" name="MS"/>
    <tableColumn id="27" xr3:uid="{58E33B50-C676-4B31-8606-58C970C4BD5C}" name="MO"/>
    <tableColumn id="28" xr3:uid="{AB4B0CC6-DE25-490B-9768-D28CEE0396DE}" name="MT"/>
    <tableColumn id="29" xr3:uid="{09838183-A335-41DE-9025-9A1E800BED3B}" name="NE"/>
    <tableColumn id="30" xr3:uid="{CDB3E104-17E3-4A11-9BD7-179A6166F571}" name="NV"/>
    <tableColumn id="31" xr3:uid="{C6566CFF-3F43-4A10-8661-19CC5DC76A1C}" name="NH"/>
    <tableColumn id="32" xr3:uid="{7FED97C8-ADB6-4D4A-8A35-B5EC382D6029}" name="NJ"/>
    <tableColumn id="33" xr3:uid="{5B5339AC-9702-4C4E-9003-99D3B9314178}" name="NM"/>
    <tableColumn id="34" xr3:uid="{18831ACB-4ABA-4EB8-AFCE-1525CAE1CDCE}" name="NY"/>
    <tableColumn id="35" xr3:uid="{040EAF40-65CF-443A-8213-CD6C4D3C8E9C}" name="NC"/>
    <tableColumn id="36" xr3:uid="{AD3A6F81-A5E3-4E16-BC5C-E5FA1783A98E}" name="ND"/>
    <tableColumn id="37" xr3:uid="{3F036B50-53AC-403F-A2BB-6D2AFE39053C}" name="OH"/>
    <tableColumn id="38" xr3:uid="{DA50B797-2D8F-4602-B610-9505EB539D03}" name="OK"/>
    <tableColumn id="39" xr3:uid="{E1E0ACBB-08EF-4895-B545-519140599380}" name="OR"/>
    <tableColumn id="40" xr3:uid="{C2F9F878-665D-475B-A10B-3C42F4A4E34C}" name="PA"/>
    <tableColumn id="41" xr3:uid="{C9293CF5-5C7A-4D8F-A2C9-2CBBC89F9D70}" name="RI"/>
    <tableColumn id="42" xr3:uid="{A2180F80-87D1-4762-A240-8F0081AC2865}" name="SC"/>
    <tableColumn id="43" xr3:uid="{7532FA98-1E08-4685-B518-59F0C32BDA16}" name="SD"/>
    <tableColumn id="44" xr3:uid="{63338309-8026-4E0F-847A-3BCC80EE0106}" name="TN"/>
    <tableColumn id="45" xr3:uid="{AF4D474A-FD1B-4EB6-AD43-4B2082EC0DBD}" name="TX"/>
    <tableColumn id="46" xr3:uid="{BAC3F97E-913D-453D-AF42-4F93673CA1A3}" name="UT"/>
    <tableColumn id="47" xr3:uid="{EE140B05-259C-4B5D-B3EB-37DBAEF7E195}" name="VT"/>
    <tableColumn id="48" xr3:uid="{10CC2315-8190-4AB6-B7B9-A35C64F95758}" name="VA"/>
    <tableColumn id="49" xr3:uid="{62863BA8-1455-4446-9398-74A67B39E109}" name="WA"/>
    <tableColumn id="50" xr3:uid="{57F9BA0E-EF59-4133-9E01-30A4086D178C}" name="WV"/>
    <tableColumn id="51" xr3:uid="{43B6B2E4-FB14-4053-9B10-C56927E46B95}" name="WI"/>
    <tableColumn id="52" xr3:uid="{C46FCF9C-DC42-4103-AA97-19C2A446013A}" name="WY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C164-ECAD-4388-9302-F003154DF32A}">
  <dimension ref="A1:Y385"/>
  <sheetViews>
    <sheetView tabSelected="1" topLeftCell="D1" zoomScale="90" zoomScaleNormal="90" workbookViewId="0">
      <selection activeCell="J6" sqref="J6"/>
    </sheetView>
  </sheetViews>
  <sheetFormatPr defaultRowHeight="15" x14ac:dyDescent="0.25"/>
  <cols>
    <col min="4" max="4" width="12.7109375" customWidth="1"/>
    <col min="5" max="5" width="5" bestFit="1" customWidth="1"/>
    <col min="6" max="6" width="18.140625" customWidth="1"/>
    <col min="7" max="7" width="26.7109375" bestFit="1" customWidth="1"/>
    <col min="8" max="8" width="5.85546875" bestFit="1" customWidth="1"/>
    <col min="9" max="9" width="9" bestFit="1" customWidth="1"/>
    <col min="10" max="10" width="28.5703125" customWidth="1"/>
    <col min="11" max="11" width="8.5703125" bestFit="1" customWidth="1"/>
    <col min="13" max="13" width="20.28515625" bestFit="1" customWidth="1"/>
    <col min="19" max="19" width="10.42578125" bestFit="1" customWidth="1"/>
    <col min="20" max="20" width="10.42578125" customWidth="1"/>
  </cols>
  <sheetData>
    <row r="1" spans="1:25" ht="45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2338</v>
      </c>
      <c r="G1" s="3" t="s">
        <v>5</v>
      </c>
      <c r="H1" s="3" t="s">
        <v>404</v>
      </c>
      <c r="I1" s="2" t="s">
        <v>6</v>
      </c>
      <c r="J1" s="8" t="s">
        <v>405</v>
      </c>
      <c r="K1" s="3" t="s">
        <v>7</v>
      </c>
      <c r="L1" s="3" t="s">
        <v>8</v>
      </c>
      <c r="M1" s="3" t="s">
        <v>2336</v>
      </c>
      <c r="N1" s="3" t="s">
        <v>15</v>
      </c>
      <c r="O1" s="3" t="s">
        <v>2337</v>
      </c>
      <c r="P1" s="3" t="s">
        <v>9</v>
      </c>
      <c r="Q1" s="3" t="s">
        <v>10</v>
      </c>
      <c r="R1" s="3" t="s">
        <v>11</v>
      </c>
      <c r="S1" s="2" t="s">
        <v>12</v>
      </c>
      <c r="T1" s="2" t="s">
        <v>593</v>
      </c>
      <c r="U1" s="2" t="s">
        <v>13</v>
      </c>
      <c r="V1" s="2" t="s">
        <v>2335</v>
      </c>
      <c r="W1" s="3" t="s">
        <v>14</v>
      </c>
      <c r="X1" s="4" t="s">
        <v>2382</v>
      </c>
      <c r="Y1" s="8" t="s">
        <v>406</v>
      </c>
    </row>
    <row r="2" spans="1:25" x14ac:dyDescent="0.25">
      <c r="B2" s="5"/>
      <c r="D2" s="6"/>
      <c r="F2" s="5"/>
      <c r="I2" s="11"/>
      <c r="P2" s="7"/>
      <c r="S2" s="10"/>
      <c r="T2" s="10"/>
      <c r="U2" s="5"/>
      <c r="V2" s="5"/>
      <c r="W2" s="5" t="s">
        <v>16</v>
      </c>
      <c r="X2" s="5" t="s">
        <v>17</v>
      </c>
    </row>
    <row r="3" spans="1:25" x14ac:dyDescent="0.25">
      <c r="B3" s="5"/>
      <c r="D3" s="6"/>
      <c r="F3" s="5"/>
      <c r="I3" s="11"/>
      <c r="P3" s="7"/>
      <c r="S3" s="10"/>
      <c r="T3" s="10"/>
      <c r="U3" s="5"/>
      <c r="V3" s="5"/>
      <c r="W3" s="5" t="s">
        <v>18</v>
      </c>
      <c r="X3" s="5" t="s">
        <v>17</v>
      </c>
    </row>
    <row r="4" spans="1:25" x14ac:dyDescent="0.25">
      <c r="B4" s="5"/>
      <c r="D4" s="6"/>
      <c r="F4" s="5"/>
      <c r="I4" s="11"/>
      <c r="P4" s="7"/>
      <c r="S4" s="10"/>
      <c r="T4" s="10"/>
      <c r="U4" s="5"/>
      <c r="V4" s="5"/>
      <c r="W4" s="5" t="s">
        <v>19</v>
      </c>
      <c r="X4" s="5" t="s">
        <v>17</v>
      </c>
    </row>
    <row r="5" spans="1:25" x14ac:dyDescent="0.25">
      <c r="B5" s="5"/>
      <c r="D5" s="6"/>
      <c r="F5" s="5"/>
      <c r="I5" s="11"/>
      <c r="P5" s="7"/>
      <c r="S5" s="10"/>
      <c r="T5" s="10"/>
      <c r="U5" s="5"/>
      <c r="V5" s="5"/>
      <c r="W5" s="5" t="s">
        <v>20</v>
      </c>
      <c r="X5" s="5" t="s">
        <v>17</v>
      </c>
    </row>
    <row r="6" spans="1:25" x14ac:dyDescent="0.25">
      <c r="B6" s="5"/>
      <c r="D6" s="6"/>
      <c r="F6" s="5"/>
      <c r="I6" s="11"/>
      <c r="P6" s="7"/>
      <c r="S6" s="10"/>
      <c r="T6" s="10"/>
      <c r="U6" s="5"/>
      <c r="V6" s="5"/>
      <c r="W6" s="5" t="s">
        <v>21</v>
      </c>
      <c r="X6" s="5" t="s">
        <v>17</v>
      </c>
    </row>
    <row r="7" spans="1:25" x14ac:dyDescent="0.25">
      <c r="B7" s="5"/>
      <c r="D7" s="6"/>
      <c r="F7" s="5"/>
      <c r="I7" s="11"/>
      <c r="P7" s="7"/>
      <c r="S7" s="10"/>
      <c r="T7" s="10"/>
      <c r="U7" s="5"/>
      <c r="V7" s="5"/>
      <c r="W7" s="5" t="s">
        <v>22</v>
      </c>
      <c r="X7" s="5" t="s">
        <v>17</v>
      </c>
    </row>
    <row r="8" spans="1:25" x14ac:dyDescent="0.25">
      <c r="B8" s="5"/>
      <c r="D8" s="6"/>
      <c r="F8" s="5"/>
      <c r="I8" s="11"/>
      <c r="P8" s="7"/>
      <c r="S8" s="10"/>
      <c r="T8" s="10"/>
      <c r="U8" s="5"/>
      <c r="V8" s="5"/>
      <c r="W8" s="5" t="s">
        <v>23</v>
      </c>
      <c r="X8" s="5" t="s">
        <v>17</v>
      </c>
    </row>
    <row r="9" spans="1:25" x14ac:dyDescent="0.25">
      <c r="B9" s="5"/>
      <c r="D9" s="6"/>
      <c r="F9" s="5"/>
      <c r="I9" s="11"/>
      <c r="P9" s="7"/>
      <c r="S9" s="10"/>
      <c r="T9" s="10"/>
      <c r="U9" s="5"/>
      <c r="V9" s="5"/>
      <c r="W9" s="5" t="s">
        <v>24</v>
      </c>
      <c r="X9" s="5" t="s">
        <v>17</v>
      </c>
    </row>
    <row r="10" spans="1:25" x14ac:dyDescent="0.25">
      <c r="B10" s="5"/>
      <c r="D10" s="6"/>
      <c r="F10" s="5"/>
      <c r="I10" s="11"/>
      <c r="P10" s="7"/>
      <c r="S10" s="10"/>
      <c r="T10" s="10"/>
      <c r="U10" s="5"/>
      <c r="V10" s="5"/>
      <c r="W10" s="5" t="s">
        <v>25</v>
      </c>
      <c r="X10" s="5" t="s">
        <v>17</v>
      </c>
    </row>
    <row r="11" spans="1:25" x14ac:dyDescent="0.25">
      <c r="B11" s="5"/>
      <c r="D11" s="6"/>
      <c r="F11" s="5"/>
      <c r="I11" s="11"/>
      <c r="P11" s="7"/>
      <c r="S11" s="10"/>
      <c r="T11" s="10"/>
      <c r="U11" s="5"/>
      <c r="V11" s="5"/>
      <c r="W11" s="5" t="s">
        <v>26</v>
      </c>
      <c r="X11" s="5" t="s">
        <v>17</v>
      </c>
    </row>
    <row r="12" spans="1:25" x14ac:dyDescent="0.25">
      <c r="B12" s="5"/>
      <c r="D12" s="6"/>
      <c r="F12" s="5"/>
      <c r="I12" s="11"/>
      <c r="P12" s="7"/>
      <c r="S12" s="10"/>
      <c r="T12" s="10"/>
      <c r="U12" s="5"/>
      <c r="V12" s="5"/>
      <c r="W12" s="5" t="s">
        <v>27</v>
      </c>
      <c r="X12" s="5" t="s">
        <v>17</v>
      </c>
    </row>
    <row r="13" spans="1:25" x14ac:dyDescent="0.25">
      <c r="B13" s="5"/>
      <c r="D13" s="6"/>
      <c r="F13" s="5"/>
      <c r="I13" s="11"/>
      <c r="P13" s="7"/>
      <c r="S13" s="10"/>
      <c r="T13" s="10"/>
      <c r="U13" s="5"/>
      <c r="V13" s="5"/>
      <c r="W13" s="5" t="s">
        <v>28</v>
      </c>
      <c r="X13" s="5" t="s">
        <v>17</v>
      </c>
    </row>
    <row r="14" spans="1:25" x14ac:dyDescent="0.25">
      <c r="B14" s="5"/>
      <c r="D14" s="6"/>
      <c r="F14" s="5"/>
      <c r="I14" s="11"/>
      <c r="P14" s="7"/>
      <c r="S14" s="10"/>
      <c r="T14" s="10"/>
      <c r="U14" s="5"/>
      <c r="V14" s="5"/>
      <c r="W14" s="5" t="s">
        <v>29</v>
      </c>
      <c r="X14" s="5" t="s">
        <v>17</v>
      </c>
    </row>
    <row r="15" spans="1:25" x14ac:dyDescent="0.25">
      <c r="B15" s="5"/>
      <c r="D15" s="6"/>
      <c r="F15" s="5"/>
      <c r="I15" s="11"/>
      <c r="P15" s="7"/>
      <c r="S15" s="10"/>
      <c r="T15" s="10"/>
      <c r="U15" s="5"/>
      <c r="V15" s="5"/>
      <c r="W15" s="5" t="s">
        <v>30</v>
      </c>
      <c r="X15" s="5" t="s">
        <v>17</v>
      </c>
    </row>
    <row r="16" spans="1:25" x14ac:dyDescent="0.25">
      <c r="B16" s="5"/>
      <c r="D16" s="6"/>
      <c r="F16" s="5"/>
      <c r="I16" s="11"/>
      <c r="P16" s="7"/>
      <c r="S16" s="10"/>
      <c r="T16" s="10"/>
      <c r="U16" s="5"/>
      <c r="V16" s="5"/>
      <c r="W16" s="5" t="s">
        <v>31</v>
      </c>
      <c r="X16" s="5" t="s">
        <v>17</v>
      </c>
    </row>
    <row r="17" spans="2:24" x14ac:dyDescent="0.25">
      <c r="B17" s="5"/>
      <c r="D17" s="6"/>
      <c r="F17" s="5"/>
      <c r="I17" s="11"/>
      <c r="P17" s="7"/>
      <c r="S17" s="10"/>
      <c r="T17" s="10"/>
      <c r="U17" s="5"/>
      <c r="V17" s="5"/>
      <c r="W17" s="5" t="s">
        <v>32</v>
      </c>
      <c r="X17" s="5" t="s">
        <v>17</v>
      </c>
    </row>
    <row r="18" spans="2:24" x14ac:dyDescent="0.25">
      <c r="B18" s="5"/>
      <c r="D18" s="6"/>
      <c r="F18" s="5"/>
      <c r="I18" s="11"/>
      <c r="P18" s="7"/>
      <c r="S18" s="10"/>
      <c r="T18" s="10"/>
      <c r="U18" s="5"/>
      <c r="V18" s="5"/>
      <c r="W18" s="5" t="s">
        <v>33</v>
      </c>
      <c r="X18" s="5" t="s">
        <v>17</v>
      </c>
    </row>
    <row r="19" spans="2:24" x14ac:dyDescent="0.25">
      <c r="B19" s="5"/>
      <c r="D19" s="6"/>
      <c r="F19" s="5"/>
      <c r="I19" s="11"/>
      <c r="P19" s="7"/>
      <c r="S19" s="10"/>
      <c r="T19" s="10"/>
      <c r="U19" s="5"/>
      <c r="V19" s="5"/>
      <c r="W19" s="5" t="s">
        <v>34</v>
      </c>
      <c r="X19" s="5" t="s">
        <v>17</v>
      </c>
    </row>
    <row r="20" spans="2:24" x14ac:dyDescent="0.25">
      <c r="B20" s="5"/>
      <c r="D20" s="6"/>
      <c r="F20" s="5"/>
      <c r="I20" s="11"/>
      <c r="P20" s="7"/>
      <c r="S20" s="10"/>
      <c r="T20" s="10"/>
      <c r="U20" s="5"/>
      <c r="V20" s="5"/>
      <c r="W20" s="5" t="s">
        <v>35</v>
      </c>
      <c r="X20" s="5" t="s">
        <v>17</v>
      </c>
    </row>
    <row r="21" spans="2:24" x14ac:dyDescent="0.25">
      <c r="B21" s="5"/>
      <c r="D21" s="6"/>
      <c r="F21" s="5"/>
      <c r="I21" s="11"/>
      <c r="P21" s="7"/>
      <c r="S21" s="10"/>
      <c r="T21" s="10"/>
      <c r="U21" s="5"/>
      <c r="V21" s="5"/>
      <c r="W21" s="5" t="s">
        <v>36</v>
      </c>
      <c r="X21" s="5" t="s">
        <v>17</v>
      </c>
    </row>
    <row r="22" spans="2:24" x14ac:dyDescent="0.25">
      <c r="B22" s="5"/>
      <c r="D22" s="6"/>
      <c r="F22" s="5"/>
      <c r="I22" s="11"/>
      <c r="P22" s="7"/>
      <c r="S22" s="10"/>
      <c r="T22" s="10"/>
      <c r="U22" s="5"/>
      <c r="V22" s="5"/>
      <c r="W22" s="5" t="s">
        <v>37</v>
      </c>
      <c r="X22" s="5" t="s">
        <v>17</v>
      </c>
    </row>
    <row r="23" spans="2:24" x14ac:dyDescent="0.25">
      <c r="B23" s="5"/>
      <c r="D23" s="6"/>
      <c r="F23" s="5"/>
      <c r="I23" s="11"/>
      <c r="P23" s="7"/>
      <c r="S23" s="10"/>
      <c r="T23" s="10"/>
      <c r="U23" s="5"/>
      <c r="V23" s="5"/>
      <c r="W23" s="5" t="s">
        <v>38</v>
      </c>
      <c r="X23" s="5" t="s">
        <v>17</v>
      </c>
    </row>
    <row r="24" spans="2:24" x14ac:dyDescent="0.25">
      <c r="B24" s="5"/>
      <c r="D24" s="6"/>
      <c r="F24" s="5"/>
      <c r="I24" s="11"/>
      <c r="P24" s="7"/>
      <c r="S24" s="10"/>
      <c r="T24" s="10"/>
      <c r="U24" s="5"/>
      <c r="V24" s="5"/>
      <c r="W24" s="5" t="s">
        <v>39</v>
      </c>
      <c r="X24" s="5" t="s">
        <v>17</v>
      </c>
    </row>
    <row r="25" spans="2:24" x14ac:dyDescent="0.25">
      <c r="B25" s="5"/>
      <c r="D25" s="6"/>
      <c r="F25" s="5"/>
      <c r="I25" s="11"/>
      <c r="P25" s="7"/>
      <c r="S25" s="10"/>
      <c r="T25" s="10"/>
      <c r="U25" s="5"/>
      <c r="V25" s="5"/>
      <c r="W25" s="5" t="s">
        <v>40</v>
      </c>
      <c r="X25" s="5" t="s">
        <v>17</v>
      </c>
    </row>
    <row r="26" spans="2:24" x14ac:dyDescent="0.25">
      <c r="B26" s="5"/>
      <c r="D26" s="6"/>
      <c r="F26" s="5"/>
      <c r="I26" s="11"/>
      <c r="P26" s="7"/>
      <c r="S26" s="10"/>
      <c r="T26" s="10"/>
      <c r="U26" s="5"/>
      <c r="V26" s="5"/>
      <c r="W26" s="5" t="s">
        <v>41</v>
      </c>
      <c r="X26" s="5" t="s">
        <v>17</v>
      </c>
    </row>
    <row r="27" spans="2:24" x14ac:dyDescent="0.25">
      <c r="B27" s="5"/>
      <c r="D27" s="6"/>
      <c r="F27" s="5"/>
      <c r="I27" s="11"/>
      <c r="P27" s="7"/>
      <c r="S27" s="10"/>
      <c r="T27" s="10"/>
      <c r="U27" s="5"/>
      <c r="V27" s="5"/>
      <c r="W27" s="5" t="s">
        <v>42</v>
      </c>
      <c r="X27" s="5" t="s">
        <v>17</v>
      </c>
    </row>
    <row r="28" spans="2:24" x14ac:dyDescent="0.25">
      <c r="B28" s="5"/>
      <c r="D28" s="6"/>
      <c r="F28" s="5"/>
      <c r="I28" s="11"/>
      <c r="P28" s="7"/>
      <c r="S28" s="10"/>
      <c r="T28" s="10"/>
      <c r="U28" s="5"/>
      <c r="V28" s="5"/>
      <c r="W28" s="5" t="s">
        <v>43</v>
      </c>
      <c r="X28" s="5" t="s">
        <v>17</v>
      </c>
    </row>
    <row r="29" spans="2:24" x14ac:dyDescent="0.25">
      <c r="B29" s="5"/>
      <c r="D29" s="6"/>
      <c r="F29" s="5"/>
      <c r="I29" s="11"/>
      <c r="P29" s="7"/>
      <c r="S29" s="10"/>
      <c r="T29" s="10"/>
      <c r="U29" s="5"/>
      <c r="V29" s="5"/>
      <c r="W29" s="5" t="s">
        <v>44</v>
      </c>
      <c r="X29" s="5" t="s">
        <v>17</v>
      </c>
    </row>
    <row r="30" spans="2:24" x14ac:dyDescent="0.25">
      <c r="B30" s="5"/>
      <c r="D30" s="6"/>
      <c r="F30" s="5"/>
      <c r="I30" s="11"/>
      <c r="P30" s="7"/>
      <c r="S30" s="10"/>
      <c r="T30" s="10"/>
      <c r="U30" s="5"/>
      <c r="V30" s="5"/>
      <c r="W30" s="5" t="s">
        <v>45</v>
      </c>
      <c r="X30" s="5" t="s">
        <v>17</v>
      </c>
    </row>
    <row r="31" spans="2:24" x14ac:dyDescent="0.25">
      <c r="B31" s="5"/>
      <c r="D31" s="6"/>
      <c r="F31" s="5"/>
      <c r="I31" s="11"/>
      <c r="P31" s="7"/>
      <c r="S31" s="10"/>
      <c r="T31" s="10"/>
      <c r="U31" s="5"/>
      <c r="V31" s="5"/>
      <c r="W31" s="5" t="s">
        <v>46</v>
      </c>
      <c r="X31" s="5" t="s">
        <v>17</v>
      </c>
    </row>
    <row r="32" spans="2:24" x14ac:dyDescent="0.25">
      <c r="B32" s="5"/>
      <c r="D32" s="6"/>
      <c r="F32" s="5"/>
      <c r="I32" s="11"/>
      <c r="P32" s="7"/>
      <c r="S32" s="10"/>
      <c r="T32" s="10"/>
      <c r="U32" s="5"/>
      <c r="V32" s="5"/>
      <c r="W32" s="5" t="s">
        <v>47</v>
      </c>
      <c r="X32" s="5" t="s">
        <v>17</v>
      </c>
    </row>
    <row r="33" spans="2:24" x14ac:dyDescent="0.25">
      <c r="B33" s="5"/>
      <c r="D33" s="6"/>
      <c r="F33" s="5"/>
      <c r="I33" s="11"/>
      <c r="P33" s="7"/>
      <c r="S33" s="10"/>
      <c r="T33" s="10"/>
      <c r="U33" s="5"/>
      <c r="V33" s="5"/>
      <c r="W33" s="5" t="s">
        <v>48</v>
      </c>
      <c r="X33" s="5" t="s">
        <v>17</v>
      </c>
    </row>
    <row r="34" spans="2:24" x14ac:dyDescent="0.25">
      <c r="B34" s="5"/>
      <c r="D34" s="6"/>
      <c r="F34" s="5"/>
      <c r="I34" s="11"/>
      <c r="P34" s="7"/>
      <c r="S34" s="10"/>
      <c r="T34" s="10"/>
      <c r="U34" s="5"/>
      <c r="V34" s="5"/>
      <c r="W34" s="5" t="s">
        <v>49</v>
      </c>
      <c r="X34" s="5" t="s">
        <v>17</v>
      </c>
    </row>
    <row r="35" spans="2:24" x14ac:dyDescent="0.25">
      <c r="B35" s="5"/>
      <c r="D35" s="6"/>
      <c r="F35" s="5"/>
      <c r="I35" s="11"/>
      <c r="P35" s="7"/>
      <c r="S35" s="10"/>
      <c r="T35" s="10"/>
      <c r="U35" s="5"/>
      <c r="V35" s="5"/>
      <c r="W35" s="5" t="s">
        <v>50</v>
      </c>
      <c r="X35" s="5" t="s">
        <v>17</v>
      </c>
    </row>
    <row r="36" spans="2:24" x14ac:dyDescent="0.25">
      <c r="B36" s="5"/>
      <c r="D36" s="6"/>
      <c r="F36" s="5"/>
      <c r="I36" s="11"/>
      <c r="P36" s="7"/>
      <c r="S36" s="10"/>
      <c r="T36" s="10"/>
      <c r="U36" s="5"/>
      <c r="V36" s="5"/>
      <c r="W36" s="5" t="s">
        <v>51</v>
      </c>
      <c r="X36" s="5" t="s">
        <v>17</v>
      </c>
    </row>
    <row r="37" spans="2:24" x14ac:dyDescent="0.25">
      <c r="B37" s="5"/>
      <c r="D37" s="6"/>
      <c r="F37" s="5"/>
      <c r="I37" s="11"/>
      <c r="P37" s="7"/>
      <c r="S37" s="10"/>
      <c r="T37" s="10"/>
      <c r="U37" s="5"/>
      <c r="V37" s="5"/>
      <c r="W37" s="5" t="s">
        <v>52</v>
      </c>
      <c r="X37" s="5" t="s">
        <v>17</v>
      </c>
    </row>
    <row r="38" spans="2:24" x14ac:dyDescent="0.25">
      <c r="B38" s="5"/>
      <c r="D38" s="6"/>
      <c r="F38" s="5"/>
      <c r="I38" s="11"/>
      <c r="P38" s="7"/>
      <c r="S38" s="10"/>
      <c r="T38" s="10"/>
      <c r="U38" s="5"/>
      <c r="V38" s="5"/>
      <c r="W38" s="5" t="s">
        <v>53</v>
      </c>
      <c r="X38" s="5" t="s">
        <v>17</v>
      </c>
    </row>
    <row r="39" spans="2:24" x14ac:dyDescent="0.25">
      <c r="B39" s="5"/>
      <c r="D39" s="6"/>
      <c r="F39" s="5"/>
      <c r="I39" s="11"/>
      <c r="P39" s="7"/>
      <c r="S39" s="10"/>
      <c r="T39" s="10"/>
      <c r="U39" s="5"/>
      <c r="V39" s="5"/>
      <c r="W39" s="5" t="s">
        <v>54</v>
      </c>
      <c r="X39" s="5" t="s">
        <v>17</v>
      </c>
    </row>
    <row r="40" spans="2:24" x14ac:dyDescent="0.25">
      <c r="B40" s="5"/>
      <c r="D40" s="6"/>
      <c r="F40" s="5"/>
      <c r="I40" s="11"/>
      <c r="P40" s="7"/>
      <c r="S40" s="10"/>
      <c r="T40" s="10"/>
      <c r="U40" s="5"/>
      <c r="V40" s="5"/>
      <c r="W40" s="5" t="s">
        <v>55</v>
      </c>
      <c r="X40" s="5" t="s">
        <v>17</v>
      </c>
    </row>
    <row r="41" spans="2:24" x14ac:dyDescent="0.25">
      <c r="B41" s="5"/>
      <c r="D41" s="6"/>
      <c r="F41" s="5"/>
      <c r="I41" s="11"/>
      <c r="P41" s="7"/>
      <c r="S41" s="10"/>
      <c r="T41" s="10"/>
      <c r="U41" s="5"/>
      <c r="V41" s="5"/>
      <c r="W41" s="5" t="s">
        <v>56</v>
      </c>
      <c r="X41" s="5" t="s">
        <v>17</v>
      </c>
    </row>
    <row r="42" spans="2:24" x14ac:dyDescent="0.25">
      <c r="B42" s="5"/>
      <c r="D42" s="6"/>
      <c r="F42" s="5"/>
      <c r="I42" s="11"/>
      <c r="P42" s="7"/>
      <c r="S42" s="10"/>
      <c r="T42" s="10"/>
      <c r="U42" s="5"/>
      <c r="V42" s="5"/>
      <c r="W42" s="5" t="s">
        <v>57</v>
      </c>
      <c r="X42" s="5" t="s">
        <v>17</v>
      </c>
    </row>
    <row r="43" spans="2:24" x14ac:dyDescent="0.25">
      <c r="B43" s="5"/>
      <c r="D43" s="6"/>
      <c r="F43" s="5"/>
      <c r="I43" s="11"/>
      <c r="P43" s="7"/>
      <c r="S43" s="10"/>
      <c r="T43" s="10"/>
      <c r="U43" s="5"/>
      <c r="V43" s="5"/>
      <c r="W43" s="5" t="s">
        <v>58</v>
      </c>
      <c r="X43" s="5" t="s">
        <v>17</v>
      </c>
    </row>
    <row r="44" spans="2:24" x14ac:dyDescent="0.25">
      <c r="B44" s="5"/>
      <c r="D44" s="6"/>
      <c r="F44" s="5"/>
      <c r="I44" s="11"/>
      <c r="P44" s="7"/>
      <c r="S44" s="10"/>
      <c r="T44" s="10"/>
      <c r="U44" s="5"/>
      <c r="V44" s="5"/>
      <c r="W44" s="5" t="s">
        <v>59</v>
      </c>
      <c r="X44" s="5" t="s">
        <v>17</v>
      </c>
    </row>
    <row r="45" spans="2:24" x14ac:dyDescent="0.25">
      <c r="B45" s="5"/>
      <c r="D45" s="6"/>
      <c r="F45" s="5"/>
      <c r="I45" s="11"/>
      <c r="P45" s="7"/>
      <c r="S45" s="10"/>
      <c r="T45" s="10"/>
      <c r="U45" s="5"/>
      <c r="V45" s="5"/>
      <c r="W45" s="5" t="s">
        <v>60</v>
      </c>
      <c r="X45" s="5" t="s">
        <v>17</v>
      </c>
    </row>
    <row r="46" spans="2:24" x14ac:dyDescent="0.25">
      <c r="B46" s="5"/>
      <c r="D46" s="6"/>
      <c r="F46" s="5"/>
      <c r="I46" s="11"/>
      <c r="P46" s="7"/>
      <c r="S46" s="10"/>
      <c r="T46" s="10"/>
      <c r="U46" s="5"/>
      <c r="V46" s="5"/>
      <c r="W46" s="5" t="s">
        <v>61</v>
      </c>
      <c r="X46" s="5" t="s">
        <v>17</v>
      </c>
    </row>
    <row r="47" spans="2:24" x14ac:dyDescent="0.25">
      <c r="B47" s="5"/>
      <c r="D47" s="6"/>
      <c r="F47" s="5"/>
      <c r="I47" s="11"/>
      <c r="P47" s="7"/>
      <c r="S47" s="10"/>
      <c r="T47" s="10"/>
      <c r="U47" s="5"/>
      <c r="V47" s="5"/>
      <c r="W47" s="5" t="s">
        <v>62</v>
      </c>
      <c r="X47" s="5" t="s">
        <v>17</v>
      </c>
    </row>
    <row r="48" spans="2:24" x14ac:dyDescent="0.25">
      <c r="B48" s="5"/>
      <c r="D48" s="6"/>
      <c r="F48" s="5"/>
      <c r="I48" s="11"/>
      <c r="P48" s="7"/>
      <c r="S48" s="10"/>
      <c r="T48" s="10"/>
      <c r="U48" s="5"/>
      <c r="V48" s="5"/>
      <c r="W48" s="5" t="s">
        <v>63</v>
      </c>
      <c r="X48" s="5" t="s">
        <v>17</v>
      </c>
    </row>
    <row r="49" spans="2:24" x14ac:dyDescent="0.25">
      <c r="B49" s="5"/>
      <c r="D49" s="6"/>
      <c r="F49" s="5"/>
      <c r="I49" s="11"/>
      <c r="P49" s="7"/>
      <c r="S49" s="10"/>
      <c r="T49" s="10"/>
      <c r="U49" s="5"/>
      <c r="V49" s="5"/>
      <c r="W49" s="5" t="s">
        <v>64</v>
      </c>
      <c r="X49" s="5" t="s">
        <v>17</v>
      </c>
    </row>
    <row r="50" spans="2:24" x14ac:dyDescent="0.25">
      <c r="B50" s="5"/>
      <c r="D50" s="6"/>
      <c r="F50" s="5"/>
      <c r="I50" s="11"/>
      <c r="P50" s="7"/>
      <c r="S50" s="10"/>
      <c r="T50" s="10"/>
      <c r="U50" s="5"/>
      <c r="V50" s="5"/>
      <c r="W50" s="5" t="s">
        <v>65</v>
      </c>
      <c r="X50" s="5" t="s">
        <v>17</v>
      </c>
    </row>
    <row r="51" spans="2:24" x14ac:dyDescent="0.25">
      <c r="B51" s="5"/>
      <c r="D51" s="6"/>
      <c r="F51" s="5"/>
      <c r="I51" s="11"/>
      <c r="P51" s="7"/>
      <c r="S51" s="10"/>
      <c r="T51" s="10"/>
      <c r="U51" s="5"/>
      <c r="V51" s="5"/>
      <c r="W51" s="5" t="s">
        <v>66</v>
      </c>
      <c r="X51" s="5" t="s">
        <v>17</v>
      </c>
    </row>
    <row r="52" spans="2:24" x14ac:dyDescent="0.25">
      <c r="B52" s="5"/>
      <c r="D52" s="6"/>
      <c r="F52" s="5"/>
      <c r="I52" s="11"/>
      <c r="P52" s="7"/>
      <c r="S52" s="10"/>
      <c r="T52" s="10"/>
      <c r="U52" s="5"/>
      <c r="V52" s="5"/>
      <c r="W52" s="5" t="s">
        <v>67</v>
      </c>
      <c r="X52" s="5" t="s">
        <v>17</v>
      </c>
    </row>
    <row r="53" spans="2:24" x14ac:dyDescent="0.25">
      <c r="B53" s="5"/>
      <c r="D53" s="6"/>
      <c r="F53" s="5"/>
      <c r="I53" s="11"/>
      <c r="P53" s="7"/>
      <c r="S53" s="10"/>
      <c r="T53" s="10"/>
      <c r="U53" s="5"/>
      <c r="V53" s="5"/>
      <c r="W53" s="5" t="s">
        <v>68</v>
      </c>
      <c r="X53" s="5" t="s">
        <v>17</v>
      </c>
    </row>
    <row r="54" spans="2:24" x14ac:dyDescent="0.25">
      <c r="B54" s="5"/>
      <c r="D54" s="6"/>
      <c r="F54" s="5"/>
      <c r="I54" s="11"/>
      <c r="P54" s="7"/>
      <c r="S54" s="10"/>
      <c r="T54" s="10"/>
      <c r="U54" s="5"/>
      <c r="V54" s="5"/>
      <c r="W54" s="5" t="s">
        <v>69</v>
      </c>
      <c r="X54" s="5" t="s">
        <v>17</v>
      </c>
    </row>
    <row r="55" spans="2:24" x14ac:dyDescent="0.25">
      <c r="B55" s="5"/>
      <c r="D55" s="6"/>
      <c r="F55" s="5"/>
      <c r="I55" s="11"/>
      <c r="P55" s="7"/>
      <c r="S55" s="10"/>
      <c r="T55" s="10"/>
      <c r="U55" s="5"/>
      <c r="V55" s="5"/>
      <c r="W55" s="5" t="s">
        <v>70</v>
      </c>
      <c r="X55" s="5" t="s">
        <v>17</v>
      </c>
    </row>
    <row r="56" spans="2:24" x14ac:dyDescent="0.25">
      <c r="B56" s="5"/>
      <c r="D56" s="6"/>
      <c r="F56" s="5"/>
      <c r="I56" s="11"/>
      <c r="P56" s="7"/>
      <c r="S56" s="10"/>
      <c r="T56" s="10"/>
      <c r="U56" s="5"/>
      <c r="V56" s="5"/>
      <c r="W56" s="5" t="s">
        <v>71</v>
      </c>
      <c r="X56" s="5" t="s">
        <v>17</v>
      </c>
    </row>
    <row r="57" spans="2:24" x14ac:dyDescent="0.25">
      <c r="B57" s="5"/>
      <c r="D57" s="6"/>
      <c r="F57" s="5"/>
      <c r="I57" s="11"/>
      <c r="P57" s="7"/>
      <c r="S57" s="10"/>
      <c r="T57" s="10"/>
      <c r="U57" s="5"/>
      <c r="V57" s="5"/>
      <c r="W57" s="5" t="s">
        <v>72</v>
      </c>
      <c r="X57" s="5" t="s">
        <v>17</v>
      </c>
    </row>
    <row r="58" spans="2:24" x14ac:dyDescent="0.25">
      <c r="B58" s="5"/>
      <c r="D58" s="6"/>
      <c r="F58" s="5"/>
      <c r="I58" s="11"/>
      <c r="P58" s="7"/>
      <c r="S58" s="10"/>
      <c r="T58" s="10"/>
      <c r="U58" s="5"/>
      <c r="V58" s="5"/>
      <c r="W58" s="5" t="s">
        <v>73</v>
      </c>
      <c r="X58" s="5" t="s">
        <v>17</v>
      </c>
    </row>
    <row r="59" spans="2:24" x14ac:dyDescent="0.25">
      <c r="B59" s="5"/>
      <c r="D59" s="6"/>
      <c r="F59" s="5"/>
      <c r="I59" s="11"/>
      <c r="P59" s="7"/>
      <c r="S59" s="10"/>
      <c r="T59" s="10"/>
      <c r="U59" s="5"/>
      <c r="V59" s="5"/>
      <c r="W59" s="5" t="s">
        <v>74</v>
      </c>
      <c r="X59" s="5" t="s">
        <v>17</v>
      </c>
    </row>
    <row r="60" spans="2:24" x14ac:dyDescent="0.25">
      <c r="B60" s="5"/>
      <c r="D60" s="6"/>
      <c r="F60" s="5"/>
      <c r="I60" s="11"/>
      <c r="P60" s="7"/>
      <c r="S60" s="10"/>
      <c r="T60" s="10"/>
      <c r="U60" s="5"/>
      <c r="V60" s="5"/>
      <c r="W60" s="5" t="s">
        <v>75</v>
      </c>
      <c r="X60" s="5" t="s">
        <v>17</v>
      </c>
    </row>
    <row r="61" spans="2:24" x14ac:dyDescent="0.25">
      <c r="B61" s="5"/>
      <c r="D61" s="6"/>
      <c r="F61" s="5"/>
      <c r="I61" s="11"/>
      <c r="P61" s="7"/>
      <c r="S61" s="10"/>
      <c r="T61" s="10"/>
      <c r="U61" s="5"/>
      <c r="V61" s="5"/>
      <c r="W61" s="5" t="s">
        <v>76</v>
      </c>
      <c r="X61" s="5" t="s">
        <v>17</v>
      </c>
    </row>
    <row r="62" spans="2:24" x14ac:dyDescent="0.25">
      <c r="B62" s="5"/>
      <c r="D62" s="6"/>
      <c r="F62" s="5"/>
      <c r="I62" s="11"/>
      <c r="P62" s="7"/>
      <c r="S62" s="10"/>
      <c r="T62" s="10"/>
      <c r="U62" s="5"/>
      <c r="V62" s="5"/>
      <c r="W62" s="5" t="s">
        <v>77</v>
      </c>
      <c r="X62" s="5" t="s">
        <v>17</v>
      </c>
    </row>
    <row r="63" spans="2:24" x14ac:dyDescent="0.25">
      <c r="B63" s="5"/>
      <c r="D63" s="6"/>
      <c r="F63" s="5"/>
      <c r="I63" s="11"/>
      <c r="P63" s="7"/>
      <c r="S63" s="10"/>
      <c r="T63" s="10"/>
      <c r="U63" s="5"/>
      <c r="V63" s="5"/>
      <c r="W63" s="5" t="s">
        <v>78</v>
      </c>
      <c r="X63" s="5" t="s">
        <v>17</v>
      </c>
    </row>
    <row r="64" spans="2:24" x14ac:dyDescent="0.25">
      <c r="B64" s="5"/>
      <c r="D64" s="6"/>
      <c r="F64" s="5"/>
      <c r="I64" s="11"/>
      <c r="P64" s="7"/>
      <c r="S64" s="10"/>
      <c r="T64" s="10"/>
      <c r="U64" s="5"/>
      <c r="V64" s="5"/>
      <c r="W64" s="5" t="s">
        <v>79</v>
      </c>
      <c r="X64" s="5" t="s">
        <v>17</v>
      </c>
    </row>
    <row r="65" spans="2:24" x14ac:dyDescent="0.25">
      <c r="B65" s="5"/>
      <c r="D65" s="6"/>
      <c r="F65" s="5"/>
      <c r="I65" s="11"/>
      <c r="P65" s="7"/>
      <c r="S65" s="10"/>
      <c r="T65" s="10"/>
      <c r="U65" s="5"/>
      <c r="V65" s="5"/>
      <c r="W65" s="5" t="s">
        <v>80</v>
      </c>
      <c r="X65" s="5" t="s">
        <v>17</v>
      </c>
    </row>
    <row r="66" spans="2:24" x14ac:dyDescent="0.25">
      <c r="B66" s="5"/>
      <c r="D66" s="6"/>
      <c r="F66" s="5"/>
      <c r="I66" s="11"/>
      <c r="P66" s="7"/>
      <c r="S66" s="10"/>
      <c r="T66" s="10"/>
      <c r="U66" s="5"/>
      <c r="V66" s="5"/>
      <c r="W66" s="5" t="s">
        <v>81</v>
      </c>
      <c r="X66" s="5" t="s">
        <v>17</v>
      </c>
    </row>
    <row r="67" spans="2:24" x14ac:dyDescent="0.25">
      <c r="B67" s="5"/>
      <c r="D67" s="6"/>
      <c r="F67" s="5"/>
      <c r="I67" s="11"/>
      <c r="P67" s="7"/>
      <c r="S67" s="10"/>
      <c r="T67" s="10"/>
      <c r="U67" s="5"/>
      <c r="V67" s="5"/>
      <c r="W67" s="5" t="s">
        <v>82</v>
      </c>
      <c r="X67" s="5" t="s">
        <v>17</v>
      </c>
    </row>
    <row r="68" spans="2:24" x14ac:dyDescent="0.25">
      <c r="B68" s="5"/>
      <c r="D68" s="6"/>
      <c r="F68" s="5"/>
      <c r="I68" s="11"/>
      <c r="P68" s="7"/>
      <c r="S68" s="10"/>
      <c r="T68" s="10"/>
      <c r="U68" s="5"/>
      <c r="V68" s="5"/>
      <c r="W68" s="5" t="s">
        <v>83</v>
      </c>
      <c r="X68" s="5" t="s">
        <v>17</v>
      </c>
    </row>
    <row r="69" spans="2:24" x14ac:dyDescent="0.25">
      <c r="B69" s="5"/>
      <c r="D69" s="6"/>
      <c r="F69" s="5"/>
      <c r="I69" s="11"/>
      <c r="P69" s="7"/>
      <c r="S69" s="10"/>
      <c r="T69" s="10"/>
      <c r="U69" s="5"/>
      <c r="V69" s="5"/>
      <c r="W69" s="5" t="s">
        <v>84</v>
      </c>
      <c r="X69" s="5" t="s">
        <v>17</v>
      </c>
    </row>
    <row r="70" spans="2:24" x14ac:dyDescent="0.25">
      <c r="B70" s="5"/>
      <c r="D70" s="6"/>
      <c r="F70" s="5"/>
      <c r="I70" s="11"/>
      <c r="P70" s="7"/>
      <c r="S70" s="10"/>
      <c r="T70" s="10"/>
      <c r="U70" s="5"/>
      <c r="V70" s="5"/>
      <c r="W70" s="5" t="s">
        <v>85</v>
      </c>
      <c r="X70" s="5" t="s">
        <v>17</v>
      </c>
    </row>
    <row r="71" spans="2:24" x14ac:dyDescent="0.25">
      <c r="B71" s="5"/>
      <c r="D71" s="6"/>
      <c r="F71" s="5"/>
      <c r="I71" s="11"/>
      <c r="P71" s="7"/>
      <c r="S71" s="10"/>
      <c r="T71" s="10"/>
      <c r="U71" s="5"/>
      <c r="V71" s="5"/>
      <c r="W71" s="5" t="s">
        <v>86</v>
      </c>
      <c r="X71" s="5" t="s">
        <v>17</v>
      </c>
    </row>
    <row r="72" spans="2:24" x14ac:dyDescent="0.25">
      <c r="B72" s="5"/>
      <c r="D72" s="6"/>
      <c r="F72" s="5"/>
      <c r="I72" s="11"/>
      <c r="P72" s="7"/>
      <c r="S72" s="10"/>
      <c r="T72" s="10"/>
      <c r="U72" s="5"/>
      <c r="V72" s="5"/>
      <c r="W72" s="5" t="s">
        <v>87</v>
      </c>
      <c r="X72" s="5" t="s">
        <v>17</v>
      </c>
    </row>
    <row r="73" spans="2:24" x14ac:dyDescent="0.25">
      <c r="B73" s="5"/>
      <c r="D73" s="6"/>
      <c r="F73" s="5"/>
      <c r="I73" s="11"/>
      <c r="P73" s="7"/>
      <c r="S73" s="10"/>
      <c r="T73" s="10"/>
      <c r="U73" s="5"/>
      <c r="V73" s="5"/>
      <c r="W73" s="5" t="s">
        <v>88</v>
      </c>
      <c r="X73" s="5" t="s">
        <v>17</v>
      </c>
    </row>
    <row r="74" spans="2:24" x14ac:dyDescent="0.25">
      <c r="B74" s="5"/>
      <c r="D74" s="6"/>
      <c r="F74" s="5"/>
      <c r="I74" s="11"/>
      <c r="P74" s="7"/>
      <c r="S74" s="10"/>
      <c r="T74" s="10"/>
      <c r="U74" s="5"/>
      <c r="V74" s="5"/>
      <c r="W74" s="5" t="s">
        <v>89</v>
      </c>
      <c r="X74" s="5" t="s">
        <v>17</v>
      </c>
    </row>
    <row r="75" spans="2:24" x14ac:dyDescent="0.25">
      <c r="B75" s="5"/>
      <c r="D75" s="6"/>
      <c r="F75" s="5"/>
      <c r="I75" s="11"/>
      <c r="P75" s="7"/>
      <c r="S75" s="10"/>
      <c r="T75" s="10"/>
      <c r="U75" s="5"/>
      <c r="V75" s="5"/>
      <c r="W75" s="5" t="s">
        <v>90</v>
      </c>
      <c r="X75" s="5" t="s">
        <v>17</v>
      </c>
    </row>
    <row r="76" spans="2:24" x14ac:dyDescent="0.25">
      <c r="B76" s="5"/>
      <c r="D76" s="6"/>
      <c r="F76" s="5"/>
      <c r="I76" s="11"/>
      <c r="P76" s="7"/>
      <c r="S76" s="10"/>
      <c r="T76" s="10"/>
      <c r="U76" s="5"/>
      <c r="V76" s="5"/>
      <c r="W76" s="5" t="s">
        <v>91</v>
      </c>
      <c r="X76" s="5" t="s">
        <v>17</v>
      </c>
    </row>
    <row r="77" spans="2:24" x14ac:dyDescent="0.25">
      <c r="B77" s="5"/>
      <c r="D77" s="6"/>
      <c r="F77" s="5"/>
      <c r="I77" s="11"/>
      <c r="P77" s="7"/>
      <c r="S77" s="10"/>
      <c r="T77" s="10"/>
      <c r="U77" s="5"/>
      <c r="V77" s="5"/>
      <c r="W77" s="5" t="s">
        <v>92</v>
      </c>
      <c r="X77" s="5" t="s">
        <v>17</v>
      </c>
    </row>
    <row r="78" spans="2:24" x14ac:dyDescent="0.25">
      <c r="B78" s="5"/>
      <c r="D78" s="6"/>
      <c r="F78" s="5"/>
      <c r="I78" s="11"/>
      <c r="P78" s="7"/>
      <c r="S78" s="10"/>
      <c r="T78" s="10"/>
      <c r="U78" s="5"/>
      <c r="V78" s="5"/>
      <c r="W78" s="5" t="s">
        <v>93</v>
      </c>
      <c r="X78" s="5" t="s">
        <v>17</v>
      </c>
    </row>
    <row r="79" spans="2:24" x14ac:dyDescent="0.25">
      <c r="B79" s="5"/>
      <c r="D79" s="6"/>
      <c r="F79" s="5"/>
      <c r="I79" s="11"/>
      <c r="P79" s="7"/>
      <c r="S79" s="10"/>
      <c r="T79" s="10"/>
      <c r="U79" s="5"/>
      <c r="V79" s="5"/>
      <c r="W79" s="5" t="s">
        <v>94</v>
      </c>
      <c r="X79" s="5" t="s">
        <v>17</v>
      </c>
    </row>
    <row r="80" spans="2:24" x14ac:dyDescent="0.25">
      <c r="B80" s="5"/>
      <c r="D80" s="6"/>
      <c r="F80" s="5"/>
      <c r="I80" s="11"/>
      <c r="P80" s="7"/>
      <c r="S80" s="10"/>
      <c r="T80" s="10"/>
      <c r="U80" s="5"/>
      <c r="V80" s="5"/>
      <c r="W80" s="5" t="s">
        <v>95</v>
      </c>
      <c r="X80" s="5" t="s">
        <v>17</v>
      </c>
    </row>
    <row r="81" spans="2:24" x14ac:dyDescent="0.25">
      <c r="B81" s="5"/>
      <c r="D81" s="6"/>
      <c r="F81" s="5"/>
      <c r="I81" s="11"/>
      <c r="P81" s="7"/>
      <c r="S81" s="10"/>
      <c r="T81" s="10"/>
      <c r="U81" s="5"/>
      <c r="V81" s="5"/>
      <c r="W81" s="5" t="s">
        <v>96</v>
      </c>
      <c r="X81" s="5" t="s">
        <v>17</v>
      </c>
    </row>
    <row r="82" spans="2:24" x14ac:dyDescent="0.25">
      <c r="B82" s="5"/>
      <c r="D82" s="6"/>
      <c r="F82" s="5"/>
      <c r="I82" s="11"/>
      <c r="P82" s="7"/>
      <c r="S82" s="10"/>
      <c r="T82" s="10"/>
      <c r="U82" s="5"/>
      <c r="V82" s="5"/>
      <c r="W82" s="5" t="s">
        <v>97</v>
      </c>
      <c r="X82" s="5" t="s">
        <v>17</v>
      </c>
    </row>
    <row r="83" spans="2:24" x14ac:dyDescent="0.25">
      <c r="B83" s="5"/>
      <c r="D83" s="6"/>
      <c r="F83" s="5"/>
      <c r="I83" s="11"/>
      <c r="P83" s="7"/>
      <c r="S83" s="10"/>
      <c r="T83" s="10"/>
      <c r="U83" s="5"/>
      <c r="V83" s="5"/>
      <c r="W83" s="5" t="s">
        <v>98</v>
      </c>
      <c r="X83" s="5" t="s">
        <v>17</v>
      </c>
    </row>
    <row r="84" spans="2:24" x14ac:dyDescent="0.25">
      <c r="B84" s="5"/>
      <c r="D84" s="6"/>
      <c r="F84" s="5"/>
      <c r="I84" s="11"/>
      <c r="P84" s="7"/>
      <c r="S84" s="10"/>
      <c r="T84" s="10"/>
      <c r="U84" s="5"/>
      <c r="V84" s="5"/>
      <c r="W84" s="5" t="s">
        <v>99</v>
      </c>
      <c r="X84" s="5" t="s">
        <v>17</v>
      </c>
    </row>
    <row r="85" spans="2:24" x14ac:dyDescent="0.25">
      <c r="B85" s="5"/>
      <c r="D85" s="6"/>
      <c r="F85" s="5"/>
      <c r="I85" s="11"/>
      <c r="P85" s="7"/>
      <c r="S85" s="10"/>
      <c r="T85" s="10"/>
      <c r="U85" s="5"/>
      <c r="V85" s="5"/>
      <c r="W85" s="5" t="s">
        <v>100</v>
      </c>
      <c r="X85" s="5" t="s">
        <v>17</v>
      </c>
    </row>
    <row r="86" spans="2:24" x14ac:dyDescent="0.25">
      <c r="B86" s="5"/>
      <c r="D86" s="6"/>
      <c r="F86" s="5"/>
      <c r="I86" s="11"/>
      <c r="P86" s="7"/>
      <c r="S86" s="10"/>
      <c r="T86" s="10"/>
      <c r="U86" s="5"/>
      <c r="V86" s="5"/>
      <c r="W86" s="5" t="s">
        <v>101</v>
      </c>
      <c r="X86" s="5" t="s">
        <v>17</v>
      </c>
    </row>
    <row r="87" spans="2:24" x14ac:dyDescent="0.25">
      <c r="B87" s="5"/>
      <c r="D87" s="6"/>
      <c r="F87" s="5"/>
      <c r="I87" s="11"/>
      <c r="P87" s="7"/>
      <c r="S87" s="10"/>
      <c r="T87" s="10"/>
      <c r="U87" s="5"/>
      <c r="V87" s="5"/>
      <c r="W87" s="5" t="s">
        <v>102</v>
      </c>
      <c r="X87" s="5" t="s">
        <v>17</v>
      </c>
    </row>
    <row r="88" spans="2:24" x14ac:dyDescent="0.25">
      <c r="B88" s="5"/>
      <c r="D88" s="6"/>
      <c r="F88" s="5"/>
      <c r="I88" s="11"/>
      <c r="P88" s="7"/>
      <c r="S88" s="10"/>
      <c r="T88" s="10"/>
      <c r="U88" s="5"/>
      <c r="V88" s="5"/>
      <c r="W88" s="5" t="s">
        <v>103</v>
      </c>
      <c r="X88" s="5" t="s">
        <v>17</v>
      </c>
    </row>
    <row r="89" spans="2:24" x14ac:dyDescent="0.25">
      <c r="B89" s="5"/>
      <c r="D89" s="6"/>
      <c r="F89" s="5"/>
      <c r="I89" s="11"/>
      <c r="P89" s="7"/>
      <c r="S89" s="10"/>
      <c r="T89" s="10"/>
      <c r="U89" s="5"/>
      <c r="V89" s="5"/>
      <c r="W89" s="5" t="s">
        <v>104</v>
      </c>
      <c r="X89" s="5" t="s">
        <v>17</v>
      </c>
    </row>
    <row r="90" spans="2:24" x14ac:dyDescent="0.25">
      <c r="B90" s="5"/>
      <c r="D90" s="6"/>
      <c r="F90" s="5"/>
      <c r="I90" s="11"/>
      <c r="P90" s="7"/>
      <c r="S90" s="10"/>
      <c r="T90" s="10"/>
      <c r="U90" s="5"/>
      <c r="V90" s="5"/>
      <c r="W90" s="5" t="s">
        <v>105</v>
      </c>
      <c r="X90" s="5" t="s">
        <v>17</v>
      </c>
    </row>
    <row r="91" spans="2:24" x14ac:dyDescent="0.25">
      <c r="B91" s="5"/>
      <c r="D91" s="6"/>
      <c r="F91" s="5"/>
      <c r="I91" s="11"/>
      <c r="P91" s="7"/>
      <c r="S91" s="10"/>
      <c r="T91" s="10"/>
      <c r="U91" s="5"/>
      <c r="V91" s="5"/>
      <c r="W91" s="5" t="s">
        <v>106</v>
      </c>
      <c r="X91" s="5" t="s">
        <v>17</v>
      </c>
    </row>
    <row r="92" spans="2:24" x14ac:dyDescent="0.25">
      <c r="B92" s="5"/>
      <c r="D92" s="6"/>
      <c r="F92" s="5"/>
      <c r="I92" s="11"/>
      <c r="P92" s="7"/>
      <c r="S92" s="10"/>
      <c r="T92" s="10"/>
      <c r="U92" s="5"/>
      <c r="V92" s="5"/>
      <c r="W92" s="5" t="s">
        <v>107</v>
      </c>
      <c r="X92" s="5" t="s">
        <v>17</v>
      </c>
    </row>
    <row r="93" spans="2:24" x14ac:dyDescent="0.25">
      <c r="B93" s="5"/>
      <c r="D93" s="6"/>
      <c r="F93" s="5"/>
      <c r="I93" s="11"/>
      <c r="P93" s="7"/>
      <c r="S93" s="10"/>
      <c r="T93" s="10"/>
      <c r="U93" s="5"/>
      <c r="V93" s="5"/>
      <c r="W93" s="5" t="s">
        <v>108</v>
      </c>
      <c r="X93" s="5" t="s">
        <v>17</v>
      </c>
    </row>
    <row r="94" spans="2:24" x14ac:dyDescent="0.25">
      <c r="B94" s="5"/>
      <c r="F94" s="5"/>
      <c r="I94" s="11"/>
      <c r="P94" s="7"/>
      <c r="S94" s="10"/>
      <c r="T94" s="10"/>
      <c r="U94" s="5"/>
      <c r="V94" s="5"/>
      <c r="W94" s="5" t="s">
        <v>109</v>
      </c>
      <c r="X94" s="5" t="s">
        <v>17</v>
      </c>
    </row>
    <row r="95" spans="2:24" x14ac:dyDescent="0.25">
      <c r="B95" s="5"/>
      <c r="D95" s="7"/>
      <c r="F95" s="5"/>
      <c r="I95" s="11"/>
      <c r="N95" s="5"/>
      <c r="P95" s="7"/>
      <c r="S95" s="10"/>
      <c r="T95" s="10"/>
      <c r="U95" s="5"/>
      <c r="V95" s="5"/>
      <c r="W95" s="5" t="s">
        <v>110</v>
      </c>
      <c r="X95" s="5" t="s">
        <v>17</v>
      </c>
    </row>
    <row r="96" spans="2:24" x14ac:dyDescent="0.25">
      <c r="B96" s="5"/>
      <c r="D96" s="7"/>
      <c r="F96" s="5"/>
      <c r="I96" s="11"/>
      <c r="N96" s="5"/>
      <c r="P96" s="7"/>
      <c r="S96" s="10"/>
      <c r="T96" s="10"/>
      <c r="U96" s="5"/>
      <c r="V96" s="5"/>
      <c r="W96" s="5" t="s">
        <v>111</v>
      </c>
      <c r="X96" s="5" t="s">
        <v>17</v>
      </c>
    </row>
    <row r="97" spans="2:24" x14ac:dyDescent="0.25">
      <c r="B97" s="5"/>
      <c r="D97" s="7"/>
      <c r="F97" s="5"/>
      <c r="I97" s="11"/>
      <c r="N97" s="5"/>
      <c r="P97" s="7"/>
      <c r="S97" s="10"/>
      <c r="T97" s="10"/>
      <c r="U97" s="5"/>
      <c r="V97" s="5"/>
      <c r="W97" s="5" t="s">
        <v>112</v>
      </c>
      <c r="X97" s="5" t="s">
        <v>17</v>
      </c>
    </row>
    <row r="98" spans="2:24" x14ac:dyDescent="0.25">
      <c r="B98" s="5"/>
      <c r="C98" s="6"/>
      <c r="D98" s="6"/>
      <c r="E98" s="6"/>
      <c r="F98" s="5"/>
      <c r="G98" s="6"/>
      <c r="H98" s="6"/>
      <c r="I98" s="11"/>
      <c r="P98" s="6"/>
      <c r="S98" s="10"/>
      <c r="T98" s="10"/>
      <c r="U98" s="5"/>
      <c r="V98" s="5"/>
      <c r="W98" s="5" t="s">
        <v>113</v>
      </c>
      <c r="X98" s="5" t="s">
        <v>114</v>
      </c>
    </row>
    <row r="99" spans="2:24" x14ac:dyDescent="0.25">
      <c r="B99" s="5"/>
      <c r="C99" s="6"/>
      <c r="D99" s="6"/>
      <c r="E99" s="6"/>
      <c r="F99" s="5"/>
      <c r="G99" s="6"/>
      <c r="H99" s="6"/>
      <c r="I99" s="11"/>
      <c r="P99" s="6"/>
      <c r="S99" s="10"/>
      <c r="T99" s="10"/>
      <c r="U99" s="5"/>
      <c r="V99" s="5"/>
      <c r="W99" s="5" t="s">
        <v>115</v>
      </c>
      <c r="X99" s="5" t="s">
        <v>114</v>
      </c>
    </row>
    <row r="100" spans="2:24" x14ac:dyDescent="0.25">
      <c r="B100" s="5"/>
      <c r="C100" s="6"/>
      <c r="D100" s="6"/>
      <c r="E100" s="6"/>
      <c r="F100" s="5"/>
      <c r="G100" s="6"/>
      <c r="H100" s="6"/>
      <c r="I100" s="11"/>
      <c r="P100" s="6"/>
      <c r="S100" s="10"/>
      <c r="T100" s="10"/>
      <c r="U100" s="5"/>
      <c r="V100" s="5"/>
      <c r="W100" s="5" t="s">
        <v>116</v>
      </c>
      <c r="X100" s="5" t="s">
        <v>114</v>
      </c>
    </row>
    <row r="101" spans="2:24" x14ac:dyDescent="0.25">
      <c r="B101" s="5"/>
      <c r="C101" s="6"/>
      <c r="D101" s="6"/>
      <c r="E101" s="6"/>
      <c r="F101" s="5"/>
      <c r="G101" s="6"/>
      <c r="H101" s="6"/>
      <c r="I101" s="11"/>
      <c r="P101" s="6"/>
      <c r="S101" s="10"/>
      <c r="T101" s="10"/>
      <c r="U101" s="5"/>
      <c r="V101" s="5"/>
      <c r="W101" s="5" t="s">
        <v>117</v>
      </c>
      <c r="X101" s="5" t="s">
        <v>114</v>
      </c>
    </row>
    <row r="102" spans="2:24" x14ac:dyDescent="0.25">
      <c r="B102" s="5"/>
      <c r="C102" s="6"/>
      <c r="D102" s="6"/>
      <c r="E102" s="6"/>
      <c r="F102" s="5"/>
      <c r="G102" s="6"/>
      <c r="H102" s="6"/>
      <c r="I102" s="11"/>
      <c r="P102" s="6"/>
      <c r="S102" s="10"/>
      <c r="T102" s="10"/>
      <c r="U102" s="5"/>
      <c r="V102" s="5"/>
      <c r="W102" s="5" t="s">
        <v>118</v>
      </c>
      <c r="X102" s="5" t="s">
        <v>114</v>
      </c>
    </row>
    <row r="103" spans="2:24" x14ac:dyDescent="0.25">
      <c r="B103" s="5"/>
      <c r="C103" s="6"/>
      <c r="D103" s="6"/>
      <c r="E103" s="6"/>
      <c r="F103" s="5"/>
      <c r="G103" s="6"/>
      <c r="H103" s="6"/>
      <c r="I103" s="11"/>
      <c r="P103" s="6"/>
      <c r="S103" s="10"/>
      <c r="T103" s="10"/>
      <c r="U103" s="5"/>
      <c r="V103" s="5"/>
      <c r="W103" s="5" t="s">
        <v>119</v>
      </c>
      <c r="X103" s="5" t="s">
        <v>114</v>
      </c>
    </row>
    <row r="104" spans="2:24" x14ac:dyDescent="0.25">
      <c r="B104" s="5"/>
      <c r="C104" s="6"/>
      <c r="D104" s="6"/>
      <c r="E104" s="6"/>
      <c r="F104" s="5"/>
      <c r="G104" s="6"/>
      <c r="H104" s="6"/>
      <c r="I104" s="11"/>
      <c r="P104" s="6"/>
      <c r="S104" s="10"/>
      <c r="T104" s="10"/>
      <c r="U104" s="5"/>
      <c r="V104" s="5"/>
      <c r="W104" s="5" t="s">
        <v>120</v>
      </c>
      <c r="X104" s="5" t="s">
        <v>114</v>
      </c>
    </row>
    <row r="105" spans="2:24" x14ac:dyDescent="0.25">
      <c r="B105" s="5"/>
      <c r="C105" s="6"/>
      <c r="D105" s="6"/>
      <c r="E105" s="6"/>
      <c r="F105" s="5"/>
      <c r="G105" s="6"/>
      <c r="H105" s="6"/>
      <c r="I105" s="11"/>
      <c r="P105" s="6"/>
      <c r="S105" s="10"/>
      <c r="T105" s="10"/>
      <c r="U105" s="5"/>
      <c r="V105" s="5"/>
      <c r="W105" s="5" t="s">
        <v>121</v>
      </c>
      <c r="X105" s="5" t="s">
        <v>114</v>
      </c>
    </row>
    <row r="106" spans="2:24" x14ac:dyDescent="0.25">
      <c r="B106" s="5"/>
      <c r="C106" s="6"/>
      <c r="D106" s="6"/>
      <c r="E106" s="6"/>
      <c r="F106" s="5"/>
      <c r="G106" s="6"/>
      <c r="H106" s="6"/>
      <c r="I106" s="11"/>
      <c r="P106" s="6"/>
      <c r="S106" s="10"/>
      <c r="T106" s="10"/>
      <c r="U106" s="5"/>
      <c r="V106" s="5"/>
      <c r="W106" s="5" t="s">
        <v>122</v>
      </c>
      <c r="X106" s="5" t="s">
        <v>114</v>
      </c>
    </row>
    <row r="107" spans="2:24" x14ac:dyDescent="0.25">
      <c r="B107" s="5"/>
      <c r="C107" s="6"/>
      <c r="D107" s="6"/>
      <c r="E107" s="6"/>
      <c r="F107" s="5"/>
      <c r="G107" s="6"/>
      <c r="H107" s="6"/>
      <c r="I107" s="11"/>
      <c r="P107" s="6"/>
      <c r="S107" s="10"/>
      <c r="T107" s="10"/>
      <c r="U107" s="5"/>
      <c r="V107" s="5"/>
      <c r="W107" s="5" t="s">
        <v>123</v>
      </c>
      <c r="X107" s="5" t="s">
        <v>114</v>
      </c>
    </row>
    <row r="108" spans="2:24" x14ac:dyDescent="0.25">
      <c r="B108" s="5"/>
      <c r="C108" s="6"/>
      <c r="D108" s="6"/>
      <c r="E108" s="6"/>
      <c r="F108" s="5"/>
      <c r="G108" s="6"/>
      <c r="H108" s="6"/>
      <c r="I108" s="11"/>
      <c r="P108" s="6"/>
      <c r="S108" s="10"/>
      <c r="T108" s="10"/>
      <c r="U108" s="5"/>
      <c r="V108" s="5"/>
      <c r="W108" s="5" t="s">
        <v>124</v>
      </c>
      <c r="X108" s="5" t="s">
        <v>114</v>
      </c>
    </row>
    <row r="109" spans="2:24" x14ac:dyDescent="0.25">
      <c r="B109" s="5"/>
      <c r="C109" s="6"/>
      <c r="D109" s="6"/>
      <c r="E109" s="6"/>
      <c r="F109" s="5"/>
      <c r="G109" s="6"/>
      <c r="H109" s="6"/>
      <c r="I109" s="11"/>
      <c r="P109" s="6"/>
      <c r="S109" s="10"/>
      <c r="T109" s="10"/>
      <c r="U109" s="5"/>
      <c r="V109" s="5"/>
      <c r="W109" s="5" t="s">
        <v>125</v>
      </c>
      <c r="X109" s="5" t="s">
        <v>114</v>
      </c>
    </row>
    <row r="110" spans="2:24" x14ac:dyDescent="0.25">
      <c r="B110" s="5"/>
      <c r="C110" s="6"/>
      <c r="D110" s="6"/>
      <c r="E110" s="6"/>
      <c r="F110" s="5"/>
      <c r="G110" s="6"/>
      <c r="H110" s="6"/>
      <c r="I110" s="11"/>
      <c r="P110" s="6"/>
      <c r="S110" s="10"/>
      <c r="T110" s="10"/>
      <c r="U110" s="5"/>
      <c r="V110" s="5"/>
      <c r="W110" s="5" t="s">
        <v>126</v>
      </c>
      <c r="X110" s="5" t="s">
        <v>114</v>
      </c>
    </row>
    <row r="111" spans="2:24" x14ac:dyDescent="0.25">
      <c r="B111" s="5"/>
      <c r="C111" s="6"/>
      <c r="D111" s="6"/>
      <c r="E111" s="6"/>
      <c r="F111" s="5"/>
      <c r="G111" s="6"/>
      <c r="H111" s="6"/>
      <c r="I111" s="11"/>
      <c r="P111" s="6"/>
      <c r="S111" s="10"/>
      <c r="T111" s="10"/>
      <c r="U111" s="5"/>
      <c r="V111" s="5"/>
      <c r="W111" s="5" t="s">
        <v>127</v>
      </c>
      <c r="X111" s="5" t="s">
        <v>114</v>
      </c>
    </row>
    <row r="112" spans="2:24" x14ac:dyDescent="0.25">
      <c r="B112" s="5"/>
      <c r="C112" s="6"/>
      <c r="D112" s="6"/>
      <c r="E112" s="6"/>
      <c r="F112" s="5"/>
      <c r="G112" s="6"/>
      <c r="H112" s="6"/>
      <c r="I112" s="11"/>
      <c r="P112" s="6"/>
      <c r="S112" s="10"/>
      <c r="T112" s="10"/>
      <c r="U112" s="5"/>
      <c r="V112" s="5"/>
      <c r="W112" s="5" t="s">
        <v>128</v>
      </c>
      <c r="X112" s="5" t="s">
        <v>114</v>
      </c>
    </row>
    <row r="113" spans="2:24" x14ac:dyDescent="0.25">
      <c r="B113" s="5"/>
      <c r="C113" s="6"/>
      <c r="D113" s="6"/>
      <c r="E113" s="6"/>
      <c r="F113" s="5"/>
      <c r="G113" s="6"/>
      <c r="H113" s="6"/>
      <c r="I113" s="11"/>
      <c r="P113" s="6"/>
      <c r="S113" s="10"/>
      <c r="T113" s="10"/>
      <c r="U113" s="5"/>
      <c r="V113" s="5"/>
      <c r="W113" s="5" t="s">
        <v>129</v>
      </c>
      <c r="X113" s="5" t="s">
        <v>114</v>
      </c>
    </row>
    <row r="114" spans="2:24" x14ac:dyDescent="0.25">
      <c r="B114" s="5"/>
      <c r="C114" s="6"/>
      <c r="D114" s="6"/>
      <c r="E114" s="6"/>
      <c r="F114" s="5"/>
      <c r="G114" s="6"/>
      <c r="H114" s="6"/>
      <c r="I114" s="11"/>
      <c r="P114" s="6"/>
      <c r="S114" s="10"/>
      <c r="T114" s="10"/>
      <c r="U114" s="5"/>
      <c r="V114" s="5"/>
      <c r="W114" s="5" t="s">
        <v>130</v>
      </c>
      <c r="X114" s="5" t="s">
        <v>114</v>
      </c>
    </row>
    <row r="115" spans="2:24" x14ac:dyDescent="0.25">
      <c r="B115" s="5"/>
      <c r="C115" s="6"/>
      <c r="D115" s="6"/>
      <c r="E115" s="6"/>
      <c r="F115" s="5"/>
      <c r="G115" s="6"/>
      <c r="H115" s="6"/>
      <c r="I115" s="11"/>
      <c r="P115" s="6"/>
      <c r="S115" s="10"/>
      <c r="T115" s="10"/>
      <c r="U115" s="5"/>
      <c r="V115" s="5"/>
      <c r="W115" s="5" t="s">
        <v>131</v>
      </c>
      <c r="X115" s="5" t="s">
        <v>114</v>
      </c>
    </row>
    <row r="116" spans="2:24" x14ac:dyDescent="0.25">
      <c r="B116" s="5"/>
      <c r="C116" s="6"/>
      <c r="D116" s="6"/>
      <c r="E116" s="6"/>
      <c r="F116" s="5"/>
      <c r="G116" s="6"/>
      <c r="H116" s="6"/>
      <c r="I116" s="11"/>
      <c r="P116" s="6"/>
      <c r="S116" s="10"/>
      <c r="T116" s="10"/>
      <c r="U116" s="5"/>
      <c r="V116" s="5"/>
      <c r="W116" s="5" t="s">
        <v>132</v>
      </c>
      <c r="X116" s="5" t="s">
        <v>114</v>
      </c>
    </row>
    <row r="117" spans="2:24" x14ac:dyDescent="0.25">
      <c r="B117" s="5"/>
      <c r="C117" s="6"/>
      <c r="D117" s="6"/>
      <c r="E117" s="6"/>
      <c r="F117" s="5"/>
      <c r="G117" s="6"/>
      <c r="H117" s="6"/>
      <c r="I117" s="11"/>
      <c r="P117" s="6"/>
      <c r="S117" s="10"/>
      <c r="T117" s="10"/>
      <c r="U117" s="5"/>
      <c r="V117" s="5"/>
      <c r="W117" s="5" t="s">
        <v>133</v>
      </c>
      <c r="X117" s="5" t="s">
        <v>114</v>
      </c>
    </row>
    <row r="118" spans="2:24" x14ac:dyDescent="0.25">
      <c r="B118" s="5"/>
      <c r="C118" s="6"/>
      <c r="D118" s="6"/>
      <c r="E118" s="6"/>
      <c r="F118" s="5"/>
      <c r="G118" s="6"/>
      <c r="H118" s="6"/>
      <c r="I118" s="11"/>
      <c r="P118" s="6"/>
      <c r="S118" s="10"/>
      <c r="T118" s="10"/>
      <c r="U118" s="5"/>
      <c r="V118" s="5"/>
      <c r="W118" s="5" t="s">
        <v>134</v>
      </c>
      <c r="X118" s="5" t="s">
        <v>114</v>
      </c>
    </row>
    <row r="119" spans="2:24" x14ac:dyDescent="0.25">
      <c r="B119" s="5"/>
      <c r="C119" s="6"/>
      <c r="D119" s="6"/>
      <c r="E119" s="6"/>
      <c r="F119" s="5"/>
      <c r="G119" s="6"/>
      <c r="H119" s="6"/>
      <c r="I119" s="11"/>
      <c r="P119" s="6"/>
      <c r="S119" s="10"/>
      <c r="T119" s="10"/>
      <c r="U119" s="5"/>
      <c r="V119" s="5"/>
      <c r="W119" s="5" t="s">
        <v>135</v>
      </c>
      <c r="X119" s="5" t="s">
        <v>114</v>
      </c>
    </row>
    <row r="120" spans="2:24" x14ac:dyDescent="0.25">
      <c r="B120" s="5"/>
      <c r="C120" s="6"/>
      <c r="D120" s="6"/>
      <c r="E120" s="6"/>
      <c r="F120" s="5"/>
      <c r="G120" s="6"/>
      <c r="H120" s="6"/>
      <c r="I120" s="11"/>
      <c r="P120" s="6"/>
      <c r="S120" s="10"/>
      <c r="T120" s="10"/>
      <c r="U120" s="5"/>
      <c r="V120" s="5"/>
      <c r="W120" s="5" t="s">
        <v>136</v>
      </c>
      <c r="X120" s="5" t="s">
        <v>114</v>
      </c>
    </row>
    <row r="121" spans="2:24" x14ac:dyDescent="0.25">
      <c r="B121" s="5"/>
      <c r="C121" s="6"/>
      <c r="D121" s="6"/>
      <c r="E121" s="6"/>
      <c r="F121" s="5"/>
      <c r="G121" s="6"/>
      <c r="H121" s="6"/>
      <c r="I121" s="11"/>
      <c r="P121" s="6"/>
      <c r="S121" s="10"/>
      <c r="T121" s="10"/>
      <c r="U121" s="5"/>
      <c r="V121" s="5"/>
      <c r="W121" s="5" t="s">
        <v>137</v>
      </c>
      <c r="X121" s="5" t="s">
        <v>114</v>
      </c>
    </row>
    <row r="122" spans="2:24" x14ac:dyDescent="0.25">
      <c r="B122" s="5"/>
      <c r="C122" s="6"/>
      <c r="D122" s="6"/>
      <c r="E122" s="6"/>
      <c r="F122" s="5"/>
      <c r="G122" s="6"/>
      <c r="H122" s="6"/>
      <c r="I122" s="11"/>
      <c r="P122" s="6"/>
      <c r="S122" s="10"/>
      <c r="T122" s="10"/>
      <c r="U122" s="5"/>
      <c r="V122" s="5"/>
      <c r="W122" s="5" t="s">
        <v>138</v>
      </c>
      <c r="X122" s="5" t="s">
        <v>114</v>
      </c>
    </row>
    <row r="123" spans="2:24" x14ac:dyDescent="0.25">
      <c r="B123" s="5"/>
      <c r="C123" s="6"/>
      <c r="D123" s="6"/>
      <c r="E123" s="6"/>
      <c r="F123" s="5"/>
      <c r="G123" s="6"/>
      <c r="H123" s="6"/>
      <c r="I123" s="11"/>
      <c r="P123" s="6"/>
      <c r="S123" s="10"/>
      <c r="T123" s="10"/>
      <c r="U123" s="5"/>
      <c r="V123" s="5"/>
      <c r="W123" s="5" t="s">
        <v>139</v>
      </c>
      <c r="X123" s="5" t="s">
        <v>114</v>
      </c>
    </row>
    <row r="124" spans="2:24" x14ac:dyDescent="0.25">
      <c r="B124" s="5"/>
      <c r="C124" s="6"/>
      <c r="D124" s="6"/>
      <c r="E124" s="6"/>
      <c r="F124" s="5"/>
      <c r="G124" s="6"/>
      <c r="H124" s="6"/>
      <c r="I124" s="11"/>
      <c r="P124" s="6"/>
      <c r="S124" s="10"/>
      <c r="T124" s="10"/>
      <c r="U124" s="5"/>
      <c r="V124" s="5"/>
      <c r="W124" s="5" t="s">
        <v>140</v>
      </c>
      <c r="X124" s="5" t="s">
        <v>114</v>
      </c>
    </row>
    <row r="125" spans="2:24" x14ac:dyDescent="0.25">
      <c r="B125" s="5"/>
      <c r="C125" s="6"/>
      <c r="D125" s="6"/>
      <c r="E125" s="6"/>
      <c r="F125" s="5"/>
      <c r="G125" s="6"/>
      <c r="H125" s="6"/>
      <c r="I125" s="11"/>
      <c r="P125" s="6"/>
      <c r="S125" s="10"/>
      <c r="T125" s="10"/>
      <c r="U125" s="5"/>
      <c r="V125" s="5"/>
      <c r="W125" s="5" t="s">
        <v>141</v>
      </c>
      <c r="X125" s="5" t="s">
        <v>114</v>
      </c>
    </row>
    <row r="126" spans="2:24" x14ac:dyDescent="0.25">
      <c r="B126" s="5"/>
      <c r="C126" s="6"/>
      <c r="D126" s="6"/>
      <c r="E126" s="6"/>
      <c r="F126" s="5"/>
      <c r="G126" s="6"/>
      <c r="H126" s="6"/>
      <c r="I126" s="11"/>
      <c r="P126" s="6"/>
      <c r="S126" s="10"/>
      <c r="T126" s="10"/>
      <c r="U126" s="5"/>
      <c r="V126" s="5"/>
      <c r="W126" s="5" t="s">
        <v>142</v>
      </c>
      <c r="X126" s="5" t="s">
        <v>114</v>
      </c>
    </row>
    <row r="127" spans="2:24" x14ac:dyDescent="0.25">
      <c r="B127" s="5"/>
      <c r="C127" s="6"/>
      <c r="D127" s="6"/>
      <c r="E127" s="6"/>
      <c r="F127" s="5"/>
      <c r="G127" s="6"/>
      <c r="H127" s="6"/>
      <c r="I127" s="11"/>
      <c r="P127" s="6"/>
      <c r="S127" s="10"/>
      <c r="T127" s="10"/>
      <c r="U127" s="5"/>
      <c r="V127" s="5"/>
      <c r="W127" s="5" t="s">
        <v>143</v>
      </c>
      <c r="X127" s="5" t="s">
        <v>114</v>
      </c>
    </row>
    <row r="128" spans="2:24" x14ac:dyDescent="0.25">
      <c r="B128" s="5"/>
      <c r="C128" s="6"/>
      <c r="D128" s="6"/>
      <c r="E128" s="6"/>
      <c r="F128" s="5"/>
      <c r="G128" s="6"/>
      <c r="H128" s="6"/>
      <c r="I128" s="11"/>
      <c r="P128" s="6"/>
      <c r="S128" s="10"/>
      <c r="T128" s="10"/>
      <c r="U128" s="5"/>
      <c r="V128" s="5"/>
      <c r="W128" s="5" t="s">
        <v>144</v>
      </c>
      <c r="X128" s="5" t="s">
        <v>114</v>
      </c>
    </row>
    <row r="129" spans="2:24" x14ac:dyDescent="0.25">
      <c r="B129" s="5"/>
      <c r="C129" s="6"/>
      <c r="D129" s="6"/>
      <c r="E129" s="6"/>
      <c r="F129" s="5"/>
      <c r="G129" s="6"/>
      <c r="H129" s="6"/>
      <c r="I129" s="11"/>
      <c r="P129" s="6"/>
      <c r="S129" s="10"/>
      <c r="T129" s="10"/>
      <c r="U129" s="5"/>
      <c r="V129" s="5"/>
      <c r="W129" s="5" t="s">
        <v>145</v>
      </c>
      <c r="X129" s="5" t="s">
        <v>114</v>
      </c>
    </row>
    <row r="130" spans="2:24" x14ac:dyDescent="0.25">
      <c r="B130" s="5"/>
      <c r="C130" s="6"/>
      <c r="D130" s="6"/>
      <c r="E130" s="6"/>
      <c r="F130" s="5"/>
      <c r="G130" s="6"/>
      <c r="H130" s="6"/>
      <c r="I130" s="11"/>
      <c r="P130" s="6"/>
      <c r="S130" s="10"/>
      <c r="T130" s="10"/>
      <c r="U130" s="5"/>
      <c r="V130" s="5"/>
      <c r="W130" s="5" t="s">
        <v>146</v>
      </c>
      <c r="X130" s="5" t="s">
        <v>114</v>
      </c>
    </row>
    <row r="131" spans="2:24" x14ac:dyDescent="0.25">
      <c r="B131" s="5"/>
      <c r="C131" s="6"/>
      <c r="D131" s="6"/>
      <c r="E131" s="6"/>
      <c r="F131" s="5"/>
      <c r="G131" s="6"/>
      <c r="H131" s="6"/>
      <c r="I131" s="11"/>
      <c r="P131" s="6"/>
      <c r="S131" s="10"/>
      <c r="T131" s="10"/>
      <c r="U131" s="5"/>
      <c r="V131" s="5"/>
      <c r="W131" s="5" t="s">
        <v>147</v>
      </c>
      <c r="X131" s="5" t="s">
        <v>114</v>
      </c>
    </row>
    <row r="132" spans="2:24" x14ac:dyDescent="0.25">
      <c r="B132" s="5"/>
      <c r="C132" s="6"/>
      <c r="D132" s="6"/>
      <c r="E132" s="6"/>
      <c r="F132" s="5"/>
      <c r="G132" s="6"/>
      <c r="H132" s="6"/>
      <c r="I132" s="11"/>
      <c r="P132" s="6"/>
      <c r="S132" s="10"/>
      <c r="T132" s="10"/>
      <c r="U132" s="5"/>
      <c r="V132" s="5"/>
      <c r="W132" s="5" t="s">
        <v>148</v>
      </c>
      <c r="X132" s="5" t="s">
        <v>114</v>
      </c>
    </row>
    <row r="133" spans="2:24" x14ac:dyDescent="0.25">
      <c r="B133" s="5"/>
      <c r="C133" s="6"/>
      <c r="D133" s="6"/>
      <c r="E133" s="6"/>
      <c r="F133" s="5"/>
      <c r="G133" s="6"/>
      <c r="H133" s="6"/>
      <c r="I133" s="11"/>
      <c r="P133" s="6"/>
      <c r="S133" s="10"/>
      <c r="T133" s="10"/>
      <c r="U133" s="5"/>
      <c r="V133" s="5"/>
      <c r="W133" s="5" t="s">
        <v>149</v>
      </c>
      <c r="X133" s="5" t="s">
        <v>114</v>
      </c>
    </row>
    <row r="134" spans="2:24" x14ac:dyDescent="0.25">
      <c r="B134" s="5"/>
      <c r="C134" s="6"/>
      <c r="D134" s="6"/>
      <c r="E134" s="6"/>
      <c r="F134" s="5"/>
      <c r="G134" s="6"/>
      <c r="H134" s="6"/>
      <c r="I134" s="11"/>
      <c r="P134" s="6"/>
      <c r="S134" s="10"/>
      <c r="T134" s="10"/>
      <c r="U134" s="5"/>
      <c r="V134" s="5"/>
      <c r="W134" s="5" t="s">
        <v>150</v>
      </c>
      <c r="X134" s="5" t="s">
        <v>114</v>
      </c>
    </row>
    <row r="135" spans="2:24" x14ac:dyDescent="0.25">
      <c r="B135" s="5"/>
      <c r="C135" s="6"/>
      <c r="D135" s="6"/>
      <c r="E135" s="6"/>
      <c r="F135" s="5"/>
      <c r="G135" s="6"/>
      <c r="H135" s="6"/>
      <c r="I135" s="11"/>
      <c r="P135" s="6"/>
      <c r="S135" s="10"/>
      <c r="T135" s="10"/>
      <c r="U135" s="5"/>
      <c r="V135" s="5"/>
      <c r="W135" s="5" t="s">
        <v>151</v>
      </c>
      <c r="X135" s="5" t="s">
        <v>114</v>
      </c>
    </row>
    <row r="136" spans="2:24" x14ac:dyDescent="0.25">
      <c r="B136" s="5"/>
      <c r="C136" s="6"/>
      <c r="D136" s="6"/>
      <c r="E136" s="6"/>
      <c r="F136" s="5"/>
      <c r="G136" s="6"/>
      <c r="H136" s="6"/>
      <c r="I136" s="11"/>
      <c r="P136" s="6"/>
      <c r="S136" s="10"/>
      <c r="T136" s="10"/>
      <c r="U136" s="5"/>
      <c r="V136" s="5"/>
      <c r="W136" s="5" t="s">
        <v>152</v>
      </c>
      <c r="X136" s="5" t="s">
        <v>114</v>
      </c>
    </row>
    <row r="137" spans="2:24" x14ac:dyDescent="0.25">
      <c r="B137" s="5"/>
      <c r="C137" s="6"/>
      <c r="D137" s="6"/>
      <c r="E137" s="6"/>
      <c r="F137" s="5"/>
      <c r="G137" s="6"/>
      <c r="H137" s="6"/>
      <c r="I137" s="11"/>
      <c r="P137" s="6"/>
      <c r="S137" s="10"/>
      <c r="T137" s="10"/>
      <c r="U137" s="5"/>
      <c r="V137" s="5"/>
      <c r="W137" s="5" t="s">
        <v>153</v>
      </c>
      <c r="X137" s="5" t="s">
        <v>114</v>
      </c>
    </row>
    <row r="138" spans="2:24" x14ac:dyDescent="0.25">
      <c r="B138" s="5"/>
      <c r="C138" s="6"/>
      <c r="D138" s="6"/>
      <c r="E138" s="6"/>
      <c r="F138" s="5"/>
      <c r="G138" s="6"/>
      <c r="H138" s="6"/>
      <c r="I138" s="11"/>
      <c r="P138" s="6"/>
      <c r="S138" s="10"/>
      <c r="T138" s="10"/>
      <c r="U138" s="5"/>
      <c r="V138" s="5"/>
      <c r="W138" s="5" t="s">
        <v>154</v>
      </c>
      <c r="X138" s="5" t="s">
        <v>114</v>
      </c>
    </row>
    <row r="139" spans="2:24" x14ac:dyDescent="0.25">
      <c r="B139" s="5"/>
      <c r="C139" s="6"/>
      <c r="D139" s="6"/>
      <c r="E139" s="6"/>
      <c r="F139" s="5"/>
      <c r="G139" s="6"/>
      <c r="H139" s="6"/>
      <c r="I139" s="11"/>
      <c r="P139" s="6"/>
      <c r="S139" s="10"/>
      <c r="T139" s="10"/>
      <c r="U139" s="5"/>
      <c r="V139" s="5"/>
      <c r="W139" s="5" t="s">
        <v>155</v>
      </c>
      <c r="X139" s="5" t="s">
        <v>114</v>
      </c>
    </row>
    <row r="140" spans="2:24" x14ac:dyDescent="0.25">
      <c r="B140" s="5"/>
      <c r="C140" s="6"/>
      <c r="D140" s="6"/>
      <c r="E140" s="6"/>
      <c r="F140" s="5"/>
      <c r="G140" s="6"/>
      <c r="H140" s="6"/>
      <c r="I140" s="11"/>
      <c r="P140" s="6"/>
      <c r="S140" s="10"/>
      <c r="T140" s="10"/>
      <c r="U140" s="5"/>
      <c r="V140" s="5"/>
      <c r="W140" s="5" t="s">
        <v>156</v>
      </c>
      <c r="X140" s="5" t="s">
        <v>114</v>
      </c>
    </row>
    <row r="141" spans="2:24" x14ac:dyDescent="0.25">
      <c r="B141" s="5"/>
      <c r="C141" s="6"/>
      <c r="D141" s="6"/>
      <c r="E141" s="6"/>
      <c r="F141" s="5"/>
      <c r="G141" s="6"/>
      <c r="H141" s="6"/>
      <c r="I141" s="11"/>
      <c r="P141" s="6"/>
      <c r="S141" s="10"/>
      <c r="T141" s="10"/>
      <c r="U141" s="5"/>
      <c r="V141" s="5"/>
      <c r="W141" s="5" t="s">
        <v>157</v>
      </c>
      <c r="X141" s="5" t="s">
        <v>114</v>
      </c>
    </row>
    <row r="142" spans="2:24" x14ac:dyDescent="0.25">
      <c r="B142" s="5"/>
      <c r="C142" s="6"/>
      <c r="D142" s="6"/>
      <c r="E142" s="6"/>
      <c r="F142" s="5"/>
      <c r="G142" s="6"/>
      <c r="H142" s="6"/>
      <c r="I142" s="11"/>
      <c r="P142" s="6"/>
      <c r="S142" s="10"/>
      <c r="T142" s="10"/>
      <c r="U142" s="5"/>
      <c r="V142" s="5"/>
      <c r="W142" s="5" t="s">
        <v>158</v>
      </c>
      <c r="X142" s="5" t="s">
        <v>114</v>
      </c>
    </row>
    <row r="143" spans="2:24" x14ac:dyDescent="0.25">
      <c r="B143" s="5"/>
      <c r="C143" s="6"/>
      <c r="D143" s="6"/>
      <c r="E143" s="6"/>
      <c r="F143" s="5"/>
      <c r="G143" s="6"/>
      <c r="H143" s="6"/>
      <c r="I143" s="11"/>
      <c r="P143" s="6"/>
      <c r="S143" s="10"/>
      <c r="T143" s="10"/>
      <c r="U143" s="5"/>
      <c r="V143" s="5"/>
      <c r="W143" s="5" t="s">
        <v>159</v>
      </c>
      <c r="X143" s="5" t="s">
        <v>114</v>
      </c>
    </row>
    <row r="144" spans="2:24" x14ac:dyDescent="0.25">
      <c r="B144" s="5"/>
      <c r="C144" s="6"/>
      <c r="D144" s="6"/>
      <c r="E144" s="6"/>
      <c r="F144" s="5"/>
      <c r="G144" s="6"/>
      <c r="H144" s="6"/>
      <c r="I144" s="11"/>
      <c r="P144" s="6"/>
      <c r="S144" s="10"/>
      <c r="T144" s="10"/>
      <c r="U144" s="5"/>
      <c r="V144" s="5"/>
      <c r="W144" s="5" t="s">
        <v>160</v>
      </c>
      <c r="X144" s="5" t="s">
        <v>114</v>
      </c>
    </row>
    <row r="145" spans="2:24" x14ac:dyDescent="0.25">
      <c r="B145" s="5"/>
      <c r="C145" s="6"/>
      <c r="D145" s="6"/>
      <c r="E145" s="6"/>
      <c r="F145" s="5"/>
      <c r="G145" s="6"/>
      <c r="H145" s="6"/>
      <c r="I145" s="11"/>
      <c r="P145" s="6"/>
      <c r="S145" s="10"/>
      <c r="T145" s="10"/>
      <c r="U145" s="5"/>
      <c r="V145" s="5"/>
      <c r="W145" s="5" t="s">
        <v>161</v>
      </c>
      <c r="X145" s="5" t="s">
        <v>114</v>
      </c>
    </row>
    <row r="146" spans="2:24" x14ac:dyDescent="0.25">
      <c r="B146" s="5"/>
      <c r="C146" s="6"/>
      <c r="D146" s="6"/>
      <c r="E146" s="6"/>
      <c r="F146" s="5"/>
      <c r="G146" s="6"/>
      <c r="H146" s="6"/>
      <c r="I146" s="11"/>
      <c r="P146" s="6"/>
      <c r="S146" s="10"/>
      <c r="T146" s="10"/>
      <c r="U146" s="5"/>
      <c r="V146" s="5"/>
      <c r="W146" s="5" t="s">
        <v>162</v>
      </c>
      <c r="X146" s="5" t="s">
        <v>114</v>
      </c>
    </row>
    <row r="147" spans="2:24" x14ac:dyDescent="0.25">
      <c r="B147" s="5"/>
      <c r="C147" s="6"/>
      <c r="D147" s="6"/>
      <c r="E147" s="6"/>
      <c r="F147" s="5"/>
      <c r="G147" s="6"/>
      <c r="H147" s="6"/>
      <c r="I147" s="11"/>
      <c r="P147" s="6"/>
      <c r="S147" s="10"/>
      <c r="T147" s="10"/>
      <c r="U147" s="5"/>
      <c r="V147" s="5"/>
      <c r="W147" s="5" t="s">
        <v>163</v>
      </c>
      <c r="X147" s="5" t="s">
        <v>114</v>
      </c>
    </row>
    <row r="148" spans="2:24" x14ac:dyDescent="0.25">
      <c r="B148" s="5"/>
      <c r="C148" s="6"/>
      <c r="D148" s="6"/>
      <c r="E148" s="6"/>
      <c r="F148" s="5"/>
      <c r="G148" s="6"/>
      <c r="H148" s="6"/>
      <c r="I148" s="11"/>
      <c r="P148" s="6"/>
      <c r="S148" s="10"/>
      <c r="T148" s="10"/>
      <c r="U148" s="5"/>
      <c r="V148" s="5"/>
      <c r="W148" s="5" t="s">
        <v>164</v>
      </c>
      <c r="X148" s="5" t="s">
        <v>114</v>
      </c>
    </row>
    <row r="149" spans="2:24" x14ac:dyDescent="0.25">
      <c r="B149" s="5"/>
      <c r="C149" s="6"/>
      <c r="D149" s="6"/>
      <c r="E149" s="6"/>
      <c r="F149" s="5"/>
      <c r="G149" s="6"/>
      <c r="H149" s="6"/>
      <c r="I149" s="11"/>
      <c r="P149" s="6"/>
      <c r="S149" s="10"/>
      <c r="T149" s="10"/>
      <c r="U149" s="5"/>
      <c r="V149" s="5"/>
      <c r="W149" s="5" t="s">
        <v>165</v>
      </c>
      <c r="X149" s="5" t="s">
        <v>114</v>
      </c>
    </row>
    <row r="150" spans="2:24" x14ac:dyDescent="0.25">
      <c r="B150" s="5"/>
      <c r="C150" s="6"/>
      <c r="D150" s="6"/>
      <c r="E150" s="6"/>
      <c r="F150" s="5"/>
      <c r="G150" s="6"/>
      <c r="H150" s="6"/>
      <c r="I150" s="11"/>
      <c r="P150" s="6"/>
      <c r="S150" s="10"/>
      <c r="T150" s="10"/>
      <c r="U150" s="5"/>
      <c r="V150" s="5"/>
      <c r="W150" s="5" t="s">
        <v>166</v>
      </c>
      <c r="X150" s="5" t="s">
        <v>114</v>
      </c>
    </row>
    <row r="151" spans="2:24" x14ac:dyDescent="0.25">
      <c r="B151" s="5"/>
      <c r="C151" s="6"/>
      <c r="D151" s="6"/>
      <c r="E151" s="6"/>
      <c r="F151" s="5"/>
      <c r="G151" s="6"/>
      <c r="H151" s="6"/>
      <c r="I151" s="11"/>
      <c r="P151" s="6"/>
      <c r="S151" s="10"/>
      <c r="T151" s="10"/>
      <c r="U151" s="5"/>
      <c r="V151" s="5"/>
      <c r="W151" s="5" t="s">
        <v>167</v>
      </c>
      <c r="X151" s="5" t="s">
        <v>114</v>
      </c>
    </row>
    <row r="152" spans="2:24" x14ac:dyDescent="0.25">
      <c r="B152" s="5"/>
      <c r="C152" s="6"/>
      <c r="D152" s="6"/>
      <c r="E152" s="6"/>
      <c r="F152" s="5"/>
      <c r="G152" s="6"/>
      <c r="H152" s="6"/>
      <c r="I152" s="11"/>
      <c r="P152" s="6"/>
      <c r="S152" s="10"/>
      <c r="T152" s="10"/>
      <c r="U152" s="5"/>
      <c r="V152" s="5"/>
      <c r="W152" s="5" t="s">
        <v>168</v>
      </c>
      <c r="X152" s="5" t="s">
        <v>114</v>
      </c>
    </row>
    <row r="153" spans="2:24" x14ac:dyDescent="0.25">
      <c r="B153" s="5"/>
      <c r="C153" s="6"/>
      <c r="D153" s="6"/>
      <c r="E153" s="6"/>
      <c r="F153" s="5"/>
      <c r="G153" s="6"/>
      <c r="H153" s="6"/>
      <c r="I153" s="11"/>
      <c r="P153" s="6"/>
      <c r="S153" s="10"/>
      <c r="T153" s="10"/>
      <c r="U153" s="5"/>
      <c r="V153" s="5"/>
      <c r="W153" s="5" t="s">
        <v>169</v>
      </c>
      <c r="X153" s="5" t="s">
        <v>114</v>
      </c>
    </row>
    <row r="154" spans="2:24" x14ac:dyDescent="0.25">
      <c r="B154" s="5"/>
      <c r="C154" s="6"/>
      <c r="D154" s="6"/>
      <c r="E154" s="6"/>
      <c r="F154" s="5"/>
      <c r="G154" s="6"/>
      <c r="H154" s="6"/>
      <c r="I154" s="11"/>
      <c r="P154" s="6"/>
      <c r="S154" s="10"/>
      <c r="T154" s="10"/>
      <c r="U154" s="5"/>
      <c r="V154" s="5"/>
      <c r="W154" s="5" t="s">
        <v>170</v>
      </c>
      <c r="X154" s="5" t="s">
        <v>114</v>
      </c>
    </row>
    <row r="155" spans="2:24" x14ac:dyDescent="0.25">
      <c r="B155" s="5"/>
      <c r="C155" s="6"/>
      <c r="D155" s="6"/>
      <c r="E155" s="6"/>
      <c r="F155" s="5"/>
      <c r="G155" s="6"/>
      <c r="H155" s="6"/>
      <c r="I155" s="11"/>
      <c r="P155" s="6"/>
      <c r="S155" s="10"/>
      <c r="T155" s="10"/>
      <c r="U155" s="5"/>
      <c r="V155" s="5"/>
      <c r="W155" s="5" t="s">
        <v>171</v>
      </c>
      <c r="X155" s="5" t="s">
        <v>114</v>
      </c>
    </row>
    <row r="156" spans="2:24" x14ac:dyDescent="0.25">
      <c r="B156" s="5"/>
      <c r="C156" s="6"/>
      <c r="D156" s="6"/>
      <c r="E156" s="6"/>
      <c r="F156" s="5"/>
      <c r="G156" s="6"/>
      <c r="H156" s="6"/>
      <c r="I156" s="11"/>
      <c r="P156" s="6"/>
      <c r="S156" s="10"/>
      <c r="T156" s="10"/>
      <c r="U156" s="5"/>
      <c r="V156" s="5"/>
      <c r="W156" s="5" t="s">
        <v>172</v>
      </c>
      <c r="X156" s="5" t="s">
        <v>114</v>
      </c>
    </row>
    <row r="157" spans="2:24" x14ac:dyDescent="0.25">
      <c r="B157" s="5"/>
      <c r="C157" s="6"/>
      <c r="D157" s="6"/>
      <c r="E157" s="6"/>
      <c r="F157" s="5"/>
      <c r="G157" s="6"/>
      <c r="H157" s="6"/>
      <c r="I157" s="11"/>
      <c r="P157" s="6"/>
      <c r="S157" s="10"/>
      <c r="T157" s="10"/>
      <c r="U157" s="5"/>
      <c r="V157" s="5"/>
      <c r="W157" s="5" t="s">
        <v>173</v>
      </c>
      <c r="X157" s="5" t="s">
        <v>114</v>
      </c>
    </row>
    <row r="158" spans="2:24" x14ac:dyDescent="0.25">
      <c r="B158" s="5"/>
      <c r="C158" s="6"/>
      <c r="D158" s="6"/>
      <c r="E158" s="6"/>
      <c r="F158" s="5"/>
      <c r="G158" s="6"/>
      <c r="H158" s="6"/>
      <c r="I158" s="11"/>
      <c r="P158" s="6"/>
      <c r="S158" s="10"/>
      <c r="T158" s="10"/>
      <c r="U158" s="5"/>
      <c r="V158" s="5"/>
      <c r="W158" s="5" t="s">
        <v>174</v>
      </c>
      <c r="X158" s="5" t="s">
        <v>114</v>
      </c>
    </row>
    <row r="159" spans="2:24" x14ac:dyDescent="0.25">
      <c r="B159" s="5"/>
      <c r="C159" s="6"/>
      <c r="D159" s="6"/>
      <c r="E159" s="6"/>
      <c r="F159" s="5"/>
      <c r="G159" s="6"/>
      <c r="H159" s="6"/>
      <c r="I159" s="11"/>
      <c r="P159" s="6"/>
      <c r="S159" s="10"/>
      <c r="T159" s="10"/>
      <c r="U159" s="5"/>
      <c r="V159" s="5"/>
      <c r="W159" s="5" t="s">
        <v>175</v>
      </c>
      <c r="X159" s="5" t="s">
        <v>114</v>
      </c>
    </row>
    <row r="160" spans="2:24" x14ac:dyDescent="0.25">
      <c r="B160" s="5"/>
      <c r="C160" s="6"/>
      <c r="D160" s="6"/>
      <c r="E160" s="6"/>
      <c r="F160" s="5"/>
      <c r="G160" s="6"/>
      <c r="H160" s="6"/>
      <c r="I160" s="11"/>
      <c r="P160" s="6"/>
      <c r="S160" s="10"/>
      <c r="T160" s="10"/>
      <c r="U160" s="5"/>
      <c r="V160" s="5"/>
      <c r="W160" s="5" t="s">
        <v>176</v>
      </c>
      <c r="X160" s="5" t="s">
        <v>114</v>
      </c>
    </row>
    <row r="161" spans="2:24" x14ac:dyDescent="0.25">
      <c r="B161" s="5"/>
      <c r="C161" s="6"/>
      <c r="D161" s="6"/>
      <c r="E161" s="6"/>
      <c r="F161" s="5"/>
      <c r="G161" s="6"/>
      <c r="H161" s="6"/>
      <c r="I161" s="11"/>
      <c r="P161" s="6"/>
      <c r="S161" s="10"/>
      <c r="T161" s="10"/>
      <c r="U161" s="5"/>
      <c r="V161" s="5"/>
      <c r="W161" s="5" t="s">
        <v>177</v>
      </c>
      <c r="X161" s="5" t="s">
        <v>114</v>
      </c>
    </row>
    <row r="162" spans="2:24" x14ac:dyDescent="0.25">
      <c r="B162" s="5"/>
      <c r="C162" s="6"/>
      <c r="D162" s="6"/>
      <c r="E162" s="6"/>
      <c r="F162" s="5"/>
      <c r="G162" s="6"/>
      <c r="H162" s="6"/>
      <c r="I162" s="11"/>
      <c r="P162" s="6"/>
      <c r="S162" s="10"/>
      <c r="T162" s="10"/>
      <c r="U162" s="5"/>
      <c r="V162" s="5"/>
      <c r="W162" s="5" t="s">
        <v>178</v>
      </c>
      <c r="X162" s="5" t="s">
        <v>114</v>
      </c>
    </row>
    <row r="163" spans="2:24" x14ac:dyDescent="0.25">
      <c r="B163" s="5"/>
      <c r="C163" s="6"/>
      <c r="D163" s="6"/>
      <c r="E163" s="6"/>
      <c r="F163" s="5"/>
      <c r="G163" s="6"/>
      <c r="H163" s="6"/>
      <c r="I163" s="11"/>
      <c r="P163" s="6"/>
      <c r="S163" s="10"/>
      <c r="T163" s="10"/>
      <c r="U163" s="5"/>
      <c r="V163" s="5"/>
      <c r="W163" s="5" t="s">
        <v>179</v>
      </c>
      <c r="X163" s="5" t="s">
        <v>114</v>
      </c>
    </row>
    <row r="164" spans="2:24" x14ac:dyDescent="0.25">
      <c r="B164" s="5"/>
      <c r="C164" s="6"/>
      <c r="D164" s="6"/>
      <c r="E164" s="6"/>
      <c r="F164" s="5"/>
      <c r="G164" s="6"/>
      <c r="H164" s="6"/>
      <c r="I164" s="11"/>
      <c r="P164" s="6"/>
      <c r="S164" s="10"/>
      <c r="T164" s="10"/>
      <c r="U164" s="5"/>
      <c r="V164" s="5"/>
      <c r="W164" s="5" t="s">
        <v>180</v>
      </c>
      <c r="X164" s="5" t="s">
        <v>114</v>
      </c>
    </row>
    <row r="165" spans="2:24" x14ac:dyDescent="0.25">
      <c r="B165" s="5"/>
      <c r="C165" s="6"/>
      <c r="D165" s="6"/>
      <c r="E165" s="6"/>
      <c r="F165" s="5"/>
      <c r="G165" s="6"/>
      <c r="H165" s="6"/>
      <c r="I165" s="11"/>
      <c r="P165" s="6"/>
      <c r="S165" s="10"/>
      <c r="T165" s="10"/>
      <c r="U165" s="5"/>
      <c r="V165" s="5"/>
      <c r="W165" s="5" t="s">
        <v>181</v>
      </c>
      <c r="X165" s="5" t="s">
        <v>114</v>
      </c>
    </row>
    <row r="166" spans="2:24" x14ac:dyDescent="0.25">
      <c r="B166" s="5"/>
      <c r="C166" s="6"/>
      <c r="D166" s="6"/>
      <c r="E166" s="6"/>
      <c r="F166" s="5"/>
      <c r="G166" s="6"/>
      <c r="H166" s="6"/>
      <c r="I166" s="11"/>
      <c r="P166" s="6"/>
      <c r="S166" s="10"/>
      <c r="T166" s="10"/>
      <c r="U166" s="5"/>
      <c r="V166" s="5"/>
      <c r="W166" s="5" t="s">
        <v>182</v>
      </c>
      <c r="X166" s="5" t="s">
        <v>114</v>
      </c>
    </row>
    <row r="167" spans="2:24" x14ac:dyDescent="0.25">
      <c r="B167" s="5"/>
      <c r="C167" s="6"/>
      <c r="D167" s="6"/>
      <c r="E167" s="6"/>
      <c r="F167" s="5"/>
      <c r="G167" s="6"/>
      <c r="H167" s="6"/>
      <c r="I167" s="11"/>
      <c r="P167" s="6"/>
      <c r="S167" s="10"/>
      <c r="T167" s="10"/>
      <c r="U167" s="5"/>
      <c r="V167" s="5"/>
      <c r="W167" s="5" t="s">
        <v>183</v>
      </c>
      <c r="X167" s="5" t="s">
        <v>114</v>
      </c>
    </row>
    <row r="168" spans="2:24" x14ac:dyDescent="0.25">
      <c r="B168" s="5"/>
      <c r="C168" s="6"/>
      <c r="D168" s="6"/>
      <c r="E168" s="6"/>
      <c r="F168" s="5"/>
      <c r="G168" s="6"/>
      <c r="H168" s="6"/>
      <c r="I168" s="11"/>
      <c r="P168" s="6"/>
      <c r="S168" s="10"/>
      <c r="T168" s="10"/>
      <c r="U168" s="5"/>
      <c r="V168" s="5"/>
      <c r="W168" s="5" t="s">
        <v>184</v>
      </c>
      <c r="X168" s="5" t="s">
        <v>114</v>
      </c>
    </row>
    <row r="169" spans="2:24" x14ac:dyDescent="0.25">
      <c r="B169" s="5"/>
      <c r="C169" s="6"/>
      <c r="D169" s="6"/>
      <c r="E169" s="6"/>
      <c r="F169" s="5"/>
      <c r="G169" s="6"/>
      <c r="H169" s="6"/>
      <c r="I169" s="11"/>
      <c r="P169" s="6"/>
      <c r="S169" s="10"/>
      <c r="T169" s="10"/>
      <c r="U169" s="5"/>
      <c r="V169" s="5"/>
      <c r="W169" s="5" t="s">
        <v>185</v>
      </c>
      <c r="X169" s="5" t="s">
        <v>114</v>
      </c>
    </row>
    <row r="170" spans="2:24" x14ac:dyDescent="0.25">
      <c r="B170" s="5"/>
      <c r="C170" s="6"/>
      <c r="D170" s="6"/>
      <c r="E170" s="6"/>
      <c r="F170" s="5"/>
      <c r="G170" s="6"/>
      <c r="H170" s="6"/>
      <c r="I170" s="11"/>
      <c r="P170" s="6"/>
      <c r="S170" s="10"/>
      <c r="T170" s="10"/>
      <c r="U170" s="5"/>
      <c r="V170" s="5"/>
      <c r="W170" s="5" t="s">
        <v>186</v>
      </c>
      <c r="X170" s="5" t="s">
        <v>114</v>
      </c>
    </row>
    <row r="171" spans="2:24" x14ac:dyDescent="0.25">
      <c r="B171" s="5"/>
      <c r="C171" s="6"/>
      <c r="D171" s="6"/>
      <c r="E171" s="6"/>
      <c r="F171" s="5"/>
      <c r="G171" s="6"/>
      <c r="H171" s="6"/>
      <c r="I171" s="11"/>
      <c r="P171" s="6"/>
      <c r="S171" s="10"/>
      <c r="T171" s="10"/>
      <c r="U171" s="5"/>
      <c r="V171" s="5"/>
      <c r="W171" s="5" t="s">
        <v>187</v>
      </c>
      <c r="X171" s="5" t="s">
        <v>114</v>
      </c>
    </row>
    <row r="172" spans="2:24" x14ac:dyDescent="0.25">
      <c r="B172" s="5"/>
      <c r="C172" s="6"/>
      <c r="D172" s="6"/>
      <c r="E172" s="6"/>
      <c r="F172" s="5"/>
      <c r="G172" s="6"/>
      <c r="H172" s="6"/>
      <c r="I172" s="11"/>
      <c r="P172" s="6"/>
      <c r="S172" s="10"/>
      <c r="T172" s="10"/>
      <c r="U172" s="5"/>
      <c r="V172" s="5"/>
      <c r="W172" s="5" t="s">
        <v>188</v>
      </c>
      <c r="X172" s="5" t="s">
        <v>114</v>
      </c>
    </row>
    <row r="173" spans="2:24" x14ac:dyDescent="0.25">
      <c r="B173" s="5"/>
      <c r="C173" s="6"/>
      <c r="D173" s="6"/>
      <c r="E173" s="6"/>
      <c r="F173" s="5"/>
      <c r="G173" s="6"/>
      <c r="H173" s="6"/>
      <c r="I173" s="11"/>
      <c r="P173" s="6"/>
      <c r="S173" s="10"/>
      <c r="T173" s="10"/>
      <c r="U173" s="5"/>
      <c r="V173" s="5"/>
      <c r="W173" s="5" t="s">
        <v>189</v>
      </c>
      <c r="X173" s="5" t="s">
        <v>114</v>
      </c>
    </row>
    <row r="174" spans="2:24" x14ac:dyDescent="0.25">
      <c r="B174" s="5"/>
      <c r="C174" s="6"/>
      <c r="D174" s="6"/>
      <c r="E174" s="6"/>
      <c r="F174" s="5"/>
      <c r="G174" s="6"/>
      <c r="H174" s="6"/>
      <c r="I174" s="11"/>
      <c r="P174" s="6"/>
      <c r="S174" s="10"/>
      <c r="T174" s="10"/>
      <c r="U174" s="5"/>
      <c r="V174" s="5"/>
      <c r="W174" s="5" t="s">
        <v>190</v>
      </c>
      <c r="X174" s="5" t="s">
        <v>114</v>
      </c>
    </row>
    <row r="175" spans="2:24" x14ac:dyDescent="0.25">
      <c r="B175" s="5"/>
      <c r="C175" s="6"/>
      <c r="D175" s="6"/>
      <c r="E175" s="6"/>
      <c r="F175" s="5"/>
      <c r="G175" s="6"/>
      <c r="H175" s="6"/>
      <c r="I175" s="11"/>
      <c r="P175" s="6"/>
      <c r="S175" s="10"/>
      <c r="T175" s="10"/>
      <c r="U175" s="5"/>
      <c r="V175" s="5"/>
      <c r="W175" s="5" t="s">
        <v>191</v>
      </c>
      <c r="X175" s="5" t="s">
        <v>114</v>
      </c>
    </row>
    <row r="176" spans="2:24" x14ac:dyDescent="0.25">
      <c r="B176" s="5"/>
      <c r="C176" s="6"/>
      <c r="D176" s="6"/>
      <c r="E176" s="6"/>
      <c r="F176" s="5"/>
      <c r="G176" s="6"/>
      <c r="H176" s="6"/>
      <c r="I176" s="11"/>
      <c r="P176" s="6"/>
      <c r="S176" s="10"/>
      <c r="T176" s="10"/>
      <c r="U176" s="5"/>
      <c r="V176" s="5"/>
      <c r="W176" s="5" t="s">
        <v>192</v>
      </c>
      <c r="X176" s="5" t="s">
        <v>114</v>
      </c>
    </row>
    <row r="177" spans="2:24" x14ac:dyDescent="0.25">
      <c r="B177" s="5"/>
      <c r="C177" s="6"/>
      <c r="D177" s="6"/>
      <c r="E177" s="6"/>
      <c r="F177" s="5"/>
      <c r="G177" s="6"/>
      <c r="H177" s="6"/>
      <c r="I177" s="11"/>
      <c r="P177" s="6"/>
      <c r="S177" s="10"/>
      <c r="T177" s="10"/>
      <c r="U177" s="5"/>
      <c r="V177" s="5"/>
      <c r="W177" s="5" t="s">
        <v>193</v>
      </c>
      <c r="X177" s="5" t="s">
        <v>114</v>
      </c>
    </row>
    <row r="178" spans="2:24" x14ac:dyDescent="0.25">
      <c r="B178" s="5"/>
      <c r="C178" s="6"/>
      <c r="D178" s="6"/>
      <c r="E178" s="6"/>
      <c r="F178" s="5"/>
      <c r="G178" s="6"/>
      <c r="H178" s="6"/>
      <c r="I178" s="11"/>
      <c r="P178" s="6"/>
      <c r="S178" s="10"/>
      <c r="T178" s="10"/>
      <c r="U178" s="5"/>
      <c r="V178" s="5"/>
      <c r="W178" s="5" t="s">
        <v>194</v>
      </c>
      <c r="X178" s="5" t="s">
        <v>114</v>
      </c>
    </row>
    <row r="179" spans="2:24" x14ac:dyDescent="0.25">
      <c r="B179" s="5"/>
      <c r="C179" s="6"/>
      <c r="D179" s="6"/>
      <c r="E179" s="6"/>
      <c r="F179" s="5"/>
      <c r="G179" s="6"/>
      <c r="H179" s="6"/>
      <c r="I179" s="11"/>
      <c r="P179" s="6"/>
      <c r="S179" s="10"/>
      <c r="T179" s="10"/>
      <c r="U179" s="5"/>
      <c r="V179" s="5"/>
      <c r="W179" s="5" t="s">
        <v>195</v>
      </c>
      <c r="X179" s="5" t="s">
        <v>114</v>
      </c>
    </row>
    <row r="180" spans="2:24" x14ac:dyDescent="0.25">
      <c r="B180" s="5"/>
      <c r="C180" s="6"/>
      <c r="D180" s="6"/>
      <c r="E180" s="6"/>
      <c r="F180" s="5"/>
      <c r="G180" s="6"/>
      <c r="H180" s="6"/>
      <c r="I180" s="11"/>
      <c r="P180" s="6"/>
      <c r="S180" s="10"/>
      <c r="T180" s="10"/>
      <c r="U180" s="5"/>
      <c r="V180" s="5"/>
      <c r="W180" s="5" t="s">
        <v>196</v>
      </c>
      <c r="X180" s="5" t="s">
        <v>114</v>
      </c>
    </row>
    <row r="181" spans="2:24" x14ac:dyDescent="0.25">
      <c r="B181" s="5"/>
      <c r="C181" s="6"/>
      <c r="D181" s="6"/>
      <c r="E181" s="6"/>
      <c r="F181" s="5"/>
      <c r="G181" s="6"/>
      <c r="H181" s="6"/>
      <c r="I181" s="11"/>
      <c r="P181" s="6"/>
      <c r="S181" s="10"/>
      <c r="T181" s="10"/>
      <c r="U181" s="5"/>
      <c r="V181" s="5"/>
      <c r="W181" s="5" t="s">
        <v>197</v>
      </c>
      <c r="X181" s="5" t="s">
        <v>114</v>
      </c>
    </row>
    <row r="182" spans="2:24" x14ac:dyDescent="0.25">
      <c r="B182" s="5"/>
      <c r="C182" s="6"/>
      <c r="D182" s="6"/>
      <c r="E182" s="6"/>
      <c r="F182" s="5"/>
      <c r="G182" s="6"/>
      <c r="H182" s="6"/>
      <c r="I182" s="11"/>
      <c r="P182" s="6"/>
      <c r="S182" s="10"/>
      <c r="T182" s="10"/>
      <c r="U182" s="5"/>
      <c r="V182" s="5"/>
      <c r="W182" s="5" t="s">
        <v>198</v>
      </c>
      <c r="X182" s="5" t="s">
        <v>114</v>
      </c>
    </row>
    <row r="183" spans="2:24" x14ac:dyDescent="0.25">
      <c r="B183" s="5"/>
      <c r="C183" s="6"/>
      <c r="D183" s="6"/>
      <c r="E183" s="6"/>
      <c r="F183" s="5"/>
      <c r="G183" s="6"/>
      <c r="H183" s="6"/>
      <c r="I183" s="11"/>
      <c r="P183" s="6"/>
      <c r="S183" s="10"/>
      <c r="T183" s="10"/>
      <c r="U183" s="5"/>
      <c r="V183" s="5"/>
      <c r="W183" s="5" t="s">
        <v>199</v>
      </c>
      <c r="X183" s="5" t="s">
        <v>114</v>
      </c>
    </row>
    <row r="184" spans="2:24" x14ac:dyDescent="0.25">
      <c r="B184" s="5"/>
      <c r="C184" s="6"/>
      <c r="D184" s="6"/>
      <c r="E184" s="6"/>
      <c r="F184" s="5"/>
      <c r="G184" s="6"/>
      <c r="H184" s="6"/>
      <c r="I184" s="11"/>
      <c r="P184" s="6"/>
      <c r="S184" s="10"/>
      <c r="T184" s="10"/>
      <c r="U184" s="5"/>
      <c r="V184" s="5"/>
      <c r="W184" s="5" t="s">
        <v>200</v>
      </c>
      <c r="X184" s="5" t="s">
        <v>114</v>
      </c>
    </row>
    <row r="185" spans="2:24" x14ac:dyDescent="0.25">
      <c r="B185" s="5"/>
      <c r="C185" s="6"/>
      <c r="D185" s="6"/>
      <c r="E185" s="6"/>
      <c r="F185" s="5"/>
      <c r="G185" s="6"/>
      <c r="H185" s="6"/>
      <c r="I185" s="11"/>
      <c r="P185" s="6"/>
      <c r="S185" s="10"/>
      <c r="T185" s="10"/>
      <c r="U185" s="5"/>
      <c r="V185" s="5"/>
      <c r="W185" s="5" t="s">
        <v>201</v>
      </c>
      <c r="X185" s="5" t="s">
        <v>114</v>
      </c>
    </row>
    <row r="186" spans="2:24" x14ac:dyDescent="0.25">
      <c r="B186" s="5"/>
      <c r="C186" s="6"/>
      <c r="D186" s="6"/>
      <c r="E186" s="6"/>
      <c r="F186" s="5"/>
      <c r="G186" s="6"/>
      <c r="H186" s="6"/>
      <c r="I186" s="11"/>
      <c r="P186" s="6"/>
      <c r="S186" s="10"/>
      <c r="T186" s="10"/>
      <c r="U186" s="5"/>
      <c r="V186" s="5"/>
      <c r="W186" s="5" t="s">
        <v>202</v>
      </c>
      <c r="X186" s="5" t="s">
        <v>114</v>
      </c>
    </row>
    <row r="187" spans="2:24" x14ac:dyDescent="0.25">
      <c r="B187" s="5"/>
      <c r="C187" s="6"/>
      <c r="D187" s="6"/>
      <c r="E187" s="6"/>
      <c r="F187" s="5"/>
      <c r="G187" s="6"/>
      <c r="H187" s="6"/>
      <c r="I187" s="11"/>
      <c r="P187" s="6"/>
      <c r="S187" s="10"/>
      <c r="T187" s="10"/>
      <c r="U187" s="5"/>
      <c r="V187" s="5"/>
      <c r="W187" s="5" t="s">
        <v>203</v>
      </c>
      <c r="X187" s="5" t="s">
        <v>114</v>
      </c>
    </row>
    <row r="188" spans="2:24" x14ac:dyDescent="0.25">
      <c r="B188" s="5"/>
      <c r="C188" s="6"/>
      <c r="D188" s="6"/>
      <c r="E188" s="6"/>
      <c r="F188" s="5"/>
      <c r="G188" s="6"/>
      <c r="H188" s="6"/>
      <c r="I188" s="11"/>
      <c r="P188" s="6"/>
      <c r="S188" s="10"/>
      <c r="T188" s="10"/>
      <c r="U188" s="5"/>
      <c r="V188" s="5"/>
      <c r="W188" s="5" t="s">
        <v>204</v>
      </c>
      <c r="X188" s="5" t="s">
        <v>114</v>
      </c>
    </row>
    <row r="189" spans="2:24" x14ac:dyDescent="0.25">
      <c r="B189" s="5"/>
      <c r="C189" s="6"/>
      <c r="D189" s="6"/>
      <c r="E189" s="6"/>
      <c r="F189" s="5"/>
      <c r="G189" s="6"/>
      <c r="H189" s="6"/>
      <c r="I189" s="11"/>
      <c r="P189" s="6"/>
      <c r="S189" s="10"/>
      <c r="T189" s="10"/>
      <c r="U189" s="5"/>
      <c r="V189" s="5"/>
      <c r="W189" s="5" t="s">
        <v>205</v>
      </c>
      <c r="X189" s="5" t="s">
        <v>114</v>
      </c>
    </row>
    <row r="190" spans="2:24" x14ac:dyDescent="0.25">
      <c r="B190" s="5"/>
      <c r="F190" s="5"/>
      <c r="G190" s="5"/>
      <c r="H190" s="5"/>
      <c r="I190" s="11"/>
      <c r="P190" s="5"/>
      <c r="S190" s="10"/>
      <c r="T190" s="10"/>
      <c r="U190" s="5"/>
      <c r="V190" s="5"/>
      <c r="W190" s="5" t="s">
        <v>206</v>
      </c>
      <c r="X190" s="5" t="s">
        <v>114</v>
      </c>
    </row>
    <row r="191" spans="2:24" x14ac:dyDescent="0.25">
      <c r="B191" s="5"/>
      <c r="F191" s="5"/>
      <c r="G191" s="5"/>
      <c r="H191" s="5"/>
      <c r="I191" s="11"/>
      <c r="P191" s="5"/>
      <c r="S191" s="10"/>
      <c r="T191" s="10"/>
      <c r="U191" s="5"/>
      <c r="V191" s="5"/>
      <c r="W191" s="5" t="s">
        <v>207</v>
      </c>
      <c r="X191" s="5" t="s">
        <v>114</v>
      </c>
    </row>
    <row r="192" spans="2:24" x14ac:dyDescent="0.25">
      <c r="B192" s="5"/>
      <c r="F192" s="5"/>
      <c r="G192" s="5"/>
      <c r="H192" s="5"/>
      <c r="I192" s="11"/>
      <c r="P192" s="5"/>
      <c r="S192" s="10"/>
      <c r="T192" s="10"/>
      <c r="U192" s="5"/>
      <c r="V192" s="5"/>
      <c r="W192" s="5" t="s">
        <v>208</v>
      </c>
      <c r="X192" s="5" t="s">
        <v>114</v>
      </c>
    </row>
    <row r="193" spans="2:24" x14ac:dyDescent="0.25">
      <c r="B193" s="5"/>
      <c r="F193" s="5"/>
      <c r="G193" s="5"/>
      <c r="H193" s="5"/>
      <c r="I193" s="11"/>
      <c r="P193" s="5"/>
      <c r="S193" s="10"/>
      <c r="T193" s="10"/>
      <c r="U193" s="5"/>
      <c r="V193" s="5"/>
      <c r="W193" s="5" t="s">
        <v>209</v>
      </c>
      <c r="X193" s="5" t="s">
        <v>114</v>
      </c>
    </row>
    <row r="194" spans="2:24" x14ac:dyDescent="0.25">
      <c r="B194" s="5"/>
      <c r="C194" s="6"/>
      <c r="D194" s="6"/>
      <c r="E194" s="6"/>
      <c r="F194" s="5"/>
      <c r="G194" s="6"/>
      <c r="H194" s="6"/>
      <c r="I194" s="11"/>
      <c r="P194" s="6"/>
      <c r="S194" s="10"/>
      <c r="T194" s="10"/>
      <c r="U194" s="5"/>
      <c r="V194" s="5"/>
      <c r="W194" s="5" t="s">
        <v>210</v>
      </c>
      <c r="X194" s="5" t="s">
        <v>211</v>
      </c>
    </row>
    <row r="195" spans="2:24" x14ac:dyDescent="0.25">
      <c r="B195" s="5"/>
      <c r="C195" s="6"/>
      <c r="D195" s="6"/>
      <c r="E195" s="6"/>
      <c r="F195" s="5"/>
      <c r="G195" s="6"/>
      <c r="H195" s="6"/>
      <c r="I195" s="11"/>
      <c r="P195" s="6"/>
      <c r="S195" s="10"/>
      <c r="T195" s="10"/>
      <c r="U195" s="5"/>
      <c r="V195" s="5"/>
      <c r="W195" s="5" t="s">
        <v>212</v>
      </c>
      <c r="X195" s="5" t="s">
        <v>211</v>
      </c>
    </row>
    <row r="196" spans="2:24" x14ac:dyDescent="0.25">
      <c r="B196" s="5"/>
      <c r="C196" s="6"/>
      <c r="D196" s="6"/>
      <c r="E196" s="6"/>
      <c r="F196" s="5"/>
      <c r="G196" s="6"/>
      <c r="H196" s="6"/>
      <c r="I196" s="11"/>
      <c r="P196" s="6"/>
      <c r="S196" s="10"/>
      <c r="T196" s="10"/>
      <c r="U196" s="5"/>
      <c r="V196" s="5"/>
      <c r="W196" s="5" t="s">
        <v>213</v>
      </c>
      <c r="X196" s="5" t="s">
        <v>211</v>
      </c>
    </row>
    <row r="197" spans="2:24" x14ac:dyDescent="0.25">
      <c r="B197" s="5"/>
      <c r="C197" s="6"/>
      <c r="D197" s="6"/>
      <c r="E197" s="6"/>
      <c r="F197" s="5"/>
      <c r="G197" s="6"/>
      <c r="H197" s="6"/>
      <c r="I197" s="11"/>
      <c r="P197" s="6"/>
      <c r="S197" s="10"/>
      <c r="T197" s="10"/>
      <c r="U197" s="5"/>
      <c r="V197" s="5"/>
      <c r="W197" s="5" t="s">
        <v>214</v>
      </c>
      <c r="X197" s="5" t="s">
        <v>211</v>
      </c>
    </row>
    <row r="198" spans="2:24" x14ac:dyDescent="0.25">
      <c r="B198" s="5"/>
      <c r="C198" s="6"/>
      <c r="D198" s="6"/>
      <c r="E198" s="6"/>
      <c r="F198" s="5"/>
      <c r="G198" s="6"/>
      <c r="H198" s="6"/>
      <c r="I198" s="11"/>
      <c r="P198" s="6"/>
      <c r="S198" s="10"/>
      <c r="T198" s="10"/>
      <c r="U198" s="5"/>
      <c r="V198" s="5"/>
      <c r="W198" s="5" t="s">
        <v>215</v>
      </c>
      <c r="X198" s="5" t="s">
        <v>211</v>
      </c>
    </row>
    <row r="199" spans="2:24" x14ac:dyDescent="0.25">
      <c r="B199" s="5"/>
      <c r="C199" s="6"/>
      <c r="D199" s="6"/>
      <c r="E199" s="6"/>
      <c r="F199" s="5"/>
      <c r="G199" s="6"/>
      <c r="H199" s="6"/>
      <c r="I199" s="11"/>
      <c r="P199" s="6"/>
      <c r="S199" s="10"/>
      <c r="T199" s="10"/>
      <c r="U199" s="5"/>
      <c r="V199" s="5"/>
      <c r="W199" s="5" t="s">
        <v>216</v>
      </c>
      <c r="X199" s="5" t="s">
        <v>211</v>
      </c>
    </row>
    <row r="200" spans="2:24" x14ac:dyDescent="0.25">
      <c r="B200" s="5"/>
      <c r="C200" s="6"/>
      <c r="D200" s="6"/>
      <c r="E200" s="6"/>
      <c r="F200" s="5"/>
      <c r="G200" s="6"/>
      <c r="H200" s="6"/>
      <c r="I200" s="11"/>
      <c r="P200" s="6"/>
      <c r="S200" s="10"/>
      <c r="T200" s="10"/>
      <c r="U200" s="5"/>
      <c r="V200" s="5"/>
      <c r="W200" s="5" t="s">
        <v>217</v>
      </c>
      <c r="X200" s="5" t="s">
        <v>211</v>
      </c>
    </row>
    <row r="201" spans="2:24" x14ac:dyDescent="0.25">
      <c r="B201" s="5"/>
      <c r="C201" s="6"/>
      <c r="D201" s="6"/>
      <c r="E201" s="6"/>
      <c r="F201" s="5"/>
      <c r="G201" s="6"/>
      <c r="H201" s="6"/>
      <c r="I201" s="11"/>
      <c r="P201" s="6"/>
      <c r="S201" s="10"/>
      <c r="T201" s="10"/>
      <c r="U201" s="5"/>
      <c r="V201" s="5"/>
      <c r="W201" s="5" t="s">
        <v>218</v>
      </c>
      <c r="X201" s="5" t="s">
        <v>211</v>
      </c>
    </row>
    <row r="202" spans="2:24" x14ac:dyDescent="0.25">
      <c r="B202" s="5"/>
      <c r="C202" s="6"/>
      <c r="D202" s="6"/>
      <c r="E202" s="6"/>
      <c r="F202" s="5"/>
      <c r="G202" s="6"/>
      <c r="H202" s="6"/>
      <c r="I202" s="11"/>
      <c r="P202" s="6"/>
      <c r="S202" s="10"/>
      <c r="T202" s="10"/>
      <c r="U202" s="5"/>
      <c r="V202" s="5"/>
      <c r="W202" s="5" t="s">
        <v>219</v>
      </c>
      <c r="X202" s="5" t="s">
        <v>211</v>
      </c>
    </row>
    <row r="203" spans="2:24" x14ac:dyDescent="0.25">
      <c r="B203" s="5"/>
      <c r="C203" s="6"/>
      <c r="D203" s="6"/>
      <c r="E203" s="6"/>
      <c r="F203" s="5"/>
      <c r="G203" s="6"/>
      <c r="H203" s="6"/>
      <c r="I203" s="11"/>
      <c r="P203" s="6"/>
      <c r="S203" s="10"/>
      <c r="T203" s="10"/>
      <c r="U203" s="5"/>
      <c r="V203" s="5"/>
      <c r="W203" s="5" t="s">
        <v>220</v>
      </c>
      <c r="X203" s="5" t="s">
        <v>211</v>
      </c>
    </row>
    <row r="204" spans="2:24" x14ac:dyDescent="0.25">
      <c r="B204" s="5"/>
      <c r="C204" s="6"/>
      <c r="D204" s="6"/>
      <c r="E204" s="6"/>
      <c r="F204" s="5"/>
      <c r="G204" s="6"/>
      <c r="H204" s="6"/>
      <c r="I204" s="11"/>
      <c r="P204" s="6"/>
      <c r="S204" s="10"/>
      <c r="T204" s="10"/>
      <c r="U204" s="5"/>
      <c r="V204" s="5"/>
      <c r="W204" s="5" t="s">
        <v>221</v>
      </c>
      <c r="X204" s="5" t="s">
        <v>211</v>
      </c>
    </row>
    <row r="205" spans="2:24" x14ac:dyDescent="0.25">
      <c r="B205" s="5"/>
      <c r="C205" s="6"/>
      <c r="D205" s="6"/>
      <c r="E205" s="6"/>
      <c r="F205" s="5"/>
      <c r="G205" s="6"/>
      <c r="H205" s="6"/>
      <c r="I205" s="11"/>
      <c r="P205" s="6"/>
      <c r="S205" s="10"/>
      <c r="T205" s="10"/>
      <c r="U205" s="5"/>
      <c r="V205" s="5"/>
      <c r="W205" s="5" t="s">
        <v>222</v>
      </c>
      <c r="X205" s="5" t="s">
        <v>211</v>
      </c>
    </row>
    <row r="206" spans="2:24" x14ac:dyDescent="0.25">
      <c r="B206" s="5"/>
      <c r="C206" s="6"/>
      <c r="D206" s="6"/>
      <c r="E206" s="6"/>
      <c r="F206" s="5"/>
      <c r="G206" s="6"/>
      <c r="H206" s="6"/>
      <c r="I206" s="11"/>
      <c r="P206" s="6"/>
      <c r="S206" s="10"/>
      <c r="T206" s="10"/>
      <c r="U206" s="5"/>
      <c r="V206" s="5"/>
      <c r="W206" s="5" t="s">
        <v>223</v>
      </c>
      <c r="X206" s="5" t="s">
        <v>211</v>
      </c>
    </row>
    <row r="207" spans="2:24" x14ac:dyDescent="0.25">
      <c r="B207" s="5"/>
      <c r="C207" s="6"/>
      <c r="D207" s="6"/>
      <c r="E207" s="6"/>
      <c r="F207" s="5"/>
      <c r="G207" s="6"/>
      <c r="H207" s="6"/>
      <c r="I207" s="11"/>
      <c r="P207" s="6"/>
      <c r="S207" s="10"/>
      <c r="T207" s="10"/>
      <c r="U207" s="5"/>
      <c r="V207" s="5"/>
      <c r="W207" s="5" t="s">
        <v>224</v>
      </c>
      <c r="X207" s="5" t="s">
        <v>211</v>
      </c>
    </row>
    <row r="208" spans="2:24" x14ac:dyDescent="0.25">
      <c r="B208" s="5"/>
      <c r="C208" s="6"/>
      <c r="D208" s="6"/>
      <c r="E208" s="6"/>
      <c r="F208" s="5"/>
      <c r="G208" s="6"/>
      <c r="H208" s="6"/>
      <c r="I208" s="11"/>
      <c r="P208" s="6"/>
      <c r="S208" s="10"/>
      <c r="T208" s="10"/>
      <c r="U208" s="5"/>
      <c r="V208" s="5"/>
      <c r="W208" s="5" t="s">
        <v>225</v>
      </c>
      <c r="X208" s="5" t="s">
        <v>211</v>
      </c>
    </row>
    <row r="209" spans="2:24" x14ac:dyDescent="0.25">
      <c r="B209" s="5"/>
      <c r="C209" s="6"/>
      <c r="D209" s="6"/>
      <c r="E209" s="6"/>
      <c r="F209" s="5"/>
      <c r="G209" s="6"/>
      <c r="H209" s="6"/>
      <c r="I209" s="11"/>
      <c r="P209" s="6"/>
      <c r="S209" s="10"/>
      <c r="T209" s="10"/>
      <c r="U209" s="5"/>
      <c r="V209" s="5"/>
      <c r="W209" s="5" t="s">
        <v>226</v>
      </c>
      <c r="X209" s="5" t="s">
        <v>211</v>
      </c>
    </row>
    <row r="210" spans="2:24" x14ac:dyDescent="0.25">
      <c r="B210" s="5"/>
      <c r="C210" s="6"/>
      <c r="D210" s="6"/>
      <c r="E210" s="6"/>
      <c r="F210" s="5"/>
      <c r="G210" s="6"/>
      <c r="H210" s="6"/>
      <c r="I210" s="11"/>
      <c r="P210" s="6"/>
      <c r="S210" s="10"/>
      <c r="T210" s="10"/>
      <c r="U210" s="5"/>
      <c r="V210" s="5"/>
      <c r="W210" s="5" t="s">
        <v>227</v>
      </c>
      <c r="X210" s="5" t="s">
        <v>211</v>
      </c>
    </row>
    <row r="211" spans="2:24" x14ac:dyDescent="0.25">
      <c r="B211" s="5"/>
      <c r="C211" s="6"/>
      <c r="D211" s="6"/>
      <c r="E211" s="6"/>
      <c r="F211" s="5"/>
      <c r="G211" s="6"/>
      <c r="H211" s="6"/>
      <c r="I211" s="11"/>
      <c r="P211" s="6"/>
      <c r="S211" s="10"/>
      <c r="T211" s="10"/>
      <c r="U211" s="5"/>
      <c r="V211" s="5"/>
      <c r="W211" s="5" t="s">
        <v>228</v>
      </c>
      <c r="X211" s="5" t="s">
        <v>211</v>
      </c>
    </row>
    <row r="212" spans="2:24" x14ac:dyDescent="0.25">
      <c r="B212" s="5"/>
      <c r="C212" s="6"/>
      <c r="D212" s="6"/>
      <c r="E212" s="6"/>
      <c r="F212" s="5"/>
      <c r="G212" s="6"/>
      <c r="H212" s="6"/>
      <c r="I212" s="11"/>
      <c r="P212" s="6"/>
      <c r="S212" s="10"/>
      <c r="T212" s="10"/>
      <c r="U212" s="5"/>
      <c r="V212" s="5"/>
      <c r="W212" s="5" t="s">
        <v>229</v>
      </c>
      <c r="X212" s="5" t="s">
        <v>211</v>
      </c>
    </row>
    <row r="213" spans="2:24" x14ac:dyDescent="0.25">
      <c r="B213" s="5"/>
      <c r="C213" s="6"/>
      <c r="D213" s="6"/>
      <c r="E213" s="6"/>
      <c r="F213" s="5"/>
      <c r="G213" s="6"/>
      <c r="H213" s="6"/>
      <c r="I213" s="11"/>
      <c r="P213" s="6"/>
      <c r="S213" s="10"/>
      <c r="T213" s="10"/>
      <c r="U213" s="5"/>
      <c r="V213" s="5"/>
      <c r="W213" s="5" t="s">
        <v>230</v>
      </c>
      <c r="X213" s="5" t="s">
        <v>211</v>
      </c>
    </row>
    <row r="214" spans="2:24" x14ac:dyDescent="0.25">
      <c r="B214" s="5"/>
      <c r="C214" s="6"/>
      <c r="D214" s="6"/>
      <c r="E214" s="6"/>
      <c r="F214" s="5"/>
      <c r="G214" s="6"/>
      <c r="H214" s="6"/>
      <c r="I214" s="11"/>
      <c r="P214" s="6"/>
      <c r="S214" s="10"/>
      <c r="T214" s="10"/>
      <c r="U214" s="5"/>
      <c r="V214" s="5"/>
      <c r="W214" s="5" t="s">
        <v>231</v>
      </c>
      <c r="X214" s="5" t="s">
        <v>211</v>
      </c>
    </row>
    <row r="215" spans="2:24" x14ac:dyDescent="0.25">
      <c r="B215" s="5"/>
      <c r="C215" s="6"/>
      <c r="D215" s="6"/>
      <c r="E215" s="6"/>
      <c r="F215" s="5"/>
      <c r="G215" s="6"/>
      <c r="H215" s="6"/>
      <c r="I215" s="11"/>
      <c r="P215" s="6"/>
      <c r="S215" s="10"/>
      <c r="T215" s="10"/>
      <c r="U215" s="5"/>
      <c r="V215" s="5"/>
      <c r="W215" s="5" t="s">
        <v>232</v>
      </c>
      <c r="X215" s="5" t="s">
        <v>211</v>
      </c>
    </row>
    <row r="216" spans="2:24" x14ac:dyDescent="0.25">
      <c r="B216" s="5"/>
      <c r="C216" s="6"/>
      <c r="D216" s="6"/>
      <c r="E216" s="6"/>
      <c r="F216" s="5"/>
      <c r="G216" s="6"/>
      <c r="H216" s="6"/>
      <c r="I216" s="11"/>
      <c r="P216" s="6"/>
      <c r="S216" s="10"/>
      <c r="T216" s="10"/>
      <c r="U216" s="5"/>
      <c r="V216" s="5"/>
      <c r="W216" s="5" t="s">
        <v>233</v>
      </c>
      <c r="X216" s="5" t="s">
        <v>211</v>
      </c>
    </row>
    <row r="217" spans="2:24" x14ac:dyDescent="0.25">
      <c r="B217" s="5"/>
      <c r="C217" s="6"/>
      <c r="D217" s="6"/>
      <c r="E217" s="6"/>
      <c r="F217" s="5"/>
      <c r="G217" s="6"/>
      <c r="H217" s="6"/>
      <c r="I217" s="11"/>
      <c r="P217" s="6"/>
      <c r="S217" s="10"/>
      <c r="T217" s="10"/>
      <c r="U217" s="5"/>
      <c r="V217" s="5"/>
      <c r="W217" s="5" t="s">
        <v>234</v>
      </c>
      <c r="X217" s="5" t="s">
        <v>211</v>
      </c>
    </row>
    <row r="218" spans="2:24" x14ac:dyDescent="0.25">
      <c r="B218" s="5"/>
      <c r="C218" s="6"/>
      <c r="D218" s="6"/>
      <c r="E218" s="6"/>
      <c r="F218" s="5"/>
      <c r="G218" s="6"/>
      <c r="H218" s="6"/>
      <c r="I218" s="11"/>
      <c r="P218" s="6"/>
      <c r="S218" s="10"/>
      <c r="T218" s="10"/>
      <c r="U218" s="5"/>
      <c r="V218" s="5"/>
      <c r="W218" s="5" t="s">
        <v>235</v>
      </c>
      <c r="X218" s="5" t="s">
        <v>211</v>
      </c>
    </row>
    <row r="219" spans="2:24" x14ac:dyDescent="0.25">
      <c r="B219" s="5"/>
      <c r="C219" s="6"/>
      <c r="D219" s="6"/>
      <c r="E219" s="6"/>
      <c r="F219" s="5"/>
      <c r="G219" s="6"/>
      <c r="H219" s="6"/>
      <c r="I219" s="11"/>
      <c r="P219" s="6"/>
      <c r="S219" s="10"/>
      <c r="T219" s="10"/>
      <c r="U219" s="5"/>
      <c r="V219" s="5"/>
      <c r="W219" s="5" t="s">
        <v>236</v>
      </c>
      <c r="X219" s="5" t="s">
        <v>211</v>
      </c>
    </row>
    <row r="220" spans="2:24" x14ac:dyDescent="0.25">
      <c r="B220" s="5"/>
      <c r="C220" s="6"/>
      <c r="D220" s="6"/>
      <c r="E220" s="6"/>
      <c r="F220" s="5"/>
      <c r="G220" s="6"/>
      <c r="H220" s="6"/>
      <c r="I220" s="11"/>
      <c r="P220" s="6"/>
      <c r="S220" s="10"/>
      <c r="T220" s="10"/>
      <c r="U220" s="5"/>
      <c r="V220" s="5"/>
      <c r="W220" s="5" t="s">
        <v>237</v>
      </c>
      <c r="X220" s="5" t="s">
        <v>211</v>
      </c>
    </row>
    <row r="221" spans="2:24" x14ac:dyDescent="0.25">
      <c r="B221" s="5"/>
      <c r="C221" s="6"/>
      <c r="D221" s="6"/>
      <c r="E221" s="6"/>
      <c r="F221" s="5"/>
      <c r="G221" s="6"/>
      <c r="H221" s="6"/>
      <c r="I221" s="11"/>
      <c r="P221" s="6"/>
      <c r="S221" s="10"/>
      <c r="T221" s="10"/>
      <c r="U221" s="5"/>
      <c r="V221" s="5"/>
      <c r="W221" s="5" t="s">
        <v>238</v>
      </c>
      <c r="X221" s="5" t="s">
        <v>211</v>
      </c>
    </row>
    <row r="222" spans="2:24" x14ac:dyDescent="0.25">
      <c r="B222" s="5"/>
      <c r="C222" s="6"/>
      <c r="D222" s="6"/>
      <c r="E222" s="6"/>
      <c r="F222" s="5"/>
      <c r="G222" s="6"/>
      <c r="H222" s="6"/>
      <c r="I222" s="11"/>
      <c r="P222" s="6"/>
      <c r="S222" s="10"/>
      <c r="T222" s="10"/>
      <c r="U222" s="5"/>
      <c r="V222" s="5"/>
      <c r="W222" s="5" t="s">
        <v>239</v>
      </c>
      <c r="X222" s="5" t="s">
        <v>211</v>
      </c>
    </row>
    <row r="223" spans="2:24" x14ac:dyDescent="0.25">
      <c r="B223" s="5"/>
      <c r="C223" s="6"/>
      <c r="D223" s="6"/>
      <c r="E223" s="6"/>
      <c r="F223" s="5"/>
      <c r="G223" s="6"/>
      <c r="H223" s="6"/>
      <c r="I223" s="11"/>
      <c r="P223" s="6"/>
      <c r="S223" s="10"/>
      <c r="T223" s="10"/>
      <c r="U223" s="5"/>
      <c r="V223" s="5"/>
      <c r="W223" s="5" t="s">
        <v>240</v>
      </c>
      <c r="X223" s="5" t="s">
        <v>211</v>
      </c>
    </row>
    <row r="224" spans="2:24" x14ac:dyDescent="0.25">
      <c r="B224" s="5"/>
      <c r="C224" s="6"/>
      <c r="D224" s="6"/>
      <c r="E224" s="6"/>
      <c r="F224" s="5"/>
      <c r="G224" s="6"/>
      <c r="H224" s="6"/>
      <c r="I224" s="11"/>
      <c r="P224" s="6"/>
      <c r="S224" s="10"/>
      <c r="T224" s="10"/>
      <c r="U224" s="5"/>
      <c r="V224" s="5"/>
      <c r="W224" s="5" t="s">
        <v>241</v>
      </c>
      <c r="X224" s="5" t="s">
        <v>211</v>
      </c>
    </row>
    <row r="225" spans="2:24" x14ac:dyDescent="0.25">
      <c r="B225" s="5"/>
      <c r="C225" s="6"/>
      <c r="D225" s="6"/>
      <c r="E225" s="6"/>
      <c r="F225" s="5"/>
      <c r="G225" s="6"/>
      <c r="H225" s="6"/>
      <c r="I225" s="11"/>
      <c r="P225" s="6"/>
      <c r="S225" s="10"/>
      <c r="T225" s="10"/>
      <c r="U225" s="5"/>
      <c r="V225" s="5"/>
      <c r="W225" s="5" t="s">
        <v>242</v>
      </c>
      <c r="X225" s="5" t="s">
        <v>211</v>
      </c>
    </row>
    <row r="226" spans="2:24" x14ac:dyDescent="0.25">
      <c r="B226" s="5"/>
      <c r="C226" s="6"/>
      <c r="D226" s="6"/>
      <c r="E226" s="6"/>
      <c r="F226" s="5"/>
      <c r="G226" s="6"/>
      <c r="H226" s="6"/>
      <c r="I226" s="11"/>
      <c r="P226" s="6"/>
      <c r="S226" s="10"/>
      <c r="T226" s="10"/>
      <c r="U226" s="5"/>
      <c r="V226" s="5"/>
      <c r="W226" s="5" t="s">
        <v>243</v>
      </c>
      <c r="X226" s="5" t="s">
        <v>211</v>
      </c>
    </row>
    <row r="227" spans="2:24" x14ac:dyDescent="0.25">
      <c r="B227" s="5"/>
      <c r="C227" s="6"/>
      <c r="D227" s="6"/>
      <c r="E227" s="6"/>
      <c r="F227" s="5"/>
      <c r="G227" s="6"/>
      <c r="H227" s="6"/>
      <c r="I227" s="11"/>
      <c r="P227" s="6"/>
      <c r="S227" s="10"/>
      <c r="T227" s="10"/>
      <c r="U227" s="5"/>
      <c r="V227" s="5"/>
      <c r="W227" s="5" t="s">
        <v>244</v>
      </c>
      <c r="X227" s="5" t="s">
        <v>211</v>
      </c>
    </row>
    <row r="228" spans="2:24" x14ac:dyDescent="0.25">
      <c r="B228" s="5"/>
      <c r="C228" s="6"/>
      <c r="D228" s="6"/>
      <c r="E228" s="6"/>
      <c r="F228" s="5"/>
      <c r="G228" s="6"/>
      <c r="H228" s="6"/>
      <c r="I228" s="11"/>
      <c r="P228" s="6"/>
      <c r="S228" s="10"/>
      <c r="T228" s="10"/>
      <c r="U228" s="5"/>
      <c r="V228" s="5"/>
      <c r="W228" s="5" t="s">
        <v>245</v>
      </c>
      <c r="X228" s="5" t="s">
        <v>211</v>
      </c>
    </row>
    <row r="229" spans="2:24" x14ac:dyDescent="0.25">
      <c r="B229" s="5"/>
      <c r="C229" s="6"/>
      <c r="D229" s="6"/>
      <c r="E229" s="6"/>
      <c r="F229" s="5"/>
      <c r="G229" s="6"/>
      <c r="H229" s="6"/>
      <c r="I229" s="11"/>
      <c r="P229" s="6"/>
      <c r="S229" s="10"/>
      <c r="T229" s="10"/>
      <c r="U229" s="5"/>
      <c r="V229" s="5"/>
      <c r="W229" s="5" t="s">
        <v>246</v>
      </c>
      <c r="X229" s="5" t="s">
        <v>211</v>
      </c>
    </row>
    <row r="230" spans="2:24" x14ac:dyDescent="0.25">
      <c r="B230" s="5"/>
      <c r="C230" s="6"/>
      <c r="D230" s="6"/>
      <c r="E230" s="6"/>
      <c r="F230" s="5"/>
      <c r="G230" s="6"/>
      <c r="H230" s="6"/>
      <c r="I230" s="11"/>
      <c r="P230" s="6"/>
      <c r="S230" s="10"/>
      <c r="T230" s="10"/>
      <c r="U230" s="5"/>
      <c r="V230" s="5"/>
      <c r="W230" s="5" t="s">
        <v>247</v>
      </c>
      <c r="X230" s="5" t="s">
        <v>211</v>
      </c>
    </row>
    <row r="231" spans="2:24" x14ac:dyDescent="0.25">
      <c r="B231" s="5"/>
      <c r="C231" s="6"/>
      <c r="D231" s="6"/>
      <c r="E231" s="6"/>
      <c r="F231" s="5"/>
      <c r="G231" s="6"/>
      <c r="H231" s="6"/>
      <c r="I231" s="11"/>
      <c r="P231" s="6"/>
      <c r="S231" s="10"/>
      <c r="T231" s="10"/>
      <c r="U231" s="5"/>
      <c r="V231" s="5"/>
      <c r="W231" s="5" t="s">
        <v>248</v>
      </c>
      <c r="X231" s="5" t="s">
        <v>211</v>
      </c>
    </row>
    <row r="232" spans="2:24" x14ac:dyDescent="0.25">
      <c r="B232" s="5"/>
      <c r="C232" s="6"/>
      <c r="D232" s="6"/>
      <c r="E232" s="6"/>
      <c r="F232" s="5"/>
      <c r="G232" s="6"/>
      <c r="H232" s="6"/>
      <c r="I232" s="11"/>
      <c r="P232" s="6"/>
      <c r="S232" s="10"/>
      <c r="T232" s="10"/>
      <c r="U232" s="5"/>
      <c r="V232" s="5"/>
      <c r="W232" s="5" t="s">
        <v>249</v>
      </c>
      <c r="X232" s="5" t="s">
        <v>211</v>
      </c>
    </row>
    <row r="233" spans="2:24" x14ac:dyDescent="0.25">
      <c r="B233" s="5"/>
      <c r="C233" s="6"/>
      <c r="D233" s="6"/>
      <c r="E233" s="6"/>
      <c r="F233" s="5"/>
      <c r="G233" s="6"/>
      <c r="H233" s="6"/>
      <c r="I233" s="11"/>
      <c r="P233" s="6"/>
      <c r="S233" s="10"/>
      <c r="T233" s="10"/>
      <c r="U233" s="5"/>
      <c r="V233" s="5"/>
      <c r="W233" s="5" t="s">
        <v>250</v>
      </c>
      <c r="X233" s="5" t="s">
        <v>211</v>
      </c>
    </row>
    <row r="234" spans="2:24" x14ac:dyDescent="0.25">
      <c r="B234" s="5"/>
      <c r="C234" s="6"/>
      <c r="D234" s="6"/>
      <c r="E234" s="6"/>
      <c r="F234" s="5"/>
      <c r="G234" s="6"/>
      <c r="H234" s="6"/>
      <c r="I234" s="11"/>
      <c r="P234" s="6"/>
      <c r="S234" s="10"/>
      <c r="T234" s="10"/>
      <c r="U234" s="5"/>
      <c r="V234" s="5"/>
      <c r="W234" s="5" t="s">
        <v>251</v>
      </c>
      <c r="X234" s="5" t="s">
        <v>211</v>
      </c>
    </row>
    <row r="235" spans="2:24" x14ac:dyDescent="0.25">
      <c r="B235" s="5"/>
      <c r="C235" s="6"/>
      <c r="D235" s="6"/>
      <c r="E235" s="6"/>
      <c r="F235" s="5"/>
      <c r="G235" s="6"/>
      <c r="H235" s="6"/>
      <c r="I235" s="11"/>
      <c r="P235" s="6"/>
      <c r="S235" s="10"/>
      <c r="T235" s="10"/>
      <c r="U235" s="5"/>
      <c r="V235" s="5"/>
      <c r="W235" s="5" t="s">
        <v>252</v>
      </c>
      <c r="X235" s="5" t="s">
        <v>211</v>
      </c>
    </row>
    <row r="236" spans="2:24" x14ac:dyDescent="0.25">
      <c r="B236" s="5"/>
      <c r="C236" s="6"/>
      <c r="D236" s="6"/>
      <c r="E236" s="6"/>
      <c r="F236" s="5"/>
      <c r="G236" s="6"/>
      <c r="H236" s="6"/>
      <c r="I236" s="11"/>
      <c r="P236" s="6"/>
      <c r="S236" s="10"/>
      <c r="T236" s="10"/>
      <c r="U236" s="5"/>
      <c r="V236" s="5"/>
      <c r="W236" s="5" t="s">
        <v>253</v>
      </c>
      <c r="X236" s="5" t="s">
        <v>211</v>
      </c>
    </row>
    <row r="237" spans="2:24" x14ac:dyDescent="0.25">
      <c r="B237" s="5"/>
      <c r="C237" s="6"/>
      <c r="D237" s="6"/>
      <c r="E237" s="6"/>
      <c r="F237" s="5"/>
      <c r="G237" s="6"/>
      <c r="H237" s="6"/>
      <c r="I237" s="11"/>
      <c r="P237" s="6"/>
      <c r="S237" s="10"/>
      <c r="T237" s="10"/>
      <c r="U237" s="5"/>
      <c r="V237" s="5"/>
      <c r="W237" s="5" t="s">
        <v>254</v>
      </c>
      <c r="X237" s="5" t="s">
        <v>211</v>
      </c>
    </row>
    <row r="238" spans="2:24" x14ac:dyDescent="0.25">
      <c r="B238" s="5"/>
      <c r="C238" s="6"/>
      <c r="D238" s="6"/>
      <c r="E238" s="6"/>
      <c r="F238" s="5"/>
      <c r="G238" s="6"/>
      <c r="H238" s="6"/>
      <c r="I238" s="11"/>
      <c r="P238" s="6"/>
      <c r="S238" s="10"/>
      <c r="T238" s="10"/>
      <c r="U238" s="5"/>
      <c r="V238" s="5"/>
      <c r="W238" s="5" t="s">
        <v>255</v>
      </c>
      <c r="X238" s="5" t="s">
        <v>211</v>
      </c>
    </row>
    <row r="239" spans="2:24" x14ac:dyDescent="0.25">
      <c r="B239" s="5"/>
      <c r="C239" s="6"/>
      <c r="D239" s="6"/>
      <c r="E239" s="6"/>
      <c r="F239" s="5"/>
      <c r="G239" s="6"/>
      <c r="H239" s="6"/>
      <c r="I239" s="11"/>
      <c r="P239" s="6"/>
      <c r="S239" s="10"/>
      <c r="T239" s="10"/>
      <c r="U239" s="5"/>
      <c r="V239" s="5"/>
      <c r="W239" s="5" t="s">
        <v>256</v>
      </c>
      <c r="X239" s="5" t="s">
        <v>211</v>
      </c>
    </row>
    <row r="240" spans="2:24" x14ac:dyDescent="0.25">
      <c r="B240" s="5"/>
      <c r="C240" s="6"/>
      <c r="D240" s="6"/>
      <c r="E240" s="6"/>
      <c r="F240" s="5"/>
      <c r="G240" s="6"/>
      <c r="H240" s="6"/>
      <c r="I240" s="11"/>
      <c r="P240" s="6"/>
      <c r="S240" s="10"/>
      <c r="T240" s="10"/>
      <c r="U240" s="5"/>
      <c r="V240" s="5"/>
      <c r="W240" s="5" t="s">
        <v>257</v>
      </c>
      <c r="X240" s="5" t="s">
        <v>211</v>
      </c>
    </row>
    <row r="241" spans="2:25" x14ac:dyDescent="0.25">
      <c r="B241" s="5"/>
      <c r="C241" s="6"/>
      <c r="D241" s="6"/>
      <c r="E241" s="6"/>
      <c r="F241" s="5"/>
      <c r="G241" s="6"/>
      <c r="H241" s="6"/>
      <c r="I241" s="11"/>
      <c r="P241" s="6"/>
      <c r="S241" s="10"/>
      <c r="T241" s="10"/>
      <c r="U241" s="5"/>
      <c r="V241" s="5"/>
      <c r="W241" s="5" t="s">
        <v>258</v>
      </c>
      <c r="X241" s="5" t="s">
        <v>211</v>
      </c>
    </row>
    <row r="242" spans="2:25" x14ac:dyDescent="0.25">
      <c r="B242" s="5"/>
      <c r="C242" s="6"/>
      <c r="D242" s="6"/>
      <c r="E242" s="6"/>
      <c r="F242" s="5"/>
      <c r="G242" s="6"/>
      <c r="H242" s="6"/>
      <c r="I242" s="11"/>
      <c r="P242" s="6"/>
      <c r="S242" s="10"/>
      <c r="T242" s="10"/>
      <c r="U242" s="5"/>
      <c r="V242" s="5"/>
      <c r="W242" s="5" t="s">
        <v>259</v>
      </c>
      <c r="X242" s="5" t="s">
        <v>211</v>
      </c>
    </row>
    <row r="243" spans="2:25" x14ac:dyDescent="0.25">
      <c r="B243" s="5"/>
      <c r="C243" s="6"/>
      <c r="D243" s="6"/>
      <c r="E243" s="6"/>
      <c r="F243" s="5"/>
      <c r="G243" s="6"/>
      <c r="H243" s="6"/>
      <c r="I243" s="11"/>
      <c r="P243" s="6"/>
      <c r="S243" s="10"/>
      <c r="T243" s="10"/>
      <c r="U243" s="5"/>
      <c r="V243" s="5"/>
      <c r="W243" s="5" t="s">
        <v>260</v>
      </c>
      <c r="X243" s="5" t="s">
        <v>211</v>
      </c>
    </row>
    <row r="244" spans="2:25" x14ac:dyDescent="0.25">
      <c r="B244" s="5"/>
      <c r="C244" s="6"/>
      <c r="D244" s="6"/>
      <c r="E244" s="6"/>
      <c r="F244" s="5"/>
      <c r="G244" s="6"/>
      <c r="H244" s="6"/>
      <c r="I244" s="11"/>
      <c r="P244" s="6"/>
      <c r="S244" s="10"/>
      <c r="T244" s="10"/>
      <c r="U244" s="5"/>
      <c r="V244" s="5"/>
      <c r="W244" s="5" t="s">
        <v>261</v>
      </c>
      <c r="X244" s="5" t="s">
        <v>211</v>
      </c>
    </row>
    <row r="245" spans="2:25" x14ac:dyDescent="0.25">
      <c r="B245" s="5"/>
      <c r="C245" s="6"/>
      <c r="D245" s="6"/>
      <c r="E245" s="6"/>
      <c r="F245" s="5"/>
      <c r="G245" s="6"/>
      <c r="H245" s="6"/>
      <c r="I245" s="11"/>
      <c r="P245" s="6"/>
      <c r="S245" s="10"/>
      <c r="T245" s="10"/>
      <c r="U245" s="5"/>
      <c r="V245" s="5"/>
      <c r="W245" s="5" t="s">
        <v>262</v>
      </c>
      <c r="X245" s="5" t="s">
        <v>211</v>
      </c>
    </row>
    <row r="246" spans="2:25" x14ac:dyDescent="0.25">
      <c r="B246" s="5"/>
      <c r="C246" s="6"/>
      <c r="D246" s="6"/>
      <c r="E246" s="6"/>
      <c r="F246" s="5"/>
      <c r="G246" s="6"/>
      <c r="H246" s="6"/>
      <c r="I246" s="11"/>
      <c r="P246" s="6"/>
      <c r="S246" s="10"/>
      <c r="T246" s="10"/>
      <c r="U246" s="5"/>
      <c r="V246" s="5"/>
      <c r="W246" s="5" t="s">
        <v>263</v>
      </c>
      <c r="X246" s="5" t="s">
        <v>211</v>
      </c>
      <c r="Y246" s="5"/>
    </row>
    <row r="247" spans="2:25" x14ac:dyDescent="0.25">
      <c r="B247" s="5"/>
      <c r="C247" s="6"/>
      <c r="D247" s="6"/>
      <c r="E247" s="6"/>
      <c r="F247" s="5"/>
      <c r="G247" s="6"/>
      <c r="H247" s="6"/>
      <c r="I247" s="11"/>
      <c r="P247" s="6"/>
      <c r="S247" s="10"/>
      <c r="T247" s="10"/>
      <c r="U247" s="5"/>
      <c r="V247" s="5"/>
      <c r="W247" s="5" t="s">
        <v>361</v>
      </c>
      <c r="X247" s="5" t="s">
        <v>211</v>
      </c>
    </row>
    <row r="248" spans="2:25" x14ac:dyDescent="0.25">
      <c r="B248" s="5"/>
      <c r="C248" s="6"/>
      <c r="D248" s="6"/>
      <c r="E248" s="6"/>
      <c r="F248" s="5"/>
      <c r="G248" s="6"/>
      <c r="H248" s="6"/>
      <c r="I248" s="11"/>
      <c r="P248" s="6"/>
      <c r="S248" s="10"/>
      <c r="T248" s="10"/>
      <c r="U248" s="5"/>
      <c r="V248" s="5"/>
      <c r="W248" s="5" t="s">
        <v>362</v>
      </c>
      <c r="X248" s="5" t="s">
        <v>211</v>
      </c>
    </row>
    <row r="249" spans="2:25" x14ac:dyDescent="0.25">
      <c r="B249" s="5"/>
      <c r="C249" s="6"/>
      <c r="D249" s="6"/>
      <c r="E249" s="6"/>
      <c r="F249" s="5"/>
      <c r="G249" s="6"/>
      <c r="H249" s="6"/>
      <c r="I249" s="11"/>
      <c r="P249" s="6"/>
      <c r="S249" s="10"/>
      <c r="T249" s="10"/>
      <c r="U249" s="5"/>
      <c r="V249" s="5"/>
      <c r="W249" s="5" t="s">
        <v>363</v>
      </c>
      <c r="X249" s="5" t="s">
        <v>211</v>
      </c>
    </row>
    <row r="250" spans="2:25" x14ac:dyDescent="0.25">
      <c r="B250" s="5"/>
      <c r="C250" s="6"/>
      <c r="D250" s="6"/>
      <c r="E250" s="6"/>
      <c r="F250" s="5"/>
      <c r="G250" s="6"/>
      <c r="H250" s="6"/>
      <c r="I250" s="11"/>
      <c r="P250" s="6"/>
      <c r="S250" s="10"/>
      <c r="T250" s="10"/>
      <c r="U250" s="5"/>
      <c r="V250" s="5"/>
      <c r="W250" s="5" t="s">
        <v>364</v>
      </c>
      <c r="X250" s="5" t="s">
        <v>211</v>
      </c>
    </row>
    <row r="251" spans="2:25" x14ac:dyDescent="0.25">
      <c r="B251" s="5"/>
      <c r="C251" s="6"/>
      <c r="D251" s="6"/>
      <c r="E251" s="6"/>
      <c r="F251" s="5"/>
      <c r="G251" s="6"/>
      <c r="H251" s="6"/>
      <c r="I251" s="11"/>
      <c r="P251" s="6"/>
      <c r="S251" s="10"/>
      <c r="T251" s="10"/>
      <c r="U251" s="5"/>
      <c r="V251" s="5"/>
      <c r="W251" s="5" t="s">
        <v>365</v>
      </c>
      <c r="X251" s="5" t="s">
        <v>211</v>
      </c>
    </row>
    <row r="252" spans="2:25" x14ac:dyDescent="0.25">
      <c r="B252" s="5"/>
      <c r="C252" s="6"/>
      <c r="D252" s="6"/>
      <c r="E252" s="6"/>
      <c r="F252" s="5"/>
      <c r="G252" s="6"/>
      <c r="H252" s="6"/>
      <c r="I252" s="11"/>
      <c r="P252" s="6"/>
      <c r="S252" s="10"/>
      <c r="T252" s="10"/>
      <c r="U252" s="5"/>
      <c r="V252" s="5"/>
      <c r="W252" s="5" t="s">
        <v>366</v>
      </c>
      <c r="X252" s="5" t="s">
        <v>211</v>
      </c>
    </row>
    <row r="253" spans="2:25" x14ac:dyDescent="0.25">
      <c r="B253" s="5"/>
      <c r="C253" s="6"/>
      <c r="D253" s="6"/>
      <c r="E253" s="6"/>
      <c r="F253" s="5"/>
      <c r="G253" s="6"/>
      <c r="H253" s="6"/>
      <c r="I253" s="11"/>
      <c r="P253" s="6"/>
      <c r="S253" s="10"/>
      <c r="T253" s="10"/>
      <c r="U253" s="5"/>
      <c r="V253" s="5"/>
      <c r="W253" s="5" t="s">
        <v>367</v>
      </c>
      <c r="X253" s="5" t="s">
        <v>211</v>
      </c>
    </row>
    <row r="254" spans="2:25" x14ac:dyDescent="0.25">
      <c r="B254" s="5"/>
      <c r="C254" s="6"/>
      <c r="D254" s="6"/>
      <c r="E254" s="6"/>
      <c r="F254" s="5"/>
      <c r="G254" s="6"/>
      <c r="H254" s="6"/>
      <c r="I254" s="11"/>
      <c r="P254" s="6"/>
      <c r="S254" s="10"/>
      <c r="T254" s="10"/>
      <c r="U254" s="5"/>
      <c r="V254" s="5"/>
      <c r="W254" s="5" t="s">
        <v>368</v>
      </c>
      <c r="X254" s="5" t="s">
        <v>211</v>
      </c>
    </row>
    <row r="255" spans="2:25" x14ac:dyDescent="0.25">
      <c r="B255" s="5"/>
      <c r="C255" s="6"/>
      <c r="D255" s="6"/>
      <c r="E255" s="6"/>
      <c r="F255" s="5"/>
      <c r="G255" s="6"/>
      <c r="H255" s="6"/>
      <c r="I255" s="11"/>
      <c r="P255" s="6"/>
      <c r="S255" s="10"/>
      <c r="T255" s="10"/>
      <c r="U255" s="5"/>
      <c r="V255" s="5"/>
      <c r="W255" s="5" t="s">
        <v>369</v>
      </c>
      <c r="X255" s="5" t="s">
        <v>211</v>
      </c>
    </row>
    <row r="256" spans="2:25" x14ac:dyDescent="0.25">
      <c r="B256" s="5"/>
      <c r="C256" s="6"/>
      <c r="D256" s="6"/>
      <c r="E256" s="6"/>
      <c r="F256" s="5"/>
      <c r="G256" s="6"/>
      <c r="H256" s="6"/>
      <c r="I256" s="11"/>
      <c r="P256" s="6"/>
      <c r="S256" s="10"/>
      <c r="T256" s="10"/>
      <c r="U256" s="5"/>
      <c r="V256" s="5"/>
      <c r="W256" s="5" t="s">
        <v>370</v>
      </c>
      <c r="X256" s="5" t="s">
        <v>211</v>
      </c>
    </row>
    <row r="257" spans="2:24" x14ac:dyDescent="0.25">
      <c r="B257" s="5"/>
      <c r="C257" s="6"/>
      <c r="D257" s="6"/>
      <c r="E257" s="6"/>
      <c r="F257" s="5"/>
      <c r="G257" s="6"/>
      <c r="H257" s="6"/>
      <c r="I257" s="11"/>
      <c r="P257" s="6"/>
      <c r="S257" s="10"/>
      <c r="T257" s="10"/>
      <c r="U257" s="5"/>
      <c r="V257" s="5"/>
      <c r="W257" s="5" t="s">
        <v>371</v>
      </c>
      <c r="X257" s="5" t="s">
        <v>211</v>
      </c>
    </row>
    <row r="258" spans="2:24" x14ac:dyDescent="0.25">
      <c r="B258" s="5"/>
      <c r="C258" s="6"/>
      <c r="D258" s="6"/>
      <c r="E258" s="6"/>
      <c r="F258" s="5"/>
      <c r="G258" s="6"/>
      <c r="H258" s="6"/>
      <c r="I258" s="11"/>
      <c r="P258" s="6"/>
      <c r="S258" s="10"/>
      <c r="T258" s="10"/>
      <c r="U258" s="5"/>
      <c r="V258" s="5"/>
      <c r="W258" s="5" t="s">
        <v>372</v>
      </c>
      <c r="X258" s="5" t="s">
        <v>211</v>
      </c>
    </row>
    <row r="259" spans="2:24" x14ac:dyDescent="0.25">
      <c r="B259" s="5"/>
      <c r="C259" s="6"/>
      <c r="D259" s="6"/>
      <c r="E259" s="6"/>
      <c r="F259" s="5"/>
      <c r="G259" s="6"/>
      <c r="H259" s="6"/>
      <c r="I259" s="11"/>
      <c r="P259" s="6"/>
      <c r="S259" s="10"/>
      <c r="T259" s="10"/>
      <c r="U259" s="5"/>
      <c r="V259" s="5"/>
      <c r="W259" s="5" t="s">
        <v>373</v>
      </c>
      <c r="X259" s="5" t="s">
        <v>211</v>
      </c>
    </row>
    <row r="260" spans="2:24" x14ac:dyDescent="0.25">
      <c r="B260" s="5"/>
      <c r="C260" s="6"/>
      <c r="D260" s="6"/>
      <c r="E260" s="6"/>
      <c r="F260" s="5"/>
      <c r="G260" s="6"/>
      <c r="H260" s="6"/>
      <c r="I260" s="11"/>
      <c r="P260" s="6"/>
      <c r="S260" s="10"/>
      <c r="T260" s="10"/>
      <c r="U260" s="5"/>
      <c r="V260" s="5"/>
      <c r="W260" s="5" t="s">
        <v>374</v>
      </c>
      <c r="X260" s="5" t="s">
        <v>211</v>
      </c>
    </row>
    <row r="261" spans="2:24" x14ac:dyDescent="0.25">
      <c r="B261" s="5"/>
      <c r="C261" s="6"/>
      <c r="D261" s="6"/>
      <c r="E261" s="6"/>
      <c r="F261" s="5"/>
      <c r="G261" s="6"/>
      <c r="H261" s="6"/>
      <c r="I261" s="11"/>
      <c r="P261" s="6"/>
      <c r="S261" s="10"/>
      <c r="T261" s="10"/>
      <c r="U261" s="5"/>
      <c r="V261" s="5"/>
      <c r="W261" s="5" t="s">
        <v>375</v>
      </c>
      <c r="X261" s="5" t="s">
        <v>211</v>
      </c>
    </row>
    <row r="262" spans="2:24" x14ac:dyDescent="0.25">
      <c r="B262" s="5"/>
      <c r="C262" s="6"/>
      <c r="D262" s="6"/>
      <c r="E262" s="6"/>
      <c r="F262" s="5"/>
      <c r="G262" s="6"/>
      <c r="H262" s="6"/>
      <c r="I262" s="11"/>
      <c r="P262" s="6"/>
      <c r="S262" s="10"/>
      <c r="T262" s="10"/>
      <c r="U262" s="5"/>
      <c r="V262" s="5"/>
      <c r="W262" s="5" t="s">
        <v>376</v>
      </c>
      <c r="X262" s="5" t="s">
        <v>211</v>
      </c>
    </row>
    <row r="263" spans="2:24" x14ac:dyDescent="0.25">
      <c r="B263" s="5"/>
      <c r="C263" s="6"/>
      <c r="D263" s="6"/>
      <c r="E263" s="6"/>
      <c r="F263" s="5"/>
      <c r="G263" s="6"/>
      <c r="H263" s="6"/>
      <c r="I263" s="11"/>
      <c r="P263" s="6"/>
      <c r="S263" s="10"/>
      <c r="T263" s="10"/>
      <c r="U263" s="5"/>
      <c r="V263" s="5"/>
      <c r="W263" s="5" t="s">
        <v>377</v>
      </c>
      <c r="X263" s="5" t="s">
        <v>211</v>
      </c>
    </row>
    <row r="264" spans="2:24" x14ac:dyDescent="0.25">
      <c r="B264" s="5"/>
      <c r="C264" s="6"/>
      <c r="D264" s="6"/>
      <c r="E264" s="6"/>
      <c r="F264" s="5"/>
      <c r="G264" s="6"/>
      <c r="H264" s="6"/>
      <c r="I264" s="11"/>
      <c r="P264" s="6"/>
      <c r="S264" s="10"/>
      <c r="T264" s="10"/>
      <c r="U264" s="5"/>
      <c r="V264" s="5"/>
      <c r="W264" s="5" t="s">
        <v>378</v>
      </c>
      <c r="X264" s="5" t="s">
        <v>211</v>
      </c>
    </row>
    <row r="265" spans="2:24" x14ac:dyDescent="0.25">
      <c r="B265" s="5"/>
      <c r="C265" s="6"/>
      <c r="D265" s="6"/>
      <c r="E265" s="6"/>
      <c r="F265" s="5"/>
      <c r="G265" s="6"/>
      <c r="H265" s="6"/>
      <c r="I265" s="11"/>
      <c r="P265" s="6"/>
      <c r="S265" s="10"/>
      <c r="T265" s="10"/>
      <c r="U265" s="5"/>
      <c r="V265" s="5"/>
      <c r="W265" s="5" t="s">
        <v>379</v>
      </c>
      <c r="X265" s="5" t="s">
        <v>211</v>
      </c>
    </row>
    <row r="266" spans="2:24" x14ac:dyDescent="0.25">
      <c r="B266" s="5"/>
      <c r="C266" s="6"/>
      <c r="D266" s="6"/>
      <c r="E266" s="6"/>
      <c r="F266" s="5"/>
      <c r="G266" s="6"/>
      <c r="H266" s="6"/>
      <c r="I266" s="11"/>
      <c r="P266" s="6"/>
      <c r="S266" s="10"/>
      <c r="T266" s="10"/>
      <c r="U266" s="5"/>
      <c r="V266" s="5"/>
      <c r="W266" s="5" t="s">
        <v>380</v>
      </c>
      <c r="X266" s="5" t="s">
        <v>211</v>
      </c>
    </row>
    <row r="267" spans="2:24" x14ac:dyDescent="0.25">
      <c r="B267" s="5"/>
      <c r="C267" s="6"/>
      <c r="D267" s="6"/>
      <c r="E267" s="6"/>
      <c r="F267" s="5"/>
      <c r="G267" s="6"/>
      <c r="H267" s="6"/>
      <c r="I267" s="11"/>
      <c r="P267" s="6"/>
      <c r="S267" s="10"/>
      <c r="T267" s="10"/>
      <c r="U267" s="5"/>
      <c r="V267" s="5"/>
      <c r="W267" s="5" t="s">
        <v>381</v>
      </c>
      <c r="X267" s="5" t="s">
        <v>211</v>
      </c>
    </row>
    <row r="268" spans="2:24" x14ac:dyDescent="0.25">
      <c r="B268" s="5"/>
      <c r="C268" s="6"/>
      <c r="D268" s="6"/>
      <c r="E268" s="6"/>
      <c r="F268" s="5"/>
      <c r="G268" s="6"/>
      <c r="H268" s="6"/>
      <c r="I268" s="11"/>
      <c r="P268" s="6"/>
      <c r="S268" s="10"/>
      <c r="T268" s="10"/>
      <c r="U268" s="5"/>
      <c r="V268" s="5"/>
      <c r="W268" s="5" t="s">
        <v>382</v>
      </c>
      <c r="X268" s="5" t="s">
        <v>211</v>
      </c>
    </row>
    <row r="269" spans="2:24" x14ac:dyDescent="0.25">
      <c r="B269" s="5"/>
      <c r="C269" s="6"/>
      <c r="D269" s="6"/>
      <c r="E269" s="6"/>
      <c r="F269" s="5"/>
      <c r="G269" s="6"/>
      <c r="H269" s="6"/>
      <c r="I269" s="11"/>
      <c r="P269" s="6"/>
      <c r="S269" s="10"/>
      <c r="T269" s="10"/>
      <c r="U269" s="5"/>
      <c r="V269" s="5"/>
      <c r="W269" s="5" t="s">
        <v>383</v>
      </c>
      <c r="X269" s="5" t="s">
        <v>211</v>
      </c>
    </row>
    <row r="270" spans="2:24" x14ac:dyDescent="0.25">
      <c r="B270" s="5"/>
      <c r="C270" s="6"/>
      <c r="D270" s="6"/>
      <c r="E270" s="6"/>
      <c r="F270" s="5"/>
      <c r="G270" s="6"/>
      <c r="H270" s="6"/>
      <c r="I270" s="11"/>
      <c r="P270" s="6"/>
      <c r="S270" s="10"/>
      <c r="T270" s="10"/>
      <c r="U270" s="5"/>
      <c r="V270" s="5"/>
      <c r="W270" s="5" t="s">
        <v>384</v>
      </c>
      <c r="X270" s="5" t="s">
        <v>211</v>
      </c>
    </row>
    <row r="271" spans="2:24" x14ac:dyDescent="0.25">
      <c r="B271" s="5"/>
      <c r="C271" s="6"/>
      <c r="D271" s="6"/>
      <c r="E271" s="6"/>
      <c r="F271" s="5"/>
      <c r="G271" s="6"/>
      <c r="H271" s="6"/>
      <c r="I271" s="11"/>
      <c r="P271" s="6"/>
      <c r="S271" s="10"/>
      <c r="T271" s="10"/>
      <c r="U271" s="5"/>
      <c r="V271" s="5"/>
      <c r="W271" s="5" t="s">
        <v>385</v>
      </c>
      <c r="X271" s="5" t="s">
        <v>211</v>
      </c>
    </row>
    <row r="272" spans="2:24" x14ac:dyDescent="0.25">
      <c r="B272" s="5"/>
      <c r="C272" s="6"/>
      <c r="D272" s="6"/>
      <c r="E272" s="6"/>
      <c r="F272" s="5"/>
      <c r="G272" s="6"/>
      <c r="H272" s="6"/>
      <c r="I272" s="11"/>
      <c r="P272" s="6"/>
      <c r="S272" s="10"/>
      <c r="T272" s="10"/>
      <c r="U272" s="5"/>
      <c r="V272" s="5"/>
      <c r="W272" s="5" t="s">
        <v>386</v>
      </c>
      <c r="X272" s="5" t="s">
        <v>211</v>
      </c>
    </row>
    <row r="273" spans="2:24" x14ac:dyDescent="0.25">
      <c r="B273" s="5"/>
      <c r="C273" s="6"/>
      <c r="D273" s="6"/>
      <c r="E273" s="6"/>
      <c r="F273" s="5"/>
      <c r="G273" s="6"/>
      <c r="H273" s="6"/>
      <c r="I273" s="11"/>
      <c r="P273" s="6"/>
      <c r="S273" s="10"/>
      <c r="T273" s="10"/>
      <c r="U273" s="5"/>
      <c r="V273" s="5"/>
      <c r="W273" s="5" t="s">
        <v>387</v>
      </c>
      <c r="X273" s="5" t="s">
        <v>211</v>
      </c>
    </row>
    <row r="274" spans="2:24" x14ac:dyDescent="0.25">
      <c r="B274" s="5"/>
      <c r="C274" s="6"/>
      <c r="D274" s="6"/>
      <c r="E274" s="6"/>
      <c r="F274" s="5"/>
      <c r="G274" s="6"/>
      <c r="H274" s="6"/>
      <c r="I274" s="11"/>
      <c r="P274" s="6"/>
      <c r="S274" s="10"/>
      <c r="T274" s="10"/>
      <c r="U274" s="5"/>
      <c r="V274" s="5"/>
      <c r="W274" s="5" t="s">
        <v>388</v>
      </c>
      <c r="X274" s="5" t="s">
        <v>211</v>
      </c>
    </row>
    <row r="275" spans="2:24" x14ac:dyDescent="0.25">
      <c r="B275" s="5"/>
      <c r="C275" s="6"/>
      <c r="D275" s="6"/>
      <c r="E275" s="6"/>
      <c r="F275" s="5"/>
      <c r="G275" s="6"/>
      <c r="H275" s="6"/>
      <c r="I275" s="11"/>
      <c r="P275" s="6"/>
      <c r="S275" s="10"/>
      <c r="T275" s="10"/>
      <c r="U275" s="5"/>
      <c r="V275" s="5"/>
      <c r="W275" s="5" t="s">
        <v>389</v>
      </c>
      <c r="X275" s="5" t="s">
        <v>211</v>
      </c>
    </row>
    <row r="276" spans="2:24" x14ac:dyDescent="0.25">
      <c r="B276" s="5"/>
      <c r="C276" s="6"/>
      <c r="D276" s="6"/>
      <c r="E276" s="6"/>
      <c r="F276" s="5"/>
      <c r="G276" s="6"/>
      <c r="H276" s="6"/>
      <c r="I276" s="11"/>
      <c r="P276" s="6"/>
      <c r="S276" s="10"/>
      <c r="T276" s="10"/>
      <c r="U276" s="5"/>
      <c r="V276" s="5"/>
      <c r="W276" s="5" t="s">
        <v>390</v>
      </c>
      <c r="X276" s="5" t="s">
        <v>211</v>
      </c>
    </row>
    <row r="277" spans="2:24" x14ac:dyDescent="0.25">
      <c r="B277" s="5"/>
      <c r="C277" s="6"/>
      <c r="D277" s="6"/>
      <c r="E277" s="6"/>
      <c r="F277" s="5"/>
      <c r="G277" s="6"/>
      <c r="H277" s="6"/>
      <c r="I277" s="11"/>
      <c r="P277" s="6"/>
      <c r="S277" s="10"/>
      <c r="T277" s="10"/>
      <c r="U277" s="5"/>
      <c r="V277" s="5"/>
      <c r="W277" s="5" t="s">
        <v>391</v>
      </c>
      <c r="X277" s="5" t="s">
        <v>211</v>
      </c>
    </row>
    <row r="278" spans="2:24" x14ac:dyDescent="0.25">
      <c r="B278" s="5"/>
      <c r="C278" s="6"/>
      <c r="D278" s="6"/>
      <c r="E278" s="6"/>
      <c r="F278" s="5"/>
      <c r="G278" s="6"/>
      <c r="H278" s="6"/>
      <c r="I278" s="11"/>
      <c r="P278" s="6"/>
      <c r="S278" s="10"/>
      <c r="T278" s="10"/>
      <c r="U278" s="5"/>
      <c r="V278" s="5"/>
      <c r="W278" s="5" t="s">
        <v>392</v>
      </c>
      <c r="X278" s="5" t="s">
        <v>211</v>
      </c>
    </row>
    <row r="279" spans="2:24" x14ac:dyDescent="0.25">
      <c r="B279" s="5"/>
      <c r="C279" s="6"/>
      <c r="D279" s="6"/>
      <c r="E279" s="6"/>
      <c r="F279" s="5"/>
      <c r="G279" s="6"/>
      <c r="H279" s="6"/>
      <c r="I279" s="11"/>
      <c r="P279" s="6"/>
      <c r="S279" s="10"/>
      <c r="T279" s="10"/>
      <c r="U279" s="5"/>
      <c r="V279" s="5"/>
      <c r="W279" s="5" t="s">
        <v>393</v>
      </c>
      <c r="X279" s="5" t="s">
        <v>211</v>
      </c>
    </row>
    <row r="280" spans="2:24" x14ac:dyDescent="0.25">
      <c r="B280" s="5"/>
      <c r="C280" s="6"/>
      <c r="D280" s="6"/>
      <c r="E280" s="6"/>
      <c r="F280" s="5"/>
      <c r="G280" s="6"/>
      <c r="H280" s="6"/>
      <c r="I280" s="11"/>
      <c r="P280" s="6"/>
      <c r="S280" s="10"/>
      <c r="T280" s="10"/>
      <c r="U280" s="5"/>
      <c r="V280" s="5"/>
      <c r="W280" s="5" t="s">
        <v>394</v>
      </c>
      <c r="X280" s="5" t="s">
        <v>211</v>
      </c>
    </row>
    <row r="281" spans="2:24" x14ac:dyDescent="0.25">
      <c r="B281" s="5"/>
      <c r="C281" s="6"/>
      <c r="D281" s="6"/>
      <c r="E281" s="6"/>
      <c r="F281" s="5"/>
      <c r="G281" s="6"/>
      <c r="H281" s="6"/>
      <c r="I281" s="11"/>
      <c r="P281" s="6"/>
      <c r="S281" s="10"/>
      <c r="T281" s="10"/>
      <c r="U281" s="5"/>
      <c r="V281" s="5"/>
      <c r="W281" s="5" t="s">
        <v>395</v>
      </c>
      <c r="X281" s="5" t="s">
        <v>211</v>
      </c>
    </row>
    <row r="282" spans="2:24" x14ac:dyDescent="0.25">
      <c r="B282" s="5"/>
      <c r="C282" s="6"/>
      <c r="D282" s="6"/>
      <c r="E282" s="6"/>
      <c r="F282" s="5"/>
      <c r="G282" s="6"/>
      <c r="H282" s="6"/>
      <c r="I282" s="11"/>
      <c r="P282" s="6"/>
      <c r="S282" s="10"/>
      <c r="T282" s="10"/>
      <c r="U282" s="5"/>
      <c r="V282" s="5"/>
      <c r="W282" s="5" t="s">
        <v>396</v>
      </c>
      <c r="X282" s="5" t="s">
        <v>211</v>
      </c>
    </row>
    <row r="283" spans="2:24" x14ac:dyDescent="0.25">
      <c r="B283" s="5"/>
      <c r="C283" s="6"/>
      <c r="D283" s="6"/>
      <c r="E283" s="6"/>
      <c r="F283" s="5"/>
      <c r="G283" s="6"/>
      <c r="H283" s="6"/>
      <c r="I283" s="11"/>
      <c r="P283" s="6"/>
      <c r="S283" s="11"/>
      <c r="T283" s="11"/>
      <c r="U283" s="5"/>
      <c r="V283" s="5"/>
      <c r="W283" s="5" t="s">
        <v>397</v>
      </c>
      <c r="X283" s="5" t="s">
        <v>211</v>
      </c>
    </row>
    <row r="284" spans="2:24" x14ac:dyDescent="0.25">
      <c r="B284" s="5"/>
      <c r="C284" s="6"/>
      <c r="D284" s="6"/>
      <c r="E284" s="6"/>
      <c r="F284" s="5"/>
      <c r="G284" s="6"/>
      <c r="H284" s="6"/>
      <c r="I284" s="11"/>
      <c r="P284" s="6"/>
      <c r="S284" s="11"/>
      <c r="T284" s="11"/>
      <c r="U284" s="5"/>
      <c r="V284" s="5"/>
      <c r="W284" s="5" t="s">
        <v>398</v>
      </c>
      <c r="X284" s="5" t="s">
        <v>211</v>
      </c>
    </row>
    <row r="285" spans="2:24" x14ac:dyDescent="0.25">
      <c r="B285" s="5"/>
      <c r="C285" s="6"/>
      <c r="D285" s="6"/>
      <c r="E285" s="6"/>
      <c r="F285" s="5"/>
      <c r="G285" s="6"/>
      <c r="H285" s="6"/>
      <c r="I285" s="11"/>
      <c r="P285" s="6"/>
      <c r="S285" s="11"/>
      <c r="T285" s="11"/>
      <c r="U285" s="5"/>
      <c r="V285" s="5"/>
      <c r="W285" s="5" t="s">
        <v>399</v>
      </c>
      <c r="X285" s="5" t="s">
        <v>211</v>
      </c>
    </row>
    <row r="286" spans="2:24" x14ac:dyDescent="0.25">
      <c r="B286" s="5"/>
      <c r="C286" s="6"/>
      <c r="D286" s="6"/>
      <c r="E286" s="6"/>
      <c r="F286" s="5"/>
      <c r="G286" s="6"/>
      <c r="H286" s="6"/>
      <c r="I286" s="11"/>
      <c r="P286" s="6"/>
      <c r="S286" s="11"/>
      <c r="T286" s="11"/>
      <c r="U286" s="5"/>
      <c r="V286" s="5"/>
      <c r="W286" s="5" t="s">
        <v>400</v>
      </c>
      <c r="X286" s="5" t="s">
        <v>211</v>
      </c>
    </row>
    <row r="287" spans="2:24" x14ac:dyDescent="0.25">
      <c r="B287" s="5"/>
      <c r="C287" s="6"/>
      <c r="D287" s="6"/>
      <c r="E287" s="6"/>
      <c r="F287" s="5"/>
      <c r="G287" s="6"/>
      <c r="H287" s="6"/>
      <c r="I287" s="11"/>
      <c r="P287" s="6"/>
      <c r="S287" s="11"/>
      <c r="T287" s="11"/>
      <c r="U287" s="5"/>
      <c r="V287" s="5"/>
      <c r="W287" s="5" t="s">
        <v>401</v>
      </c>
      <c r="X287" s="5" t="s">
        <v>211</v>
      </c>
    </row>
    <row r="288" spans="2:24" x14ac:dyDescent="0.25">
      <c r="B288" s="5"/>
      <c r="C288" s="6"/>
      <c r="D288" s="6"/>
      <c r="E288" s="6"/>
      <c r="F288" s="5"/>
      <c r="G288" s="6"/>
      <c r="H288" s="6"/>
      <c r="I288" s="11"/>
      <c r="P288" s="6"/>
      <c r="S288" s="11"/>
      <c r="T288" s="11"/>
      <c r="U288" s="5"/>
      <c r="V288" s="5"/>
      <c r="W288" s="5" t="s">
        <v>402</v>
      </c>
      <c r="X288" s="5" t="s">
        <v>211</v>
      </c>
    </row>
    <row r="289" spans="2:25" x14ac:dyDescent="0.25">
      <c r="B289" s="5"/>
      <c r="C289" s="6"/>
      <c r="D289" s="6"/>
      <c r="E289" s="6"/>
      <c r="F289" s="5"/>
      <c r="G289" s="6"/>
      <c r="H289" s="6"/>
      <c r="I289" s="11"/>
      <c r="P289" s="6"/>
      <c r="S289" s="11"/>
      <c r="T289" s="11"/>
      <c r="U289" s="5"/>
      <c r="V289" s="5"/>
      <c r="W289" s="5" t="s">
        <v>403</v>
      </c>
      <c r="X289" s="5" t="s">
        <v>211</v>
      </c>
    </row>
    <row r="290" spans="2:25" x14ac:dyDescent="0.25">
      <c r="B290" s="5"/>
      <c r="C290" s="6"/>
      <c r="D290" s="6"/>
      <c r="E290" s="6"/>
      <c r="F290" s="5"/>
      <c r="G290" s="6"/>
      <c r="H290" s="6"/>
      <c r="I290" s="11"/>
      <c r="P290" s="6"/>
      <c r="S290" s="11"/>
      <c r="T290" s="11"/>
      <c r="U290" s="5"/>
      <c r="V290" s="5"/>
      <c r="W290" s="5" t="s">
        <v>264</v>
      </c>
      <c r="X290" s="5" t="s">
        <v>265</v>
      </c>
      <c r="Y290" s="5"/>
    </row>
    <row r="291" spans="2:25" x14ac:dyDescent="0.25">
      <c r="B291" s="5"/>
      <c r="C291" s="6"/>
      <c r="D291" s="6"/>
      <c r="E291" s="6"/>
      <c r="F291" s="5"/>
      <c r="G291" s="6"/>
      <c r="H291" s="6"/>
      <c r="I291" s="11"/>
      <c r="P291" s="6"/>
      <c r="S291" s="11"/>
      <c r="T291" s="11"/>
      <c r="U291" s="5"/>
      <c r="V291" s="5"/>
      <c r="W291" s="5" t="s">
        <v>266</v>
      </c>
      <c r="X291" s="5" t="s">
        <v>265</v>
      </c>
      <c r="Y291" s="5"/>
    </row>
    <row r="292" spans="2:25" x14ac:dyDescent="0.25">
      <c r="B292" s="5"/>
      <c r="C292" s="6"/>
      <c r="D292" s="6"/>
      <c r="E292" s="6"/>
      <c r="F292" s="5"/>
      <c r="G292" s="6"/>
      <c r="H292" s="6"/>
      <c r="I292" s="11"/>
      <c r="P292" s="6"/>
      <c r="S292" s="11"/>
      <c r="T292" s="11"/>
      <c r="U292" s="5"/>
      <c r="V292" s="5"/>
      <c r="W292" s="5" t="s">
        <v>267</v>
      </c>
      <c r="X292" s="5" t="s">
        <v>265</v>
      </c>
      <c r="Y292" s="5"/>
    </row>
    <row r="293" spans="2:25" x14ac:dyDescent="0.25">
      <c r="B293" s="5"/>
      <c r="C293" s="6"/>
      <c r="D293" s="6"/>
      <c r="E293" s="6"/>
      <c r="F293" s="5"/>
      <c r="G293" s="6"/>
      <c r="H293" s="6"/>
      <c r="I293" s="11"/>
      <c r="P293" s="6"/>
      <c r="S293" s="11"/>
      <c r="T293" s="11"/>
      <c r="U293" s="5"/>
      <c r="V293" s="5"/>
      <c r="W293" s="5" t="s">
        <v>268</v>
      </c>
      <c r="X293" s="5" t="s">
        <v>265</v>
      </c>
      <c r="Y293" s="5"/>
    </row>
    <row r="294" spans="2:25" x14ac:dyDescent="0.25">
      <c r="B294" s="5"/>
      <c r="C294" s="6"/>
      <c r="D294" s="6"/>
      <c r="E294" s="6"/>
      <c r="F294" s="5"/>
      <c r="G294" s="6"/>
      <c r="H294" s="6"/>
      <c r="I294" s="11"/>
      <c r="P294" s="6"/>
      <c r="S294" s="11"/>
      <c r="T294" s="11"/>
      <c r="U294" s="5"/>
      <c r="V294" s="5"/>
      <c r="W294" s="5" t="s">
        <v>269</v>
      </c>
      <c r="X294" s="5" t="s">
        <v>265</v>
      </c>
      <c r="Y294" s="5"/>
    </row>
    <row r="295" spans="2:25" x14ac:dyDescent="0.25">
      <c r="B295" s="5"/>
      <c r="C295" s="6"/>
      <c r="D295" s="6"/>
      <c r="E295" s="6"/>
      <c r="F295" s="5"/>
      <c r="G295" s="6"/>
      <c r="H295" s="6"/>
      <c r="I295" s="11"/>
      <c r="P295" s="6"/>
      <c r="S295" s="11"/>
      <c r="T295" s="11"/>
      <c r="U295" s="5"/>
      <c r="V295" s="5"/>
      <c r="W295" s="5" t="s">
        <v>270</v>
      </c>
      <c r="X295" s="5" t="s">
        <v>265</v>
      </c>
      <c r="Y295" s="5"/>
    </row>
    <row r="296" spans="2:25" x14ac:dyDescent="0.25">
      <c r="B296" s="5"/>
      <c r="C296" s="6"/>
      <c r="D296" s="6"/>
      <c r="E296" s="6"/>
      <c r="F296" s="5"/>
      <c r="G296" s="6"/>
      <c r="H296" s="6"/>
      <c r="I296" s="11"/>
      <c r="P296" s="6"/>
      <c r="S296" s="11"/>
      <c r="T296" s="11"/>
      <c r="U296" s="5"/>
      <c r="V296" s="5"/>
      <c r="W296" s="5" t="s">
        <v>271</v>
      </c>
      <c r="X296" s="5" t="s">
        <v>265</v>
      </c>
      <c r="Y296" s="5"/>
    </row>
    <row r="297" spans="2:25" x14ac:dyDescent="0.25">
      <c r="B297" s="5"/>
      <c r="C297" s="6"/>
      <c r="D297" s="6"/>
      <c r="E297" s="6"/>
      <c r="F297" s="5"/>
      <c r="G297" s="6"/>
      <c r="H297" s="6"/>
      <c r="I297" s="11"/>
      <c r="P297" s="6"/>
      <c r="S297" s="11"/>
      <c r="T297" s="11"/>
      <c r="U297" s="5"/>
      <c r="V297" s="5"/>
      <c r="W297" s="5" t="s">
        <v>272</v>
      </c>
      <c r="X297" s="5" t="s">
        <v>265</v>
      </c>
      <c r="Y297" s="5"/>
    </row>
    <row r="298" spans="2:25" x14ac:dyDescent="0.25">
      <c r="B298" s="5"/>
      <c r="C298" s="6"/>
      <c r="D298" s="6"/>
      <c r="E298" s="6"/>
      <c r="F298" s="5"/>
      <c r="G298" s="6"/>
      <c r="H298" s="6"/>
      <c r="I298" s="11"/>
      <c r="P298" s="6"/>
      <c r="S298" s="11"/>
      <c r="T298" s="11"/>
      <c r="U298" s="5"/>
      <c r="V298" s="5"/>
      <c r="W298" s="5" t="s">
        <v>273</v>
      </c>
      <c r="X298" s="5" t="s">
        <v>265</v>
      </c>
      <c r="Y298" s="5"/>
    </row>
    <row r="299" spans="2:25" x14ac:dyDescent="0.25">
      <c r="B299" s="5"/>
      <c r="C299" s="6"/>
      <c r="D299" s="6"/>
      <c r="E299" s="6"/>
      <c r="F299" s="5"/>
      <c r="G299" s="6"/>
      <c r="H299" s="6"/>
      <c r="I299" s="11"/>
      <c r="P299" s="6"/>
      <c r="S299" s="11"/>
      <c r="T299" s="11"/>
      <c r="U299" s="5"/>
      <c r="V299" s="5"/>
      <c r="W299" s="5" t="s">
        <v>274</v>
      </c>
      <c r="X299" s="5" t="s">
        <v>265</v>
      </c>
      <c r="Y299" s="5"/>
    </row>
    <row r="300" spans="2:25" x14ac:dyDescent="0.25">
      <c r="B300" s="5"/>
      <c r="C300" s="6"/>
      <c r="D300" s="6"/>
      <c r="E300" s="6"/>
      <c r="F300" s="5"/>
      <c r="G300" s="6"/>
      <c r="H300" s="6"/>
      <c r="I300" s="11"/>
      <c r="P300" s="6"/>
      <c r="S300" s="11"/>
      <c r="T300" s="11"/>
      <c r="U300" s="5"/>
      <c r="V300" s="5"/>
      <c r="W300" s="5" t="s">
        <v>275</v>
      </c>
      <c r="X300" s="5" t="s">
        <v>265</v>
      </c>
      <c r="Y300" s="5"/>
    </row>
    <row r="301" spans="2:25" x14ac:dyDescent="0.25">
      <c r="B301" s="5"/>
      <c r="C301" s="6"/>
      <c r="D301" s="6"/>
      <c r="E301" s="6"/>
      <c r="F301" s="5"/>
      <c r="G301" s="6"/>
      <c r="H301" s="6"/>
      <c r="I301" s="11"/>
      <c r="P301" s="6"/>
      <c r="S301" s="11"/>
      <c r="T301" s="11"/>
      <c r="U301" s="5"/>
      <c r="V301" s="5"/>
      <c r="W301" s="5" t="s">
        <v>276</v>
      </c>
      <c r="X301" s="5" t="s">
        <v>265</v>
      </c>
      <c r="Y301" s="5"/>
    </row>
    <row r="302" spans="2:25" x14ac:dyDescent="0.25">
      <c r="B302" s="5"/>
      <c r="C302" s="6"/>
      <c r="D302" s="6"/>
      <c r="E302" s="6"/>
      <c r="F302" s="5"/>
      <c r="G302" s="6"/>
      <c r="H302" s="6"/>
      <c r="I302" s="11"/>
      <c r="P302" s="6"/>
      <c r="S302" s="11"/>
      <c r="T302" s="11"/>
      <c r="U302" s="5"/>
      <c r="V302" s="5"/>
      <c r="W302" s="5" t="s">
        <v>277</v>
      </c>
      <c r="X302" s="5" t="s">
        <v>265</v>
      </c>
      <c r="Y302" s="5"/>
    </row>
    <row r="303" spans="2:25" x14ac:dyDescent="0.25">
      <c r="B303" s="5"/>
      <c r="C303" s="6"/>
      <c r="D303" s="6"/>
      <c r="E303" s="6"/>
      <c r="F303" s="5"/>
      <c r="G303" s="6"/>
      <c r="H303" s="6"/>
      <c r="I303" s="11"/>
      <c r="P303" s="6"/>
      <c r="S303" s="11"/>
      <c r="T303" s="11"/>
      <c r="U303" s="5"/>
      <c r="V303" s="5"/>
      <c r="W303" s="5" t="s">
        <v>278</v>
      </c>
      <c r="X303" s="5" t="s">
        <v>265</v>
      </c>
      <c r="Y303" s="5"/>
    </row>
    <row r="304" spans="2:25" x14ac:dyDescent="0.25">
      <c r="B304" s="5"/>
      <c r="C304" s="6"/>
      <c r="D304" s="6"/>
      <c r="E304" s="6"/>
      <c r="F304" s="5"/>
      <c r="G304" s="6"/>
      <c r="H304" s="6"/>
      <c r="I304" s="11"/>
      <c r="P304" s="6"/>
      <c r="S304" s="11"/>
      <c r="T304" s="11"/>
      <c r="U304" s="5"/>
      <c r="V304" s="5"/>
      <c r="W304" s="5" t="s">
        <v>279</v>
      </c>
      <c r="X304" s="5" t="s">
        <v>265</v>
      </c>
      <c r="Y304" s="5"/>
    </row>
    <row r="305" spans="2:25" x14ac:dyDescent="0.25">
      <c r="B305" s="5"/>
      <c r="C305" s="6"/>
      <c r="D305" s="6"/>
      <c r="E305" s="6"/>
      <c r="F305" s="5"/>
      <c r="G305" s="6"/>
      <c r="H305" s="6"/>
      <c r="I305" s="11"/>
      <c r="P305" s="6"/>
      <c r="S305" s="11"/>
      <c r="T305" s="11"/>
      <c r="U305" s="5"/>
      <c r="V305" s="5"/>
      <c r="W305" s="5" t="s">
        <v>280</v>
      </c>
      <c r="X305" s="5" t="s">
        <v>265</v>
      </c>
      <c r="Y305" s="5"/>
    </row>
    <row r="306" spans="2:25" x14ac:dyDescent="0.25">
      <c r="B306" s="5"/>
      <c r="C306" s="6"/>
      <c r="D306" s="6"/>
      <c r="E306" s="6"/>
      <c r="F306" s="5"/>
      <c r="G306" s="6"/>
      <c r="H306" s="6"/>
      <c r="I306" s="11"/>
      <c r="P306" s="6"/>
      <c r="S306" s="11"/>
      <c r="T306" s="11"/>
      <c r="U306" s="5"/>
      <c r="V306" s="5"/>
      <c r="W306" s="5" t="s">
        <v>281</v>
      </c>
      <c r="X306" s="5" t="s">
        <v>265</v>
      </c>
      <c r="Y306" s="5"/>
    </row>
    <row r="307" spans="2:25" x14ac:dyDescent="0.25">
      <c r="B307" s="5"/>
      <c r="C307" s="6"/>
      <c r="D307" s="6"/>
      <c r="E307" s="6"/>
      <c r="F307" s="5"/>
      <c r="G307" s="6"/>
      <c r="H307" s="6"/>
      <c r="I307" s="11"/>
      <c r="P307" s="6"/>
      <c r="S307" s="11"/>
      <c r="T307" s="11"/>
      <c r="U307" s="5"/>
      <c r="V307" s="5"/>
      <c r="W307" s="5" t="s">
        <v>282</v>
      </c>
      <c r="X307" s="5" t="s">
        <v>265</v>
      </c>
      <c r="Y307" s="5"/>
    </row>
    <row r="308" spans="2:25" x14ac:dyDescent="0.25">
      <c r="B308" s="5"/>
      <c r="C308" s="6"/>
      <c r="D308" s="6"/>
      <c r="E308" s="6"/>
      <c r="F308" s="5"/>
      <c r="G308" s="6"/>
      <c r="H308" s="6"/>
      <c r="I308" s="11"/>
      <c r="P308" s="6"/>
      <c r="S308" s="11"/>
      <c r="T308" s="11"/>
      <c r="U308" s="5"/>
      <c r="V308" s="5"/>
      <c r="W308" s="5" t="s">
        <v>283</v>
      </c>
      <c r="X308" s="5" t="s">
        <v>265</v>
      </c>
      <c r="Y308" s="5"/>
    </row>
    <row r="309" spans="2:25" x14ac:dyDescent="0.25">
      <c r="B309" s="5"/>
      <c r="C309" s="6"/>
      <c r="D309" s="6"/>
      <c r="E309" s="6"/>
      <c r="F309" s="5"/>
      <c r="G309" s="6"/>
      <c r="H309" s="6"/>
      <c r="I309" s="11"/>
      <c r="P309" s="6"/>
      <c r="S309" s="11"/>
      <c r="T309" s="11"/>
      <c r="U309" s="5"/>
      <c r="V309" s="5"/>
      <c r="W309" s="5" t="s">
        <v>284</v>
      </c>
      <c r="X309" s="5" t="s">
        <v>265</v>
      </c>
      <c r="Y309" s="5"/>
    </row>
    <row r="310" spans="2:25" x14ac:dyDescent="0.25">
      <c r="B310" s="5"/>
      <c r="C310" s="6"/>
      <c r="D310" s="6"/>
      <c r="E310" s="6"/>
      <c r="F310" s="5"/>
      <c r="G310" s="6"/>
      <c r="H310" s="6"/>
      <c r="I310" s="11"/>
      <c r="P310" s="6"/>
      <c r="S310" s="11"/>
      <c r="T310" s="11"/>
      <c r="U310" s="5"/>
      <c r="V310" s="5"/>
      <c r="W310" s="5" t="s">
        <v>285</v>
      </c>
      <c r="X310" s="5" t="s">
        <v>265</v>
      </c>
      <c r="Y310" s="5"/>
    </row>
    <row r="311" spans="2:25" x14ac:dyDescent="0.25">
      <c r="B311" s="5"/>
      <c r="C311" s="6"/>
      <c r="D311" s="6"/>
      <c r="E311" s="6"/>
      <c r="F311" s="5"/>
      <c r="G311" s="6"/>
      <c r="H311" s="6"/>
      <c r="I311" s="11"/>
      <c r="P311" s="6"/>
      <c r="S311" s="11"/>
      <c r="T311" s="11"/>
      <c r="U311" s="5"/>
      <c r="V311" s="5"/>
      <c r="W311" s="5" t="s">
        <v>286</v>
      </c>
      <c r="X311" s="5" t="s">
        <v>265</v>
      </c>
      <c r="Y311" s="5"/>
    </row>
    <row r="312" spans="2:25" x14ac:dyDescent="0.25">
      <c r="B312" s="5"/>
      <c r="C312" s="6"/>
      <c r="D312" s="6"/>
      <c r="E312" s="6"/>
      <c r="F312" s="5"/>
      <c r="G312" s="6"/>
      <c r="H312" s="6"/>
      <c r="I312" s="11"/>
      <c r="P312" s="6"/>
      <c r="S312" s="11"/>
      <c r="T312" s="11"/>
      <c r="U312" s="5"/>
      <c r="V312" s="5"/>
      <c r="W312" s="5" t="s">
        <v>287</v>
      </c>
      <c r="X312" s="5" t="s">
        <v>265</v>
      </c>
      <c r="Y312" s="5"/>
    </row>
    <row r="313" spans="2:25" x14ac:dyDescent="0.25">
      <c r="B313" s="5"/>
      <c r="C313" s="6"/>
      <c r="D313" s="6"/>
      <c r="E313" s="6"/>
      <c r="F313" s="5"/>
      <c r="G313" s="6"/>
      <c r="H313" s="6"/>
      <c r="I313" s="11"/>
      <c r="P313" s="6"/>
      <c r="S313" s="11"/>
      <c r="T313" s="11"/>
      <c r="U313" s="5"/>
      <c r="V313" s="5"/>
      <c r="W313" s="5" t="s">
        <v>288</v>
      </c>
      <c r="X313" s="5" t="s">
        <v>265</v>
      </c>
      <c r="Y313" s="5"/>
    </row>
    <row r="314" spans="2:25" x14ac:dyDescent="0.25">
      <c r="B314" s="5"/>
      <c r="C314" s="6"/>
      <c r="D314" s="6"/>
      <c r="E314" s="6"/>
      <c r="F314" s="5"/>
      <c r="G314" s="6"/>
      <c r="H314" s="6"/>
      <c r="I314" s="11"/>
      <c r="P314" s="6"/>
      <c r="S314" s="11"/>
      <c r="T314" s="11"/>
      <c r="U314" s="5"/>
      <c r="V314" s="5"/>
      <c r="W314" s="5" t="s">
        <v>289</v>
      </c>
      <c r="X314" s="5" t="s">
        <v>265</v>
      </c>
      <c r="Y314" s="5"/>
    </row>
    <row r="315" spans="2:25" x14ac:dyDescent="0.25">
      <c r="B315" s="5"/>
      <c r="C315" s="6"/>
      <c r="D315" s="6"/>
      <c r="E315" s="6"/>
      <c r="F315" s="5"/>
      <c r="G315" s="6"/>
      <c r="H315" s="6"/>
      <c r="I315" s="11"/>
      <c r="P315" s="6"/>
      <c r="S315" s="11"/>
      <c r="T315" s="11"/>
      <c r="U315" s="5"/>
      <c r="V315" s="5"/>
      <c r="W315" s="5" t="s">
        <v>290</v>
      </c>
      <c r="X315" s="5" t="s">
        <v>265</v>
      </c>
      <c r="Y315" s="5"/>
    </row>
    <row r="316" spans="2:25" x14ac:dyDescent="0.25">
      <c r="B316" s="5"/>
      <c r="C316" s="6"/>
      <c r="D316" s="6"/>
      <c r="E316" s="6"/>
      <c r="F316" s="5"/>
      <c r="G316" s="6"/>
      <c r="H316" s="6"/>
      <c r="I316" s="11"/>
      <c r="P316" s="6"/>
      <c r="S316" s="11"/>
      <c r="T316" s="11"/>
      <c r="U316" s="5"/>
      <c r="V316" s="5"/>
      <c r="W316" s="5" t="s">
        <v>291</v>
      </c>
      <c r="X316" s="5" t="s">
        <v>265</v>
      </c>
      <c r="Y316" s="5"/>
    </row>
    <row r="317" spans="2:25" x14ac:dyDescent="0.25">
      <c r="B317" s="5"/>
      <c r="C317" s="6"/>
      <c r="D317" s="6"/>
      <c r="E317" s="6"/>
      <c r="F317" s="5"/>
      <c r="G317" s="6"/>
      <c r="H317" s="6"/>
      <c r="I317" s="11"/>
      <c r="P317" s="6"/>
      <c r="S317" s="11"/>
      <c r="T317" s="11"/>
      <c r="U317" s="5"/>
      <c r="V317" s="5"/>
      <c r="W317" s="5" t="s">
        <v>292</v>
      </c>
      <c r="X317" s="5" t="s">
        <v>265</v>
      </c>
      <c r="Y317" s="5"/>
    </row>
    <row r="318" spans="2:25" x14ac:dyDescent="0.25">
      <c r="B318" s="5"/>
      <c r="C318" s="6"/>
      <c r="D318" s="6"/>
      <c r="E318" s="6"/>
      <c r="F318" s="5"/>
      <c r="G318" s="6"/>
      <c r="H318" s="6"/>
      <c r="I318" s="11"/>
      <c r="P318" s="6"/>
      <c r="S318" s="11"/>
      <c r="T318" s="11"/>
      <c r="U318" s="5"/>
      <c r="V318" s="5"/>
      <c r="W318" s="5" t="s">
        <v>293</v>
      </c>
      <c r="X318" s="5" t="s">
        <v>265</v>
      </c>
      <c r="Y318" s="5"/>
    </row>
    <row r="319" spans="2:25" x14ac:dyDescent="0.25">
      <c r="B319" s="5"/>
      <c r="C319" s="6"/>
      <c r="D319" s="6"/>
      <c r="E319" s="6"/>
      <c r="F319" s="5"/>
      <c r="G319" s="6"/>
      <c r="H319" s="6"/>
      <c r="I319" s="11"/>
      <c r="P319" s="6"/>
      <c r="S319" s="11"/>
      <c r="T319" s="11"/>
      <c r="U319" s="5"/>
      <c r="V319" s="5"/>
      <c r="W319" s="5" t="s">
        <v>294</v>
      </c>
      <c r="X319" s="5" t="s">
        <v>265</v>
      </c>
      <c r="Y319" s="5"/>
    </row>
    <row r="320" spans="2:25" x14ac:dyDescent="0.25">
      <c r="B320" s="5"/>
      <c r="C320" s="6"/>
      <c r="D320" s="6"/>
      <c r="E320" s="6"/>
      <c r="F320" s="5"/>
      <c r="G320" s="6"/>
      <c r="H320" s="6"/>
      <c r="I320" s="11"/>
      <c r="P320" s="6"/>
      <c r="S320" s="11"/>
      <c r="T320" s="11"/>
      <c r="U320" s="5"/>
      <c r="V320" s="5"/>
      <c r="W320" s="5" t="s">
        <v>295</v>
      </c>
      <c r="X320" s="5" t="s">
        <v>265</v>
      </c>
      <c r="Y320" s="5"/>
    </row>
    <row r="321" spans="2:25" x14ac:dyDescent="0.25">
      <c r="B321" s="5"/>
      <c r="C321" s="6"/>
      <c r="D321" s="6"/>
      <c r="E321" s="6"/>
      <c r="F321" s="5"/>
      <c r="G321" s="6"/>
      <c r="H321" s="6"/>
      <c r="I321" s="11"/>
      <c r="P321" s="6"/>
      <c r="S321" s="11"/>
      <c r="T321" s="11"/>
      <c r="U321" s="5"/>
      <c r="V321" s="5"/>
      <c r="W321" s="5" t="s">
        <v>296</v>
      </c>
      <c r="X321" s="5" t="s">
        <v>265</v>
      </c>
      <c r="Y321" s="5"/>
    </row>
    <row r="322" spans="2:25" x14ac:dyDescent="0.25">
      <c r="B322" s="5"/>
      <c r="C322" s="6"/>
      <c r="D322" s="6"/>
      <c r="E322" s="6"/>
      <c r="F322" s="5"/>
      <c r="G322" s="6"/>
      <c r="H322" s="6"/>
      <c r="I322" s="11"/>
      <c r="P322" s="6"/>
      <c r="S322" s="11"/>
      <c r="T322" s="11"/>
      <c r="U322" s="5"/>
      <c r="V322" s="5"/>
      <c r="W322" s="5" t="s">
        <v>297</v>
      </c>
      <c r="X322" s="5" t="s">
        <v>265</v>
      </c>
      <c r="Y322" s="5"/>
    </row>
    <row r="323" spans="2:25" x14ac:dyDescent="0.25">
      <c r="B323" s="5"/>
      <c r="C323" s="6"/>
      <c r="D323" s="6"/>
      <c r="E323" s="6"/>
      <c r="F323" s="5"/>
      <c r="G323" s="6"/>
      <c r="H323" s="6"/>
      <c r="I323" s="11"/>
      <c r="P323" s="6"/>
      <c r="S323" s="11"/>
      <c r="T323" s="11"/>
      <c r="U323" s="5"/>
      <c r="V323" s="5"/>
      <c r="W323" s="5" t="s">
        <v>298</v>
      </c>
      <c r="X323" s="5" t="s">
        <v>265</v>
      </c>
      <c r="Y323" s="5"/>
    </row>
    <row r="324" spans="2:25" x14ac:dyDescent="0.25">
      <c r="B324" s="5"/>
      <c r="C324" s="6"/>
      <c r="D324" s="6"/>
      <c r="E324" s="6"/>
      <c r="F324" s="5"/>
      <c r="G324" s="6"/>
      <c r="H324" s="6"/>
      <c r="I324" s="11"/>
      <c r="P324" s="6"/>
      <c r="S324" s="11"/>
      <c r="T324" s="11"/>
      <c r="U324" s="5"/>
      <c r="V324" s="5"/>
      <c r="W324" s="5" t="s">
        <v>299</v>
      </c>
      <c r="X324" s="5" t="s">
        <v>265</v>
      </c>
      <c r="Y324" s="5"/>
    </row>
    <row r="325" spans="2:25" x14ac:dyDescent="0.25">
      <c r="B325" s="5"/>
      <c r="C325" s="6"/>
      <c r="D325" s="6"/>
      <c r="E325" s="6"/>
      <c r="F325" s="5"/>
      <c r="G325" s="6"/>
      <c r="H325" s="6"/>
      <c r="I325" s="11"/>
      <c r="P325" s="6"/>
      <c r="S325" s="11"/>
      <c r="T325" s="11"/>
      <c r="U325" s="5"/>
      <c r="V325" s="5"/>
      <c r="W325" s="5" t="s">
        <v>300</v>
      </c>
      <c r="X325" s="5" t="s">
        <v>265</v>
      </c>
      <c r="Y325" s="5"/>
    </row>
    <row r="326" spans="2:25" x14ac:dyDescent="0.25">
      <c r="B326" s="5"/>
      <c r="C326" s="6"/>
      <c r="D326" s="6"/>
      <c r="E326" s="6"/>
      <c r="F326" s="5"/>
      <c r="G326" s="6"/>
      <c r="H326" s="6"/>
      <c r="I326" s="11"/>
      <c r="P326" s="6"/>
      <c r="S326" s="11"/>
      <c r="T326" s="11"/>
      <c r="U326" s="5"/>
      <c r="V326" s="5"/>
      <c r="W326" s="5" t="s">
        <v>301</v>
      </c>
      <c r="X326" s="5" t="s">
        <v>265</v>
      </c>
      <c r="Y326" s="5"/>
    </row>
    <row r="327" spans="2:25" x14ac:dyDescent="0.25">
      <c r="B327" s="5"/>
      <c r="C327" s="6"/>
      <c r="D327" s="6"/>
      <c r="E327" s="6"/>
      <c r="F327" s="5"/>
      <c r="G327" s="6"/>
      <c r="H327" s="6"/>
      <c r="I327" s="11"/>
      <c r="P327" s="6"/>
      <c r="S327" s="11"/>
      <c r="T327" s="11"/>
      <c r="U327" s="5"/>
      <c r="V327" s="5"/>
      <c r="W327" s="5" t="s">
        <v>302</v>
      </c>
      <c r="X327" s="5" t="s">
        <v>265</v>
      </c>
      <c r="Y327" s="5"/>
    </row>
    <row r="328" spans="2:25" x14ac:dyDescent="0.25">
      <c r="B328" s="5"/>
      <c r="C328" s="6"/>
      <c r="D328" s="6"/>
      <c r="E328" s="6"/>
      <c r="F328" s="5"/>
      <c r="G328" s="6"/>
      <c r="H328" s="6"/>
      <c r="I328" s="11"/>
      <c r="P328" s="6"/>
      <c r="S328" s="11"/>
      <c r="T328" s="11"/>
      <c r="U328" s="5"/>
      <c r="V328" s="5"/>
      <c r="W328" s="5" t="s">
        <v>303</v>
      </c>
      <c r="X328" s="5" t="s">
        <v>265</v>
      </c>
      <c r="Y328" s="5"/>
    </row>
    <row r="329" spans="2:25" x14ac:dyDescent="0.25">
      <c r="B329" s="5"/>
      <c r="C329" s="6"/>
      <c r="D329" s="6"/>
      <c r="E329" s="6"/>
      <c r="F329" s="5"/>
      <c r="G329" s="6"/>
      <c r="H329" s="6"/>
      <c r="I329" s="11"/>
      <c r="P329" s="6"/>
      <c r="S329" s="11"/>
      <c r="T329" s="11"/>
      <c r="U329" s="5"/>
      <c r="V329" s="5"/>
      <c r="W329" s="5" t="s">
        <v>304</v>
      </c>
      <c r="X329" s="5" t="s">
        <v>265</v>
      </c>
      <c r="Y329" s="5"/>
    </row>
    <row r="330" spans="2:25" x14ac:dyDescent="0.25">
      <c r="B330" s="5"/>
      <c r="C330" s="6"/>
      <c r="D330" s="6"/>
      <c r="E330" s="6"/>
      <c r="F330" s="5"/>
      <c r="G330" s="6"/>
      <c r="H330" s="6"/>
      <c r="I330" s="11"/>
      <c r="P330" s="6"/>
      <c r="S330" s="11"/>
      <c r="T330" s="11"/>
      <c r="U330" s="5"/>
      <c r="V330" s="5"/>
      <c r="W330" s="5" t="s">
        <v>305</v>
      </c>
      <c r="X330" s="5" t="s">
        <v>265</v>
      </c>
      <c r="Y330" s="5"/>
    </row>
    <row r="331" spans="2:25" x14ac:dyDescent="0.25">
      <c r="B331" s="5"/>
      <c r="C331" s="6"/>
      <c r="D331" s="6"/>
      <c r="E331" s="6"/>
      <c r="F331" s="5"/>
      <c r="G331" s="6"/>
      <c r="H331" s="6"/>
      <c r="I331" s="11"/>
      <c r="P331" s="6"/>
      <c r="S331" s="11"/>
      <c r="T331" s="11"/>
      <c r="U331" s="5"/>
      <c r="V331" s="5"/>
      <c r="W331" s="5" t="s">
        <v>306</v>
      </c>
      <c r="X331" s="5" t="s">
        <v>265</v>
      </c>
      <c r="Y331" s="5"/>
    </row>
    <row r="332" spans="2:25" x14ac:dyDescent="0.25">
      <c r="B332" s="5"/>
      <c r="C332" s="6"/>
      <c r="D332" s="6"/>
      <c r="E332" s="6"/>
      <c r="F332" s="5"/>
      <c r="G332" s="6"/>
      <c r="H332" s="6"/>
      <c r="I332" s="11"/>
      <c r="P332" s="6"/>
      <c r="S332" s="11"/>
      <c r="T332" s="11"/>
      <c r="U332" s="5"/>
      <c r="V332" s="5"/>
      <c r="W332" s="5" t="s">
        <v>307</v>
      </c>
      <c r="X332" s="5" t="s">
        <v>265</v>
      </c>
      <c r="Y332" s="5"/>
    </row>
    <row r="333" spans="2:25" x14ac:dyDescent="0.25">
      <c r="B333" s="5"/>
      <c r="C333" s="6"/>
      <c r="D333" s="6"/>
      <c r="E333" s="6"/>
      <c r="F333" s="5"/>
      <c r="G333" s="6"/>
      <c r="H333" s="6"/>
      <c r="I333" s="11"/>
      <c r="P333" s="6"/>
      <c r="S333" s="11"/>
      <c r="T333" s="11"/>
      <c r="U333" s="5"/>
      <c r="V333" s="5"/>
      <c r="W333" s="5" t="s">
        <v>308</v>
      </c>
      <c r="X333" s="5" t="s">
        <v>265</v>
      </c>
      <c r="Y333" s="5"/>
    </row>
    <row r="334" spans="2:25" x14ac:dyDescent="0.25">
      <c r="B334" s="5"/>
      <c r="C334" s="6"/>
      <c r="D334" s="6"/>
      <c r="E334" s="6"/>
      <c r="F334" s="5"/>
      <c r="G334" s="6"/>
      <c r="H334" s="6"/>
      <c r="I334" s="11"/>
      <c r="P334" s="6"/>
      <c r="S334" s="11"/>
      <c r="T334" s="11"/>
      <c r="U334" s="5"/>
      <c r="V334" s="5"/>
      <c r="W334" s="5" t="s">
        <v>309</v>
      </c>
      <c r="X334" s="5" t="s">
        <v>265</v>
      </c>
      <c r="Y334" s="5"/>
    </row>
    <row r="335" spans="2:25" x14ac:dyDescent="0.25">
      <c r="B335" s="5"/>
      <c r="C335" s="6"/>
      <c r="D335" s="6"/>
      <c r="E335" s="6"/>
      <c r="F335" s="5"/>
      <c r="G335" s="6"/>
      <c r="H335" s="6"/>
      <c r="I335" s="11"/>
      <c r="P335" s="6"/>
      <c r="S335" s="11"/>
      <c r="T335" s="11"/>
      <c r="U335" s="5"/>
      <c r="V335" s="5"/>
      <c r="W335" s="5" t="s">
        <v>310</v>
      </c>
      <c r="X335" s="5" t="s">
        <v>265</v>
      </c>
      <c r="Y335" s="5"/>
    </row>
    <row r="336" spans="2:25" x14ac:dyDescent="0.25">
      <c r="B336" s="5"/>
      <c r="C336" s="6"/>
      <c r="D336" s="6"/>
      <c r="E336" s="6"/>
      <c r="F336" s="5"/>
      <c r="G336" s="6"/>
      <c r="H336" s="6"/>
      <c r="I336" s="11"/>
      <c r="P336" s="6"/>
      <c r="S336" s="11"/>
      <c r="T336" s="11"/>
      <c r="U336" s="5"/>
      <c r="V336" s="5"/>
      <c r="W336" s="5" t="s">
        <v>311</v>
      </c>
      <c r="X336" s="5" t="s">
        <v>265</v>
      </c>
      <c r="Y336" s="5"/>
    </row>
    <row r="337" spans="2:25" x14ac:dyDescent="0.25">
      <c r="B337" s="5"/>
      <c r="C337" s="6"/>
      <c r="D337" s="6"/>
      <c r="E337" s="6"/>
      <c r="F337" s="5"/>
      <c r="G337" s="6"/>
      <c r="H337" s="6"/>
      <c r="I337" s="11"/>
      <c r="P337" s="6"/>
      <c r="S337" s="11"/>
      <c r="T337" s="11"/>
      <c r="U337" s="5"/>
      <c r="V337" s="5"/>
      <c r="W337" s="5" t="s">
        <v>312</v>
      </c>
      <c r="X337" s="5" t="s">
        <v>265</v>
      </c>
      <c r="Y337" s="5"/>
    </row>
    <row r="338" spans="2:25" x14ac:dyDescent="0.25">
      <c r="B338" s="5"/>
      <c r="C338" s="6"/>
      <c r="D338" s="6"/>
      <c r="E338" s="6"/>
      <c r="F338" s="5"/>
      <c r="G338" s="6"/>
      <c r="H338" s="6"/>
      <c r="I338" s="11"/>
      <c r="P338" s="6"/>
      <c r="S338" s="11"/>
      <c r="T338" s="11"/>
      <c r="U338" s="5"/>
      <c r="V338" s="5"/>
      <c r="W338" s="5" t="s">
        <v>313</v>
      </c>
      <c r="X338" s="5" t="s">
        <v>265</v>
      </c>
      <c r="Y338" s="5"/>
    </row>
    <row r="339" spans="2:25" x14ac:dyDescent="0.25">
      <c r="B339" s="5"/>
      <c r="F339" s="5"/>
      <c r="G339" s="5"/>
      <c r="H339" s="5"/>
      <c r="I339" s="11"/>
      <c r="P339" s="5"/>
      <c r="S339" s="11"/>
      <c r="T339" s="11"/>
      <c r="U339" s="5"/>
      <c r="V339" s="5"/>
      <c r="W339" s="5" t="s">
        <v>314</v>
      </c>
      <c r="X339" s="5" t="s">
        <v>265</v>
      </c>
      <c r="Y339" s="5"/>
    </row>
    <row r="340" spans="2:25" x14ac:dyDescent="0.25">
      <c r="B340" s="5"/>
      <c r="F340" s="5"/>
      <c r="G340" s="5"/>
      <c r="H340" s="5"/>
      <c r="I340" s="11"/>
      <c r="P340" s="5"/>
      <c r="S340" s="11"/>
      <c r="T340" s="11"/>
      <c r="U340" s="5"/>
      <c r="V340" s="5"/>
      <c r="W340" s="5" t="s">
        <v>315</v>
      </c>
      <c r="X340" s="5" t="s">
        <v>265</v>
      </c>
      <c r="Y340" s="5"/>
    </row>
    <row r="341" spans="2:25" x14ac:dyDescent="0.25">
      <c r="B341" s="5"/>
      <c r="F341" s="5"/>
      <c r="G341" s="5"/>
      <c r="H341" s="5"/>
      <c r="I341" s="11"/>
      <c r="P341" s="5"/>
      <c r="S341" s="11"/>
      <c r="T341" s="11"/>
      <c r="U341" s="5"/>
      <c r="V341" s="5"/>
      <c r="W341" s="5" t="s">
        <v>316</v>
      </c>
      <c r="X341" s="5" t="s">
        <v>265</v>
      </c>
      <c r="Y341" s="5"/>
    </row>
    <row r="342" spans="2:25" x14ac:dyDescent="0.25">
      <c r="B342" s="5"/>
      <c r="F342" s="5"/>
      <c r="G342" s="5"/>
      <c r="H342" s="5"/>
      <c r="I342" s="11"/>
      <c r="P342" s="5"/>
      <c r="S342" s="11"/>
      <c r="T342" s="11"/>
      <c r="U342" s="5"/>
      <c r="V342" s="5"/>
      <c r="W342" s="5" t="s">
        <v>317</v>
      </c>
      <c r="X342" s="5" t="s">
        <v>265</v>
      </c>
      <c r="Y342" s="5"/>
    </row>
    <row r="343" spans="2:25" x14ac:dyDescent="0.25">
      <c r="I343" s="11"/>
      <c r="S343" s="11"/>
      <c r="T343" s="11"/>
      <c r="W343" s="5" t="s">
        <v>318</v>
      </c>
      <c r="X343" s="5" t="s">
        <v>265</v>
      </c>
    </row>
    <row r="344" spans="2:25" x14ac:dyDescent="0.25">
      <c r="I344" s="11"/>
      <c r="S344" s="11"/>
      <c r="T344" s="11"/>
      <c r="W344" s="5" t="s">
        <v>319</v>
      </c>
      <c r="X344" s="5" t="s">
        <v>265</v>
      </c>
    </row>
    <row r="345" spans="2:25" x14ac:dyDescent="0.25">
      <c r="I345" s="11"/>
      <c r="S345" s="11"/>
      <c r="T345" s="11"/>
      <c r="W345" s="5" t="s">
        <v>320</v>
      </c>
      <c r="X345" s="5" t="s">
        <v>265</v>
      </c>
    </row>
    <row r="346" spans="2:25" x14ac:dyDescent="0.25">
      <c r="I346" s="11"/>
      <c r="S346" s="11"/>
      <c r="T346" s="11"/>
      <c r="W346" s="5" t="s">
        <v>321</v>
      </c>
      <c r="X346" s="5" t="s">
        <v>265</v>
      </c>
    </row>
    <row r="347" spans="2:25" x14ac:dyDescent="0.25">
      <c r="I347" s="11"/>
      <c r="S347" s="11"/>
      <c r="T347" s="11"/>
      <c r="W347" s="5" t="s">
        <v>322</v>
      </c>
      <c r="X347" s="5" t="s">
        <v>265</v>
      </c>
    </row>
    <row r="348" spans="2:25" x14ac:dyDescent="0.25">
      <c r="I348" s="11"/>
      <c r="S348" s="11"/>
      <c r="T348" s="11"/>
      <c r="W348" s="5" t="s">
        <v>323</v>
      </c>
      <c r="X348" s="5" t="s">
        <v>265</v>
      </c>
    </row>
    <row r="349" spans="2:25" x14ac:dyDescent="0.25">
      <c r="I349" s="11"/>
      <c r="S349" s="11"/>
      <c r="T349" s="11"/>
      <c r="W349" s="5" t="s">
        <v>324</v>
      </c>
      <c r="X349" s="5" t="s">
        <v>265</v>
      </c>
    </row>
    <row r="350" spans="2:25" x14ac:dyDescent="0.25">
      <c r="I350" s="11"/>
      <c r="S350" s="11"/>
      <c r="T350" s="11"/>
      <c r="W350" s="5" t="s">
        <v>325</v>
      </c>
      <c r="X350" s="5" t="s">
        <v>265</v>
      </c>
    </row>
    <row r="351" spans="2:25" x14ac:dyDescent="0.25">
      <c r="I351" s="11"/>
      <c r="S351" s="11"/>
      <c r="T351" s="11"/>
      <c r="W351" s="5" t="s">
        <v>326</v>
      </c>
      <c r="X351" s="5" t="s">
        <v>265</v>
      </c>
    </row>
    <row r="352" spans="2:25" x14ac:dyDescent="0.25">
      <c r="I352" s="11"/>
      <c r="S352" s="11"/>
      <c r="T352" s="11"/>
      <c r="W352" s="5" t="s">
        <v>327</v>
      </c>
      <c r="X352" s="5" t="s">
        <v>265</v>
      </c>
    </row>
    <row r="353" spans="9:24" x14ac:dyDescent="0.25">
      <c r="I353" s="11"/>
      <c r="S353" s="11"/>
      <c r="T353" s="11"/>
      <c r="W353" s="5" t="s">
        <v>328</v>
      </c>
      <c r="X353" s="5" t="s">
        <v>265</v>
      </c>
    </row>
    <row r="354" spans="9:24" x14ac:dyDescent="0.25">
      <c r="I354" s="11"/>
      <c r="S354" s="11"/>
      <c r="T354" s="11"/>
      <c r="W354" s="5" t="s">
        <v>329</v>
      </c>
      <c r="X354" s="5" t="s">
        <v>265</v>
      </c>
    </row>
    <row r="355" spans="9:24" x14ac:dyDescent="0.25">
      <c r="I355" s="11"/>
      <c r="S355" s="11"/>
      <c r="T355" s="11"/>
      <c r="W355" s="5" t="s">
        <v>330</v>
      </c>
      <c r="X355" s="5" t="s">
        <v>265</v>
      </c>
    </row>
    <row r="356" spans="9:24" x14ac:dyDescent="0.25">
      <c r="I356" s="11"/>
      <c r="S356" s="11"/>
      <c r="T356" s="11"/>
      <c r="W356" s="5" t="s">
        <v>331</v>
      </c>
      <c r="X356" s="5" t="s">
        <v>265</v>
      </c>
    </row>
    <row r="357" spans="9:24" x14ac:dyDescent="0.25">
      <c r="I357" s="11"/>
      <c r="S357" s="11"/>
      <c r="T357" s="11"/>
      <c r="W357" s="5" t="s">
        <v>332</v>
      </c>
      <c r="X357" s="5" t="s">
        <v>265</v>
      </c>
    </row>
    <row r="358" spans="9:24" x14ac:dyDescent="0.25">
      <c r="I358" s="11"/>
      <c r="S358" s="11"/>
      <c r="T358" s="11"/>
      <c r="W358" s="5" t="s">
        <v>333</v>
      </c>
      <c r="X358" s="5" t="s">
        <v>265</v>
      </c>
    </row>
    <row r="359" spans="9:24" x14ac:dyDescent="0.25">
      <c r="I359" s="11"/>
      <c r="S359" s="11"/>
      <c r="T359" s="11"/>
      <c r="W359" s="5" t="s">
        <v>334</v>
      </c>
      <c r="X359" s="5" t="s">
        <v>265</v>
      </c>
    </row>
    <row r="360" spans="9:24" x14ac:dyDescent="0.25">
      <c r="I360" s="11"/>
      <c r="S360" s="11"/>
      <c r="T360" s="11"/>
      <c r="W360" s="5" t="s">
        <v>335</v>
      </c>
      <c r="X360" s="5" t="s">
        <v>265</v>
      </c>
    </row>
    <row r="361" spans="9:24" x14ac:dyDescent="0.25">
      <c r="I361" s="11"/>
      <c r="S361" s="11"/>
      <c r="T361" s="11"/>
      <c r="W361" s="5" t="s">
        <v>336</v>
      </c>
      <c r="X361" s="5" t="s">
        <v>265</v>
      </c>
    </row>
    <row r="362" spans="9:24" x14ac:dyDescent="0.25">
      <c r="I362" s="11"/>
      <c r="S362" s="11"/>
      <c r="T362" s="11"/>
      <c r="W362" s="5" t="s">
        <v>337</v>
      </c>
      <c r="X362" s="5" t="s">
        <v>265</v>
      </c>
    </row>
    <row r="363" spans="9:24" x14ac:dyDescent="0.25">
      <c r="I363" s="11"/>
      <c r="S363" s="11"/>
      <c r="T363" s="11"/>
      <c r="W363" s="5" t="s">
        <v>338</v>
      </c>
      <c r="X363" s="5" t="s">
        <v>265</v>
      </c>
    </row>
    <row r="364" spans="9:24" x14ac:dyDescent="0.25">
      <c r="I364" s="11"/>
      <c r="S364" s="11"/>
      <c r="T364" s="11"/>
      <c r="W364" s="5" t="s">
        <v>339</v>
      </c>
      <c r="X364" s="5" t="s">
        <v>265</v>
      </c>
    </row>
    <row r="365" spans="9:24" x14ac:dyDescent="0.25">
      <c r="I365" s="11"/>
      <c r="S365" s="11"/>
      <c r="T365" s="11"/>
      <c r="W365" s="5" t="s">
        <v>340</v>
      </c>
      <c r="X365" s="5" t="s">
        <v>265</v>
      </c>
    </row>
    <row r="366" spans="9:24" x14ac:dyDescent="0.25">
      <c r="I366" s="11"/>
      <c r="S366" s="11"/>
      <c r="T366" s="11"/>
      <c r="W366" s="5" t="s">
        <v>341</v>
      </c>
      <c r="X366" s="5" t="s">
        <v>265</v>
      </c>
    </row>
    <row r="367" spans="9:24" x14ac:dyDescent="0.25">
      <c r="I367" s="11"/>
      <c r="S367" s="11"/>
      <c r="T367" s="11"/>
      <c r="W367" s="5" t="s">
        <v>342</v>
      </c>
      <c r="X367" s="5" t="s">
        <v>265</v>
      </c>
    </row>
    <row r="368" spans="9:24" x14ac:dyDescent="0.25">
      <c r="I368" s="11"/>
      <c r="S368" s="11"/>
      <c r="T368" s="11"/>
      <c r="W368" s="5" t="s">
        <v>343</v>
      </c>
      <c r="X368" s="5" t="s">
        <v>265</v>
      </c>
    </row>
    <row r="369" spans="9:24" x14ac:dyDescent="0.25">
      <c r="I369" s="11"/>
      <c r="S369" s="11"/>
      <c r="T369" s="11"/>
      <c r="W369" s="5" t="s">
        <v>344</v>
      </c>
      <c r="X369" s="5" t="s">
        <v>265</v>
      </c>
    </row>
    <row r="370" spans="9:24" x14ac:dyDescent="0.25">
      <c r="I370" s="11"/>
      <c r="S370" s="11"/>
      <c r="T370" s="11"/>
      <c r="W370" s="5" t="s">
        <v>345</v>
      </c>
      <c r="X370" s="5" t="s">
        <v>265</v>
      </c>
    </row>
    <row r="371" spans="9:24" x14ac:dyDescent="0.25">
      <c r="I371" s="11"/>
      <c r="S371" s="11"/>
      <c r="T371" s="11"/>
      <c r="W371" s="5" t="s">
        <v>346</v>
      </c>
      <c r="X371" s="5" t="s">
        <v>265</v>
      </c>
    </row>
    <row r="372" spans="9:24" x14ac:dyDescent="0.25">
      <c r="I372" s="11"/>
      <c r="S372" s="11"/>
      <c r="T372" s="11"/>
      <c r="W372" s="5" t="s">
        <v>347</v>
      </c>
      <c r="X372" s="5" t="s">
        <v>265</v>
      </c>
    </row>
    <row r="373" spans="9:24" x14ac:dyDescent="0.25">
      <c r="I373" s="11"/>
      <c r="S373" s="11"/>
      <c r="T373" s="11"/>
      <c r="W373" s="5" t="s">
        <v>348</v>
      </c>
      <c r="X373" s="5" t="s">
        <v>265</v>
      </c>
    </row>
    <row r="374" spans="9:24" x14ac:dyDescent="0.25">
      <c r="I374" s="11"/>
      <c r="S374" s="11"/>
      <c r="T374" s="11"/>
      <c r="W374" s="5" t="s">
        <v>349</v>
      </c>
      <c r="X374" s="5" t="s">
        <v>265</v>
      </c>
    </row>
    <row r="375" spans="9:24" x14ac:dyDescent="0.25">
      <c r="I375" s="11"/>
      <c r="S375" s="11"/>
      <c r="T375" s="11"/>
      <c r="W375" s="5" t="s">
        <v>350</v>
      </c>
      <c r="X375" s="5" t="s">
        <v>265</v>
      </c>
    </row>
    <row r="376" spans="9:24" x14ac:dyDescent="0.25">
      <c r="I376" s="11"/>
      <c r="S376" s="11"/>
      <c r="T376" s="11"/>
      <c r="W376" s="5" t="s">
        <v>351</v>
      </c>
      <c r="X376" s="5" t="s">
        <v>265</v>
      </c>
    </row>
    <row r="377" spans="9:24" x14ac:dyDescent="0.25">
      <c r="I377" s="11"/>
      <c r="S377" s="11"/>
      <c r="T377" s="11"/>
      <c r="W377" s="5" t="s">
        <v>352</v>
      </c>
      <c r="X377" s="5" t="s">
        <v>265</v>
      </c>
    </row>
    <row r="378" spans="9:24" x14ac:dyDescent="0.25">
      <c r="I378" s="11"/>
      <c r="S378" s="11"/>
      <c r="T378" s="11"/>
      <c r="W378" s="5" t="s">
        <v>353</v>
      </c>
      <c r="X378" s="5" t="s">
        <v>265</v>
      </c>
    </row>
    <row r="379" spans="9:24" x14ac:dyDescent="0.25">
      <c r="I379" s="11"/>
      <c r="S379" s="11"/>
      <c r="T379" s="11"/>
      <c r="W379" s="5" t="s">
        <v>354</v>
      </c>
      <c r="X379" s="5" t="s">
        <v>265</v>
      </c>
    </row>
    <row r="380" spans="9:24" x14ac:dyDescent="0.25">
      <c r="I380" s="11"/>
      <c r="S380" s="11"/>
      <c r="T380" s="11"/>
      <c r="W380" s="5" t="s">
        <v>355</v>
      </c>
      <c r="X380" s="5" t="s">
        <v>265</v>
      </c>
    </row>
    <row r="381" spans="9:24" x14ac:dyDescent="0.25">
      <c r="I381" s="11"/>
      <c r="S381" s="11"/>
      <c r="T381" s="11"/>
      <c r="W381" s="5" t="s">
        <v>356</v>
      </c>
      <c r="X381" s="5" t="s">
        <v>265</v>
      </c>
    </row>
    <row r="382" spans="9:24" x14ac:dyDescent="0.25">
      <c r="I382" s="11"/>
      <c r="S382" s="11"/>
      <c r="T382" s="11"/>
      <c r="W382" s="5" t="s">
        <v>357</v>
      </c>
      <c r="X382" s="5" t="s">
        <v>265</v>
      </c>
    </row>
    <row r="383" spans="9:24" x14ac:dyDescent="0.25">
      <c r="I383" s="11"/>
      <c r="S383" s="11"/>
      <c r="T383" s="11"/>
      <c r="W383" s="5" t="s">
        <v>358</v>
      </c>
      <c r="X383" s="5" t="s">
        <v>265</v>
      </c>
    </row>
    <row r="384" spans="9:24" x14ac:dyDescent="0.25">
      <c r="I384" s="11"/>
      <c r="S384" s="11"/>
      <c r="T384" s="11"/>
      <c r="W384" s="5" t="s">
        <v>359</v>
      </c>
      <c r="X384" s="5" t="s">
        <v>265</v>
      </c>
    </row>
    <row r="385" spans="9:24" x14ac:dyDescent="0.25">
      <c r="I385" s="11"/>
      <c r="S385" s="11"/>
      <c r="T385" s="11"/>
      <c r="W385" s="5" t="s">
        <v>360</v>
      </c>
      <c r="X385" s="5" t="s">
        <v>265</v>
      </c>
    </row>
  </sheetData>
  <phoneticPr fontId="3" type="noConversion"/>
  <dataValidations count="1">
    <dataValidation type="list" allowBlank="1" showInputMessage="1" showErrorMessage="1" sqref="Q2:Q385" xr:uid="{F75FED98-235C-4487-AF9A-17BDA668ECBF}">
      <formula1>INDIRECT(State)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DB112EF-3BC7-4375-9046-DF080A8A1583}">
          <x14:formula1>
            <xm:f>List!$C$2:$C$9</xm:f>
          </x14:formula1>
          <xm:sqref>K2:K385</xm:sqref>
        </x14:dataValidation>
        <x14:dataValidation type="list" allowBlank="1" showInputMessage="1" showErrorMessage="1" xr:uid="{60A23DC9-61AF-477F-A38A-D6909FCB6BAF}">
          <x14:formula1>
            <xm:f>List!$D$2:$D$4</xm:f>
          </x14:formula1>
          <xm:sqref>L2:L385</xm:sqref>
        </x14:dataValidation>
        <x14:dataValidation type="list" allowBlank="1" showInputMessage="1" showErrorMessage="1" xr:uid="{A2F3A7AA-CF9D-4AD8-B731-83A5957BC877}">
          <x14:formula1>
            <xm:f>List!$H$2:$H$4</xm:f>
          </x14:formula1>
          <xm:sqref>U2:U385</xm:sqref>
        </x14:dataValidation>
        <x14:dataValidation type="list" allowBlank="1" showInputMessage="1" showErrorMessage="1" xr:uid="{93EB52CA-46ED-4D0B-A0C3-C14EC56998B4}">
          <x14:formula1>
            <xm:f>List!$I$2:$I$4</xm:f>
          </x14:formula1>
          <xm:sqref>V2:V385</xm:sqref>
        </x14:dataValidation>
        <x14:dataValidation type="list" allowBlank="1" showInputMessage="1" showErrorMessage="1" xr:uid="{E18CCD59-529A-453B-9FDC-680F6FC7BB39}">
          <x14:formula1>
            <xm:f>List!$A$2:$A$3</xm:f>
          </x14:formula1>
          <xm:sqref>H2:H385</xm:sqref>
        </x14:dataValidation>
        <x14:dataValidation type="list" allowBlank="1" showInputMessage="1" showErrorMessage="1" xr:uid="{2F923E37-CFE2-4AF0-88CE-E8A8FA10C43B}">
          <x14:formula1>
            <xm:f>State_County!$A$1:$AY$1</xm:f>
          </x14:formula1>
          <xm:sqref>P2:P385</xm:sqref>
        </x14:dataValidation>
        <x14:dataValidation type="list" allowBlank="1" showInputMessage="1" showErrorMessage="1" xr:uid="{073F8E20-D6D1-4B84-8DB4-2013CC83A26A}">
          <x14:formula1>
            <xm:f>List!$E$2:$E$5</xm:f>
          </x14:formula1>
          <xm:sqref>N2:N386</xm:sqref>
        </x14:dataValidation>
        <x14:dataValidation type="list" allowBlank="1" showInputMessage="1" showErrorMessage="1" xr:uid="{2DD04BCB-BBE2-40BB-A1A1-25290218919B}">
          <x14:formula1>
            <xm:f>List!$F$2:$F$20</xm:f>
          </x14:formula1>
          <xm:sqref>M2:M385</xm:sqref>
        </x14:dataValidation>
        <x14:dataValidation type="list" allowBlank="1" showInputMessage="1" showErrorMessage="1" xr:uid="{707F77C0-ED75-4840-91B5-7EC8C5834AA2}">
          <x14:formula1>
            <xm:f>List!$B$2:$B$5</xm:f>
          </x14:formula1>
          <xm:sqref>J2:J385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27F4-18FB-48F5-8A23-AF54682DCCD9}">
  <dimension ref="A1:I52"/>
  <sheetViews>
    <sheetView workbookViewId="0">
      <selection activeCell="B9" sqref="B9"/>
    </sheetView>
  </sheetViews>
  <sheetFormatPr defaultRowHeight="15" x14ac:dyDescent="0.25"/>
  <cols>
    <col min="2" max="2" width="21.7109375" bestFit="1" customWidth="1"/>
    <col min="5" max="6" width="29.7109375" bestFit="1" customWidth="1"/>
    <col min="9" max="9" width="12" bestFit="1" customWidth="1"/>
  </cols>
  <sheetData>
    <row r="1" spans="1:9" ht="30.75" thickBot="1" x14ac:dyDescent="0.3">
      <c r="A1" t="s">
        <v>2340</v>
      </c>
      <c r="B1" s="8" t="s">
        <v>405</v>
      </c>
      <c r="C1" s="3" t="s">
        <v>7</v>
      </c>
      <c r="D1" s="3" t="s">
        <v>8</v>
      </c>
      <c r="E1" s="3" t="s">
        <v>15</v>
      </c>
      <c r="F1" s="3" t="s">
        <v>2336</v>
      </c>
      <c r="G1" t="s">
        <v>9</v>
      </c>
      <c r="H1" s="2" t="s">
        <v>13</v>
      </c>
      <c r="I1" s="2" t="s">
        <v>2335</v>
      </c>
    </row>
    <row r="2" spans="1:9" ht="19.5" thickTop="1" x14ac:dyDescent="0.3">
      <c r="A2" t="s">
        <v>2345</v>
      </c>
      <c r="B2" t="s">
        <v>2341</v>
      </c>
      <c r="C2" t="s">
        <v>2346</v>
      </c>
      <c r="D2" t="s">
        <v>2339</v>
      </c>
      <c r="E2" t="s">
        <v>2354</v>
      </c>
      <c r="F2" t="s">
        <v>2358</v>
      </c>
      <c r="G2" s="9" t="s">
        <v>407</v>
      </c>
      <c r="H2" t="s">
        <v>2375</v>
      </c>
      <c r="I2" t="s">
        <v>2378</v>
      </c>
    </row>
    <row r="3" spans="1:9" ht="18.75" x14ac:dyDescent="0.3">
      <c r="A3" t="s">
        <v>2344</v>
      </c>
      <c r="B3" t="s">
        <v>2342</v>
      </c>
      <c r="C3" t="s">
        <v>2347</v>
      </c>
      <c r="D3" t="s">
        <v>2353</v>
      </c>
      <c r="E3" t="s">
        <v>2355</v>
      </c>
      <c r="F3" t="s">
        <v>2359</v>
      </c>
      <c r="G3" s="9" t="s">
        <v>408</v>
      </c>
      <c r="H3" t="s">
        <v>2376</v>
      </c>
      <c r="I3" t="s">
        <v>2379</v>
      </c>
    </row>
    <row r="4" spans="1:9" ht="18.75" x14ac:dyDescent="0.3">
      <c r="B4" t="s">
        <v>2343</v>
      </c>
      <c r="C4" t="s">
        <v>2348</v>
      </c>
      <c r="D4" t="s">
        <v>2357</v>
      </c>
      <c r="E4" t="s">
        <v>2356</v>
      </c>
      <c r="F4" t="s">
        <v>2360</v>
      </c>
      <c r="G4" s="9" t="s">
        <v>409</v>
      </c>
      <c r="I4" t="s">
        <v>2380</v>
      </c>
    </row>
    <row r="5" spans="1:9" ht="18.75" x14ac:dyDescent="0.3">
      <c r="B5" t="s">
        <v>2381</v>
      </c>
      <c r="C5" t="s">
        <v>2349</v>
      </c>
      <c r="E5" t="s">
        <v>2357</v>
      </c>
      <c r="F5" t="s">
        <v>2361</v>
      </c>
      <c r="G5" s="9" t="s">
        <v>410</v>
      </c>
    </row>
    <row r="6" spans="1:9" ht="18.75" x14ac:dyDescent="0.3">
      <c r="C6" t="s">
        <v>2350</v>
      </c>
      <c r="F6" t="s">
        <v>2362</v>
      </c>
      <c r="G6" s="9" t="s">
        <v>411</v>
      </c>
    </row>
    <row r="7" spans="1:9" ht="18.75" x14ac:dyDescent="0.3">
      <c r="C7" t="s">
        <v>2351</v>
      </c>
      <c r="F7" t="s">
        <v>2363</v>
      </c>
      <c r="G7" s="9" t="s">
        <v>412</v>
      </c>
    </row>
    <row r="8" spans="1:9" ht="18.75" x14ac:dyDescent="0.3">
      <c r="C8" t="s">
        <v>2352</v>
      </c>
      <c r="F8" t="s">
        <v>2364</v>
      </c>
      <c r="G8" s="9" t="s">
        <v>413</v>
      </c>
    </row>
    <row r="9" spans="1:9" ht="18.75" x14ac:dyDescent="0.3">
      <c r="F9" t="s">
        <v>2365</v>
      </c>
      <c r="G9" s="9" t="s">
        <v>414</v>
      </c>
    </row>
    <row r="10" spans="1:9" ht="18.75" x14ac:dyDescent="0.3">
      <c r="F10" t="s">
        <v>2366</v>
      </c>
      <c r="G10" s="9" t="s">
        <v>456</v>
      </c>
    </row>
    <row r="11" spans="1:9" ht="18.75" x14ac:dyDescent="0.3">
      <c r="F11" t="s">
        <v>2367</v>
      </c>
      <c r="G11" s="9" t="s">
        <v>415</v>
      </c>
    </row>
    <row r="12" spans="1:9" ht="18.75" x14ac:dyDescent="0.3">
      <c r="F12" t="s">
        <v>2368</v>
      </c>
      <c r="G12" s="9" t="s">
        <v>416</v>
      </c>
    </row>
    <row r="13" spans="1:9" ht="18.75" x14ac:dyDescent="0.3">
      <c r="F13" t="s">
        <v>2369</v>
      </c>
      <c r="G13" s="9" t="s">
        <v>417</v>
      </c>
    </row>
    <row r="14" spans="1:9" ht="18.75" x14ac:dyDescent="0.3">
      <c r="F14" t="s">
        <v>2370</v>
      </c>
      <c r="G14" s="9" t="s">
        <v>0</v>
      </c>
    </row>
    <row r="15" spans="1:9" ht="18.75" x14ac:dyDescent="0.3">
      <c r="F15" t="s">
        <v>2371</v>
      </c>
      <c r="G15" s="9" t="s">
        <v>418</v>
      </c>
    </row>
    <row r="16" spans="1:9" ht="18.75" x14ac:dyDescent="0.3">
      <c r="F16" t="s">
        <v>2371</v>
      </c>
      <c r="G16" s="9" t="s">
        <v>419</v>
      </c>
    </row>
    <row r="17" spans="6:7" ht="18.75" x14ac:dyDescent="0.3">
      <c r="F17" t="s">
        <v>2372</v>
      </c>
      <c r="G17" s="9" t="s">
        <v>420</v>
      </c>
    </row>
    <row r="18" spans="6:7" ht="18.75" x14ac:dyDescent="0.3">
      <c r="F18" t="s">
        <v>2373</v>
      </c>
      <c r="G18" s="9" t="s">
        <v>421</v>
      </c>
    </row>
    <row r="19" spans="6:7" ht="18.75" x14ac:dyDescent="0.3">
      <c r="F19" t="s">
        <v>2374</v>
      </c>
      <c r="G19" s="9" t="s">
        <v>422</v>
      </c>
    </row>
    <row r="20" spans="6:7" ht="18.75" x14ac:dyDescent="0.3">
      <c r="F20" t="s">
        <v>2377</v>
      </c>
      <c r="G20" s="9" t="s">
        <v>423</v>
      </c>
    </row>
    <row r="21" spans="6:7" ht="18.75" x14ac:dyDescent="0.3">
      <c r="G21" s="9" t="s">
        <v>424</v>
      </c>
    </row>
    <row r="22" spans="6:7" ht="18.75" x14ac:dyDescent="0.3">
      <c r="G22" s="9" t="s">
        <v>425</v>
      </c>
    </row>
    <row r="23" spans="6:7" ht="18.75" x14ac:dyDescent="0.3">
      <c r="G23" s="9" t="s">
        <v>426</v>
      </c>
    </row>
    <row r="24" spans="6:7" ht="18.75" x14ac:dyDescent="0.3">
      <c r="G24" s="9" t="s">
        <v>427</v>
      </c>
    </row>
    <row r="25" spans="6:7" ht="18.75" x14ac:dyDescent="0.3">
      <c r="G25" s="9" t="s">
        <v>428</v>
      </c>
    </row>
    <row r="26" spans="6:7" ht="18.75" x14ac:dyDescent="0.3">
      <c r="G26" s="9" t="s">
        <v>429</v>
      </c>
    </row>
    <row r="27" spans="6:7" ht="18.75" x14ac:dyDescent="0.3">
      <c r="G27" s="9" t="s">
        <v>430</v>
      </c>
    </row>
    <row r="28" spans="6:7" ht="18.75" x14ac:dyDescent="0.3">
      <c r="G28" s="9" t="s">
        <v>431</v>
      </c>
    </row>
    <row r="29" spans="6:7" ht="18.75" x14ac:dyDescent="0.3">
      <c r="G29" s="9" t="s">
        <v>432</v>
      </c>
    </row>
    <row r="30" spans="6:7" ht="18.75" x14ac:dyDescent="0.3">
      <c r="G30" s="9" t="s">
        <v>433</v>
      </c>
    </row>
    <row r="31" spans="6:7" ht="18.75" x14ac:dyDescent="0.3">
      <c r="G31" s="9" t="s">
        <v>434</v>
      </c>
    </row>
    <row r="32" spans="6:7" ht="18.75" x14ac:dyDescent="0.3">
      <c r="G32" s="9" t="s">
        <v>435</v>
      </c>
    </row>
    <row r="33" spans="7:7" ht="18.75" x14ac:dyDescent="0.3">
      <c r="G33" s="9" t="s">
        <v>436</v>
      </c>
    </row>
    <row r="34" spans="7:7" ht="18.75" x14ac:dyDescent="0.3">
      <c r="G34" s="9" t="s">
        <v>437</v>
      </c>
    </row>
    <row r="35" spans="7:7" ht="18.75" x14ac:dyDescent="0.3">
      <c r="G35" s="9" t="s">
        <v>438</v>
      </c>
    </row>
    <row r="36" spans="7:7" ht="18.75" x14ac:dyDescent="0.3">
      <c r="G36" s="9" t="s">
        <v>439</v>
      </c>
    </row>
    <row r="37" spans="7:7" ht="18.75" x14ac:dyDescent="0.3">
      <c r="G37" s="9" t="s">
        <v>440</v>
      </c>
    </row>
    <row r="38" spans="7:7" ht="18.75" x14ac:dyDescent="0.3">
      <c r="G38" s="9" t="s">
        <v>441</v>
      </c>
    </row>
    <row r="39" spans="7:7" ht="18.75" x14ac:dyDescent="0.3">
      <c r="G39" s="9" t="s">
        <v>442</v>
      </c>
    </row>
    <row r="40" spans="7:7" ht="18.75" x14ac:dyDescent="0.3">
      <c r="G40" s="9" t="s">
        <v>443</v>
      </c>
    </row>
    <row r="41" spans="7:7" ht="18.75" x14ac:dyDescent="0.3">
      <c r="G41" s="9" t="s">
        <v>444</v>
      </c>
    </row>
    <row r="42" spans="7:7" ht="18.75" x14ac:dyDescent="0.3">
      <c r="G42" s="9" t="s">
        <v>445</v>
      </c>
    </row>
    <row r="43" spans="7:7" ht="18.75" x14ac:dyDescent="0.3">
      <c r="G43" s="9" t="s">
        <v>446</v>
      </c>
    </row>
    <row r="44" spans="7:7" ht="18.75" x14ac:dyDescent="0.3">
      <c r="G44" s="9" t="s">
        <v>447</v>
      </c>
    </row>
    <row r="45" spans="7:7" ht="18.75" x14ac:dyDescent="0.3">
      <c r="G45" s="9" t="s">
        <v>448</v>
      </c>
    </row>
    <row r="46" spans="7:7" ht="18.75" x14ac:dyDescent="0.3">
      <c r="G46" s="9" t="s">
        <v>449</v>
      </c>
    </row>
    <row r="47" spans="7:7" ht="18.75" x14ac:dyDescent="0.3">
      <c r="G47" s="9" t="s">
        <v>450</v>
      </c>
    </row>
    <row r="48" spans="7:7" ht="18.75" x14ac:dyDescent="0.3">
      <c r="G48" s="9" t="s">
        <v>451</v>
      </c>
    </row>
    <row r="49" spans="7:7" ht="18.75" x14ac:dyDescent="0.3">
      <c r="G49" s="9" t="s">
        <v>452</v>
      </c>
    </row>
    <row r="50" spans="7:7" ht="18.75" x14ac:dyDescent="0.3">
      <c r="G50" s="9" t="s">
        <v>453</v>
      </c>
    </row>
    <row r="51" spans="7:7" ht="18.75" x14ac:dyDescent="0.3">
      <c r="G51" s="9" t="s">
        <v>454</v>
      </c>
    </row>
    <row r="52" spans="7:7" ht="18.75" x14ac:dyDescent="0.3">
      <c r="G52" s="9" t="s">
        <v>455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2DE4-E223-4A3E-921C-FD776BE8F67D}">
  <dimension ref="A1:AY255"/>
  <sheetViews>
    <sheetView workbookViewId="0">
      <selection activeCell="D9" sqref="D9"/>
    </sheetView>
  </sheetViews>
  <sheetFormatPr defaultRowHeight="15" x14ac:dyDescent="0.25"/>
  <sheetData>
    <row r="1" spans="1:51" x14ac:dyDescent="0.25">
      <c r="A1" t="s">
        <v>407</v>
      </c>
      <c r="B1" t="s">
        <v>408</v>
      </c>
      <c r="C1" t="s">
        <v>409</v>
      </c>
      <c r="D1" t="s">
        <v>410</v>
      </c>
      <c r="E1" t="s">
        <v>411</v>
      </c>
      <c r="F1" t="s">
        <v>412</v>
      </c>
      <c r="G1" t="s">
        <v>413</v>
      </c>
      <c r="H1" t="s">
        <v>414</v>
      </c>
      <c r="I1" t="s">
        <v>456</v>
      </c>
      <c r="J1" t="s">
        <v>415</v>
      </c>
      <c r="K1" t="s">
        <v>416</v>
      </c>
      <c r="L1" t="s">
        <v>417</v>
      </c>
      <c r="M1" t="s">
        <v>0</v>
      </c>
      <c r="N1" t="s">
        <v>418</v>
      </c>
      <c r="O1" t="s">
        <v>419</v>
      </c>
      <c r="P1" t="s">
        <v>420</v>
      </c>
      <c r="Q1" t="s">
        <v>421</v>
      </c>
      <c r="R1" t="s">
        <v>422</v>
      </c>
      <c r="S1" t="s">
        <v>423</v>
      </c>
      <c r="T1" t="s">
        <v>424</v>
      </c>
      <c r="U1" t="s">
        <v>425</v>
      </c>
      <c r="V1" t="s">
        <v>426</v>
      </c>
      <c r="W1" t="s">
        <v>427</v>
      </c>
      <c r="X1" t="s">
        <v>428</v>
      </c>
      <c r="Y1" t="s">
        <v>429</v>
      </c>
      <c r="Z1" t="s">
        <v>430</v>
      </c>
      <c r="AA1" t="s">
        <v>431</v>
      </c>
      <c r="AB1" t="s">
        <v>432</v>
      </c>
      <c r="AC1" t="s">
        <v>433</v>
      </c>
      <c r="AD1" t="s">
        <v>434</v>
      </c>
      <c r="AE1" t="s">
        <v>435</v>
      </c>
      <c r="AF1" t="s">
        <v>436</v>
      </c>
      <c r="AG1" t="s">
        <v>437</v>
      </c>
      <c r="AH1" t="s">
        <v>438</v>
      </c>
      <c r="AI1" t="s">
        <v>439</v>
      </c>
      <c r="AJ1" t="s">
        <v>440</v>
      </c>
      <c r="AK1" t="s">
        <v>441</v>
      </c>
      <c r="AL1" t="s">
        <v>442</v>
      </c>
      <c r="AM1" t="s">
        <v>443</v>
      </c>
      <c r="AN1" t="s">
        <v>444</v>
      </c>
      <c r="AO1" t="s">
        <v>445</v>
      </c>
      <c r="AP1" t="s">
        <v>446</v>
      </c>
      <c r="AQ1" t="s">
        <v>447</v>
      </c>
      <c r="AR1" t="s">
        <v>448</v>
      </c>
      <c r="AS1" t="s">
        <v>449</v>
      </c>
      <c r="AT1" t="s">
        <v>450</v>
      </c>
      <c r="AU1" t="s">
        <v>451</v>
      </c>
      <c r="AV1" t="s">
        <v>452</v>
      </c>
      <c r="AW1" t="s">
        <v>453</v>
      </c>
      <c r="AX1" t="s">
        <v>454</v>
      </c>
      <c r="AY1" t="s">
        <v>455</v>
      </c>
    </row>
    <row r="2" spans="1:51" x14ac:dyDescent="0.25">
      <c r="A2" t="s">
        <v>594</v>
      </c>
      <c r="B2" t="s">
        <v>457</v>
      </c>
      <c r="C2" t="s">
        <v>595</v>
      </c>
      <c r="D2" t="s">
        <v>596</v>
      </c>
      <c r="E2" t="s">
        <v>597</v>
      </c>
      <c r="F2" t="s">
        <v>598</v>
      </c>
      <c r="G2" t="s">
        <v>599</v>
      </c>
      <c r="H2" t="s">
        <v>600</v>
      </c>
      <c r="I2" t="s">
        <v>486</v>
      </c>
      <c r="J2" t="s">
        <v>601</v>
      </c>
      <c r="K2" t="s">
        <v>602</v>
      </c>
      <c r="L2" t="s">
        <v>603</v>
      </c>
      <c r="M2" t="s">
        <v>604</v>
      </c>
      <c r="N2" t="s">
        <v>598</v>
      </c>
      <c r="O2" t="s">
        <v>598</v>
      </c>
      <c r="P2" t="s">
        <v>605</v>
      </c>
      <c r="Q2" t="s">
        <v>606</v>
      </c>
      <c r="R2" t="s">
        <v>605</v>
      </c>
      <c r="S2" t="s">
        <v>487</v>
      </c>
      <c r="T2" t="s">
        <v>607</v>
      </c>
      <c r="U2" t="s">
        <v>608</v>
      </c>
      <c r="V2" t="s">
        <v>609</v>
      </c>
      <c r="W2" t="s">
        <v>610</v>
      </c>
      <c r="X2" t="s">
        <v>611</v>
      </c>
      <c r="Y2" t="s">
        <v>598</v>
      </c>
      <c r="Z2" t="s">
        <v>605</v>
      </c>
      <c r="AA2" t="s">
        <v>612</v>
      </c>
      <c r="AB2" t="s">
        <v>598</v>
      </c>
      <c r="AC2" t="s">
        <v>613</v>
      </c>
      <c r="AD2" t="s">
        <v>614</v>
      </c>
      <c r="AE2" t="s">
        <v>615</v>
      </c>
      <c r="AF2" t="s">
        <v>616</v>
      </c>
      <c r="AG2" t="s">
        <v>617</v>
      </c>
      <c r="AH2" t="s">
        <v>618</v>
      </c>
      <c r="AI2" t="s">
        <v>598</v>
      </c>
      <c r="AJ2" t="s">
        <v>598</v>
      </c>
      <c r="AK2" t="s">
        <v>605</v>
      </c>
      <c r="AL2" t="s">
        <v>619</v>
      </c>
      <c r="AM2" t="s">
        <v>598</v>
      </c>
      <c r="AN2" t="s">
        <v>620</v>
      </c>
      <c r="AO2" t="s">
        <v>621</v>
      </c>
      <c r="AP2" t="s">
        <v>622</v>
      </c>
      <c r="AQ2" t="s">
        <v>623</v>
      </c>
      <c r="AR2" t="s">
        <v>623</v>
      </c>
      <c r="AS2" t="s">
        <v>624</v>
      </c>
      <c r="AT2" t="s">
        <v>625</v>
      </c>
      <c r="AU2" t="s">
        <v>626</v>
      </c>
      <c r="AV2" t="s">
        <v>598</v>
      </c>
      <c r="AW2" t="s">
        <v>627</v>
      </c>
      <c r="AX2" t="s">
        <v>598</v>
      </c>
      <c r="AY2" t="s">
        <v>617</v>
      </c>
    </row>
    <row r="3" spans="1:51" x14ac:dyDescent="0.25">
      <c r="A3" t="s">
        <v>628</v>
      </c>
      <c r="B3" t="s">
        <v>458</v>
      </c>
      <c r="C3" t="s">
        <v>629</v>
      </c>
      <c r="D3" t="s">
        <v>630</v>
      </c>
      <c r="E3" t="s">
        <v>631</v>
      </c>
      <c r="F3" t="s">
        <v>632</v>
      </c>
      <c r="G3" t="s">
        <v>633</v>
      </c>
      <c r="H3" t="s">
        <v>634</v>
      </c>
      <c r="J3" t="s">
        <v>619</v>
      </c>
      <c r="K3" t="s">
        <v>635</v>
      </c>
      <c r="L3" t="s">
        <v>636</v>
      </c>
      <c r="M3" t="s">
        <v>598</v>
      </c>
      <c r="N3" t="s">
        <v>637</v>
      </c>
      <c r="O3" t="s">
        <v>606</v>
      </c>
      <c r="P3" t="s">
        <v>598</v>
      </c>
      <c r="Q3" t="s">
        <v>623</v>
      </c>
      <c r="R3" t="s">
        <v>606</v>
      </c>
      <c r="S3" t="s">
        <v>488</v>
      </c>
      <c r="T3" t="s">
        <v>638</v>
      </c>
      <c r="U3" t="s">
        <v>639</v>
      </c>
      <c r="V3" t="s">
        <v>640</v>
      </c>
      <c r="W3" t="s">
        <v>641</v>
      </c>
      <c r="X3" t="s">
        <v>642</v>
      </c>
      <c r="Y3" t="s">
        <v>643</v>
      </c>
      <c r="Z3" t="s">
        <v>644</v>
      </c>
      <c r="AA3" t="s">
        <v>645</v>
      </c>
      <c r="AB3" t="s">
        <v>646</v>
      </c>
      <c r="AC3" t="s">
        <v>647</v>
      </c>
      <c r="AD3" t="s">
        <v>648</v>
      </c>
      <c r="AE3" t="s">
        <v>649</v>
      </c>
      <c r="AF3" t="s">
        <v>650</v>
      </c>
      <c r="AG3" t="s">
        <v>608</v>
      </c>
      <c r="AH3" t="s">
        <v>637</v>
      </c>
      <c r="AI3" t="s">
        <v>651</v>
      </c>
      <c r="AJ3" t="s">
        <v>606</v>
      </c>
      <c r="AK3" t="s">
        <v>652</v>
      </c>
      <c r="AL3" t="s">
        <v>653</v>
      </c>
      <c r="AM3" t="s">
        <v>654</v>
      </c>
      <c r="AN3" t="s">
        <v>600</v>
      </c>
      <c r="AO3" t="s">
        <v>655</v>
      </c>
      <c r="AP3" t="s">
        <v>656</v>
      </c>
      <c r="AQ3" t="s">
        <v>657</v>
      </c>
      <c r="AR3" t="s">
        <v>658</v>
      </c>
      <c r="AS3" t="s">
        <v>659</v>
      </c>
      <c r="AT3" t="s">
        <v>660</v>
      </c>
      <c r="AU3" t="s">
        <v>661</v>
      </c>
      <c r="AV3" t="s">
        <v>662</v>
      </c>
      <c r="AW3" t="s">
        <v>663</v>
      </c>
      <c r="AX3" t="s">
        <v>664</v>
      </c>
      <c r="AY3" t="s">
        <v>645</v>
      </c>
    </row>
    <row r="4" spans="1:51" x14ac:dyDescent="0.25">
      <c r="A4" t="s">
        <v>627</v>
      </c>
      <c r="B4" t="s">
        <v>459</v>
      </c>
      <c r="C4" t="s">
        <v>665</v>
      </c>
      <c r="D4" t="s">
        <v>666</v>
      </c>
      <c r="E4" t="s">
        <v>667</v>
      </c>
      <c r="F4" t="s">
        <v>668</v>
      </c>
      <c r="G4" t="s">
        <v>669</v>
      </c>
      <c r="H4" t="s">
        <v>670</v>
      </c>
      <c r="J4" t="s">
        <v>671</v>
      </c>
      <c r="K4" t="s">
        <v>672</v>
      </c>
      <c r="L4" t="s">
        <v>673</v>
      </c>
      <c r="M4" t="s">
        <v>674</v>
      </c>
      <c r="N4" t="s">
        <v>675</v>
      </c>
      <c r="O4" t="s">
        <v>676</v>
      </c>
      <c r="P4" t="s">
        <v>677</v>
      </c>
      <c r="Q4" t="s">
        <v>678</v>
      </c>
      <c r="R4" t="s">
        <v>623</v>
      </c>
      <c r="S4" t="s">
        <v>489</v>
      </c>
      <c r="T4" t="s">
        <v>679</v>
      </c>
      <c r="U4" t="s">
        <v>680</v>
      </c>
      <c r="V4" t="s">
        <v>620</v>
      </c>
      <c r="W4" t="s">
        <v>681</v>
      </c>
      <c r="X4" t="s">
        <v>682</v>
      </c>
      <c r="Y4" t="s">
        <v>683</v>
      </c>
      <c r="Z4" t="s">
        <v>678</v>
      </c>
      <c r="AA4" t="s">
        <v>684</v>
      </c>
      <c r="AB4" t="s">
        <v>685</v>
      </c>
      <c r="AC4" t="s">
        <v>686</v>
      </c>
      <c r="AD4" t="s">
        <v>687</v>
      </c>
      <c r="AE4" t="s">
        <v>688</v>
      </c>
      <c r="AF4" t="s">
        <v>689</v>
      </c>
      <c r="AG4" t="s">
        <v>690</v>
      </c>
      <c r="AH4" t="s">
        <v>691</v>
      </c>
      <c r="AI4" t="s">
        <v>692</v>
      </c>
      <c r="AJ4" t="s">
        <v>664</v>
      </c>
      <c r="AK4" t="s">
        <v>693</v>
      </c>
      <c r="AL4" t="s">
        <v>694</v>
      </c>
      <c r="AM4" t="s">
        <v>695</v>
      </c>
      <c r="AN4" t="s">
        <v>696</v>
      </c>
      <c r="AO4" t="s">
        <v>697</v>
      </c>
      <c r="AP4" t="s">
        <v>698</v>
      </c>
      <c r="AQ4" t="s">
        <v>653</v>
      </c>
      <c r="AR4" t="s">
        <v>699</v>
      </c>
      <c r="AS4" t="s">
        <v>700</v>
      </c>
      <c r="AT4" t="s">
        <v>701</v>
      </c>
      <c r="AU4" t="s">
        <v>691</v>
      </c>
      <c r="AV4" t="s">
        <v>653</v>
      </c>
      <c r="AW4" t="s">
        <v>702</v>
      </c>
      <c r="AX4" t="s">
        <v>703</v>
      </c>
      <c r="AY4" t="s">
        <v>704</v>
      </c>
    </row>
    <row r="5" spans="1:51" x14ac:dyDescent="0.25">
      <c r="A5" t="s">
        <v>705</v>
      </c>
      <c r="B5" t="s">
        <v>460</v>
      </c>
      <c r="C5" t="s">
        <v>706</v>
      </c>
      <c r="D5" t="s">
        <v>653</v>
      </c>
      <c r="E5" t="s">
        <v>707</v>
      </c>
      <c r="F5" t="s">
        <v>708</v>
      </c>
      <c r="G5" t="s">
        <v>709</v>
      </c>
      <c r="J5" t="s">
        <v>710</v>
      </c>
      <c r="K5" t="s">
        <v>619</v>
      </c>
      <c r="L5" t="s">
        <v>711</v>
      </c>
      <c r="M5" t="s">
        <v>712</v>
      </c>
      <c r="N5" t="s">
        <v>702</v>
      </c>
      <c r="O5" t="s">
        <v>653</v>
      </c>
      <c r="P5" t="s">
        <v>713</v>
      </c>
      <c r="Q5" t="s">
        <v>714</v>
      </c>
      <c r="R5" t="s">
        <v>715</v>
      </c>
      <c r="S5" t="s">
        <v>490</v>
      </c>
      <c r="T5" t="s">
        <v>716</v>
      </c>
      <c r="U5" t="s">
        <v>717</v>
      </c>
      <c r="V5" t="s">
        <v>718</v>
      </c>
      <c r="W5" t="s">
        <v>719</v>
      </c>
      <c r="X5" t="s">
        <v>720</v>
      </c>
      <c r="Y5" t="s">
        <v>721</v>
      </c>
      <c r="Z5" t="s">
        <v>722</v>
      </c>
      <c r="AA5" t="s">
        <v>723</v>
      </c>
      <c r="AB5" t="s">
        <v>724</v>
      </c>
      <c r="AC5" t="s">
        <v>725</v>
      </c>
      <c r="AD5" t="s">
        <v>726</v>
      </c>
      <c r="AE5" t="s">
        <v>727</v>
      </c>
      <c r="AF5" t="s">
        <v>728</v>
      </c>
      <c r="AG5" t="s">
        <v>729</v>
      </c>
      <c r="AH5" t="s">
        <v>730</v>
      </c>
      <c r="AI5" t="s">
        <v>731</v>
      </c>
      <c r="AJ5" t="s">
        <v>732</v>
      </c>
      <c r="AK5" t="s">
        <v>624</v>
      </c>
      <c r="AL5" t="s">
        <v>733</v>
      </c>
      <c r="AM5" t="s">
        <v>624</v>
      </c>
      <c r="AN5" t="s">
        <v>734</v>
      </c>
      <c r="AO5" t="s">
        <v>623</v>
      </c>
      <c r="AP5" t="s">
        <v>735</v>
      </c>
      <c r="AQ5" t="s">
        <v>736</v>
      </c>
      <c r="AR5" t="s">
        <v>737</v>
      </c>
      <c r="AS5" t="s">
        <v>738</v>
      </c>
      <c r="AT5" t="s">
        <v>739</v>
      </c>
      <c r="AU5" t="s">
        <v>740</v>
      </c>
      <c r="AV5" t="s">
        <v>741</v>
      </c>
      <c r="AW5" t="s">
        <v>742</v>
      </c>
      <c r="AX5" t="s">
        <v>743</v>
      </c>
      <c r="AY5" t="s">
        <v>738</v>
      </c>
    </row>
    <row r="6" spans="1:51" x14ac:dyDescent="0.25">
      <c r="A6" t="s">
        <v>744</v>
      </c>
      <c r="B6" t="s">
        <v>461</v>
      </c>
      <c r="C6" t="s">
        <v>745</v>
      </c>
      <c r="D6" t="s">
        <v>702</v>
      </c>
      <c r="E6" t="s">
        <v>746</v>
      </c>
      <c r="F6" t="s">
        <v>747</v>
      </c>
      <c r="G6" t="s">
        <v>748</v>
      </c>
      <c r="J6" t="s">
        <v>749</v>
      </c>
      <c r="K6" t="s">
        <v>628</v>
      </c>
      <c r="L6" t="s">
        <v>750</v>
      </c>
      <c r="M6" t="s">
        <v>751</v>
      </c>
      <c r="N6" t="s">
        <v>752</v>
      </c>
      <c r="O6" t="s">
        <v>753</v>
      </c>
      <c r="P6" t="s">
        <v>754</v>
      </c>
      <c r="Q6" t="s">
        <v>755</v>
      </c>
      <c r="R6" t="s">
        <v>756</v>
      </c>
      <c r="S6" t="s">
        <v>491</v>
      </c>
      <c r="T6" t="s">
        <v>757</v>
      </c>
      <c r="U6" t="s">
        <v>758</v>
      </c>
      <c r="V6" t="s">
        <v>759</v>
      </c>
      <c r="W6" t="s">
        <v>760</v>
      </c>
      <c r="X6" t="s">
        <v>653</v>
      </c>
      <c r="Y6" t="s">
        <v>653</v>
      </c>
      <c r="Z6" t="s">
        <v>761</v>
      </c>
      <c r="AA6" t="s">
        <v>738</v>
      </c>
      <c r="AB6" t="s">
        <v>684</v>
      </c>
      <c r="AC6" t="s">
        <v>762</v>
      </c>
      <c r="AD6" t="s">
        <v>763</v>
      </c>
      <c r="AE6" t="s">
        <v>764</v>
      </c>
      <c r="AF6" t="s">
        <v>765</v>
      </c>
      <c r="AG6" t="s">
        <v>766</v>
      </c>
      <c r="AH6" t="s">
        <v>767</v>
      </c>
      <c r="AI6" t="s">
        <v>768</v>
      </c>
      <c r="AJ6" t="s">
        <v>769</v>
      </c>
      <c r="AK6" t="s">
        <v>770</v>
      </c>
      <c r="AL6" t="s">
        <v>771</v>
      </c>
      <c r="AM6" t="s">
        <v>657</v>
      </c>
      <c r="AN6" t="s">
        <v>772</v>
      </c>
      <c r="AO6" t="s">
        <v>773</v>
      </c>
      <c r="AP6" t="s">
        <v>774</v>
      </c>
      <c r="AQ6" t="s">
        <v>744</v>
      </c>
      <c r="AR6" t="s">
        <v>775</v>
      </c>
      <c r="AS6" t="s">
        <v>776</v>
      </c>
      <c r="AT6" t="s">
        <v>759</v>
      </c>
      <c r="AU6" t="s">
        <v>777</v>
      </c>
      <c r="AV6" t="s">
        <v>778</v>
      </c>
      <c r="AW6" t="s">
        <v>779</v>
      </c>
      <c r="AX6" t="s">
        <v>752</v>
      </c>
      <c r="AY6" t="s">
        <v>780</v>
      </c>
    </row>
    <row r="7" spans="1:51" x14ac:dyDescent="0.25">
      <c r="A7" t="s">
        <v>781</v>
      </c>
      <c r="B7" t="s">
        <v>462</v>
      </c>
      <c r="C7" t="s">
        <v>782</v>
      </c>
      <c r="D7" t="s">
        <v>783</v>
      </c>
      <c r="E7" t="s">
        <v>784</v>
      </c>
      <c r="F7" t="s">
        <v>785</v>
      </c>
      <c r="G7" t="s">
        <v>786</v>
      </c>
      <c r="J7" t="s">
        <v>787</v>
      </c>
      <c r="K7" t="s">
        <v>788</v>
      </c>
      <c r="M7" t="s">
        <v>789</v>
      </c>
      <c r="N7" t="s">
        <v>790</v>
      </c>
      <c r="O7" t="s">
        <v>702</v>
      </c>
      <c r="P7" t="s">
        <v>653</v>
      </c>
      <c r="Q7" t="s">
        <v>791</v>
      </c>
      <c r="R7" t="s">
        <v>792</v>
      </c>
      <c r="S7" t="s">
        <v>492</v>
      </c>
      <c r="T7" t="s">
        <v>793</v>
      </c>
      <c r="U7" t="s">
        <v>648</v>
      </c>
      <c r="V7" t="s">
        <v>716</v>
      </c>
      <c r="W7" t="s">
        <v>794</v>
      </c>
      <c r="X7" t="s">
        <v>795</v>
      </c>
      <c r="Y7" t="s">
        <v>796</v>
      </c>
      <c r="Z7" t="s">
        <v>755</v>
      </c>
      <c r="AA7" t="s">
        <v>797</v>
      </c>
      <c r="AB7" t="s">
        <v>702</v>
      </c>
      <c r="AC7" t="s">
        <v>798</v>
      </c>
      <c r="AD7" t="s">
        <v>799</v>
      </c>
      <c r="AE7" t="s">
        <v>679</v>
      </c>
      <c r="AF7" t="s">
        <v>800</v>
      </c>
      <c r="AG7" t="s">
        <v>801</v>
      </c>
      <c r="AH7" t="s">
        <v>802</v>
      </c>
      <c r="AI7" t="s">
        <v>803</v>
      </c>
      <c r="AJ7" t="s">
        <v>804</v>
      </c>
      <c r="AK7" t="s">
        <v>684</v>
      </c>
      <c r="AL7" t="s">
        <v>726</v>
      </c>
      <c r="AM7" t="s">
        <v>805</v>
      </c>
      <c r="AO7" t="s">
        <v>806</v>
      </c>
      <c r="AP7" t="s">
        <v>752</v>
      </c>
      <c r="AQ7" t="s">
        <v>783</v>
      </c>
      <c r="AR7" t="s">
        <v>695</v>
      </c>
      <c r="AS7" t="s">
        <v>807</v>
      </c>
      <c r="AT7" t="s">
        <v>716</v>
      </c>
      <c r="AU7" t="s">
        <v>808</v>
      </c>
      <c r="AV7" t="s">
        <v>647</v>
      </c>
      <c r="AW7" t="s">
        <v>809</v>
      </c>
      <c r="AX7" t="s">
        <v>810</v>
      </c>
      <c r="AY7" t="s">
        <v>811</v>
      </c>
    </row>
    <row r="8" spans="1:51" x14ac:dyDescent="0.25">
      <c r="A8" t="s">
        <v>812</v>
      </c>
      <c r="B8" t="s">
        <v>463</v>
      </c>
      <c r="C8" t="s">
        <v>813</v>
      </c>
      <c r="D8" t="s">
        <v>814</v>
      </c>
      <c r="E8" t="s">
        <v>815</v>
      </c>
      <c r="F8" t="s">
        <v>816</v>
      </c>
      <c r="G8" t="s">
        <v>817</v>
      </c>
      <c r="J8" t="s">
        <v>814</v>
      </c>
      <c r="K8" t="s">
        <v>818</v>
      </c>
      <c r="M8" t="s">
        <v>684</v>
      </c>
      <c r="N8" t="s">
        <v>814</v>
      </c>
      <c r="O8" t="s">
        <v>752</v>
      </c>
      <c r="P8" t="s">
        <v>819</v>
      </c>
      <c r="Q8" t="s">
        <v>752</v>
      </c>
      <c r="R8" t="s">
        <v>820</v>
      </c>
      <c r="S8" t="s">
        <v>493</v>
      </c>
      <c r="T8" t="s">
        <v>821</v>
      </c>
      <c r="U8" t="s">
        <v>822</v>
      </c>
      <c r="V8" t="s">
        <v>823</v>
      </c>
      <c r="W8" t="s">
        <v>824</v>
      </c>
      <c r="X8" t="s">
        <v>825</v>
      </c>
      <c r="Y8" t="s">
        <v>814</v>
      </c>
      <c r="Z8" t="s">
        <v>826</v>
      </c>
      <c r="AA8" t="s">
        <v>827</v>
      </c>
      <c r="AB8" t="s">
        <v>828</v>
      </c>
      <c r="AC8" t="s">
        <v>829</v>
      </c>
      <c r="AD8" t="s">
        <v>830</v>
      </c>
      <c r="AE8" t="s">
        <v>759</v>
      </c>
      <c r="AF8" t="s">
        <v>831</v>
      </c>
      <c r="AG8" t="s">
        <v>832</v>
      </c>
      <c r="AH8" t="s">
        <v>833</v>
      </c>
      <c r="AI8" t="s">
        <v>834</v>
      </c>
      <c r="AJ8" t="s">
        <v>835</v>
      </c>
      <c r="AK8" t="s">
        <v>836</v>
      </c>
      <c r="AL8" t="s">
        <v>811</v>
      </c>
      <c r="AM8" t="s">
        <v>837</v>
      </c>
      <c r="AO8" t="s">
        <v>833</v>
      </c>
      <c r="AP8" t="s">
        <v>838</v>
      </c>
      <c r="AQ8" t="s">
        <v>704</v>
      </c>
      <c r="AR8" t="s">
        <v>839</v>
      </c>
      <c r="AS8" t="s">
        <v>840</v>
      </c>
      <c r="AT8" t="s">
        <v>841</v>
      </c>
      <c r="AU8" t="s">
        <v>842</v>
      </c>
      <c r="AV8" t="s">
        <v>771</v>
      </c>
      <c r="AW8" t="s">
        <v>814</v>
      </c>
      <c r="AX8" t="s">
        <v>843</v>
      </c>
      <c r="AY8" t="s">
        <v>844</v>
      </c>
    </row>
    <row r="9" spans="1:51" x14ac:dyDescent="0.25">
      <c r="A9" t="s">
        <v>814</v>
      </c>
      <c r="B9" t="s">
        <v>464</v>
      </c>
      <c r="C9" t="s">
        <v>845</v>
      </c>
      <c r="D9" t="s">
        <v>648</v>
      </c>
      <c r="E9" t="s">
        <v>846</v>
      </c>
      <c r="F9" t="s">
        <v>847</v>
      </c>
      <c r="G9" t="s">
        <v>848</v>
      </c>
      <c r="J9" t="s">
        <v>849</v>
      </c>
      <c r="K9" t="s">
        <v>850</v>
      </c>
      <c r="M9" t="s">
        <v>851</v>
      </c>
      <c r="N9" t="s">
        <v>648</v>
      </c>
      <c r="O9" t="s">
        <v>648</v>
      </c>
      <c r="P9" t="s">
        <v>702</v>
      </c>
      <c r="Q9" t="s">
        <v>812</v>
      </c>
      <c r="R9" t="s">
        <v>702</v>
      </c>
      <c r="S9" t="s">
        <v>494</v>
      </c>
      <c r="T9" t="s">
        <v>852</v>
      </c>
      <c r="U9" t="s">
        <v>853</v>
      </c>
      <c r="V9" t="s">
        <v>854</v>
      </c>
      <c r="W9" t="s">
        <v>761</v>
      </c>
      <c r="X9" t="s">
        <v>752</v>
      </c>
      <c r="Y9" t="s">
        <v>648</v>
      </c>
      <c r="Z9" t="s">
        <v>653</v>
      </c>
      <c r="AA9" t="s">
        <v>855</v>
      </c>
      <c r="AB9" t="s">
        <v>856</v>
      </c>
      <c r="AC9" t="s">
        <v>857</v>
      </c>
      <c r="AD9" t="s">
        <v>858</v>
      </c>
      <c r="AE9" t="s">
        <v>859</v>
      </c>
      <c r="AF9" t="s">
        <v>860</v>
      </c>
      <c r="AG9" t="s">
        <v>861</v>
      </c>
      <c r="AH9" t="s">
        <v>862</v>
      </c>
      <c r="AI9" t="s">
        <v>863</v>
      </c>
      <c r="AJ9" t="s">
        <v>752</v>
      </c>
      <c r="AK9" t="s">
        <v>864</v>
      </c>
      <c r="AL9" t="s">
        <v>800</v>
      </c>
      <c r="AM9" t="s">
        <v>710</v>
      </c>
      <c r="AO9" t="s">
        <v>663</v>
      </c>
      <c r="AP9" t="s">
        <v>810</v>
      </c>
      <c r="AQ9" t="s">
        <v>865</v>
      </c>
      <c r="AR9" t="s">
        <v>866</v>
      </c>
      <c r="AS9" t="s">
        <v>867</v>
      </c>
      <c r="AT9" t="s">
        <v>868</v>
      </c>
      <c r="AU9" t="s">
        <v>869</v>
      </c>
      <c r="AV9" t="s">
        <v>870</v>
      </c>
      <c r="AW9" t="s">
        <v>871</v>
      </c>
      <c r="AX9" t="s">
        <v>872</v>
      </c>
      <c r="AY9" t="s">
        <v>873</v>
      </c>
    </row>
    <row r="10" spans="1:51" x14ac:dyDescent="0.25">
      <c r="A10" t="s">
        <v>874</v>
      </c>
      <c r="B10" t="s">
        <v>465</v>
      </c>
      <c r="C10" t="s">
        <v>875</v>
      </c>
      <c r="D10" t="s">
        <v>876</v>
      </c>
      <c r="E10" t="s">
        <v>877</v>
      </c>
      <c r="F10" t="s">
        <v>878</v>
      </c>
      <c r="J10" t="s">
        <v>879</v>
      </c>
      <c r="K10" t="s">
        <v>880</v>
      </c>
      <c r="M10" t="s">
        <v>881</v>
      </c>
      <c r="N10" t="s">
        <v>882</v>
      </c>
      <c r="O10" t="s">
        <v>882</v>
      </c>
      <c r="P10" t="s">
        <v>883</v>
      </c>
      <c r="Q10" t="s">
        <v>884</v>
      </c>
      <c r="R10" t="s">
        <v>791</v>
      </c>
      <c r="S10" t="s">
        <v>495</v>
      </c>
      <c r="T10" t="s">
        <v>885</v>
      </c>
      <c r="U10" t="s">
        <v>886</v>
      </c>
      <c r="V10" t="s">
        <v>709</v>
      </c>
      <c r="W10" t="s">
        <v>671</v>
      </c>
      <c r="X10" t="s">
        <v>887</v>
      </c>
      <c r="Y10" t="s">
        <v>888</v>
      </c>
      <c r="Z10" t="s">
        <v>889</v>
      </c>
      <c r="AA10" t="s">
        <v>890</v>
      </c>
      <c r="AB10" t="s">
        <v>752</v>
      </c>
      <c r="AC10" t="s">
        <v>852</v>
      </c>
      <c r="AD10" t="s">
        <v>891</v>
      </c>
      <c r="AE10" t="s">
        <v>892</v>
      </c>
      <c r="AF10" t="s">
        <v>893</v>
      </c>
      <c r="AG10" t="s">
        <v>894</v>
      </c>
      <c r="AH10" t="s">
        <v>895</v>
      </c>
      <c r="AI10" t="s">
        <v>882</v>
      </c>
      <c r="AJ10" t="s">
        <v>812</v>
      </c>
      <c r="AK10" t="s">
        <v>896</v>
      </c>
      <c r="AL10" t="s">
        <v>897</v>
      </c>
      <c r="AM10" t="s">
        <v>898</v>
      </c>
      <c r="AO10" t="s">
        <v>814</v>
      </c>
      <c r="AP10" t="s">
        <v>707</v>
      </c>
      <c r="AQ10" t="s">
        <v>648</v>
      </c>
      <c r="AR10" t="s">
        <v>899</v>
      </c>
      <c r="AS10" t="s">
        <v>900</v>
      </c>
      <c r="AT10" t="s">
        <v>901</v>
      </c>
      <c r="AU10" t="s">
        <v>792</v>
      </c>
      <c r="AV10" t="s">
        <v>686</v>
      </c>
      <c r="AW10" t="s">
        <v>902</v>
      </c>
      <c r="AX10" t="s">
        <v>903</v>
      </c>
      <c r="AY10" t="s">
        <v>904</v>
      </c>
    </row>
    <row r="11" spans="1:51" x14ac:dyDescent="0.25">
      <c r="A11" t="s">
        <v>905</v>
      </c>
      <c r="B11" t="s">
        <v>466</v>
      </c>
      <c r="C11" t="s">
        <v>906</v>
      </c>
      <c r="D11" t="s">
        <v>647</v>
      </c>
      <c r="E11" t="s">
        <v>907</v>
      </c>
      <c r="F11" t="s">
        <v>908</v>
      </c>
      <c r="J11" t="s">
        <v>871</v>
      </c>
      <c r="K11" t="s">
        <v>909</v>
      </c>
      <c r="M11" t="s">
        <v>910</v>
      </c>
      <c r="N11" t="s">
        <v>911</v>
      </c>
      <c r="O11" t="s">
        <v>647</v>
      </c>
      <c r="P11" t="s">
        <v>912</v>
      </c>
      <c r="Q11" t="s">
        <v>832</v>
      </c>
      <c r="R11" t="s">
        <v>856</v>
      </c>
      <c r="S11" t="s">
        <v>496</v>
      </c>
      <c r="T11" t="s">
        <v>913</v>
      </c>
      <c r="U11" t="s">
        <v>914</v>
      </c>
      <c r="V11" t="s">
        <v>915</v>
      </c>
      <c r="W11" t="s">
        <v>916</v>
      </c>
      <c r="X11" t="s">
        <v>917</v>
      </c>
      <c r="Y11" t="s">
        <v>918</v>
      </c>
      <c r="Z11" t="s">
        <v>702</v>
      </c>
      <c r="AA11" t="s">
        <v>919</v>
      </c>
      <c r="AB11" t="s">
        <v>810</v>
      </c>
      <c r="AC11" t="s">
        <v>920</v>
      </c>
      <c r="AD11" t="s">
        <v>921</v>
      </c>
      <c r="AE11" t="s">
        <v>922</v>
      </c>
      <c r="AF11" t="s">
        <v>923</v>
      </c>
      <c r="AG11" t="s">
        <v>924</v>
      </c>
      <c r="AH11" t="s">
        <v>925</v>
      </c>
      <c r="AI11" t="s">
        <v>926</v>
      </c>
      <c r="AJ11" t="s">
        <v>648</v>
      </c>
      <c r="AK11" t="s">
        <v>797</v>
      </c>
      <c r="AL11" t="s">
        <v>686</v>
      </c>
      <c r="AM11" t="s">
        <v>812</v>
      </c>
      <c r="AO11" t="s">
        <v>927</v>
      </c>
      <c r="AP11" t="s">
        <v>704</v>
      </c>
      <c r="AQ11" t="s">
        <v>797</v>
      </c>
      <c r="AR11" t="s">
        <v>928</v>
      </c>
      <c r="AS11" t="s">
        <v>929</v>
      </c>
      <c r="AT11" t="s">
        <v>930</v>
      </c>
      <c r="AU11" t="s">
        <v>657</v>
      </c>
      <c r="AV11" t="s">
        <v>931</v>
      </c>
      <c r="AW11" t="s">
        <v>932</v>
      </c>
      <c r="AX11" t="s">
        <v>647</v>
      </c>
      <c r="AY11" t="s">
        <v>933</v>
      </c>
    </row>
    <row r="12" spans="1:51" x14ac:dyDescent="0.25">
      <c r="A12" t="s">
        <v>934</v>
      </c>
      <c r="B12" t="s">
        <v>467</v>
      </c>
      <c r="C12" t="s">
        <v>935</v>
      </c>
      <c r="D12" t="s">
        <v>871</v>
      </c>
      <c r="E12" t="s">
        <v>936</v>
      </c>
      <c r="F12" t="s">
        <v>937</v>
      </c>
      <c r="J12" t="s">
        <v>938</v>
      </c>
      <c r="K12" t="s">
        <v>705</v>
      </c>
      <c r="M12" t="s">
        <v>939</v>
      </c>
      <c r="N12" t="s">
        <v>940</v>
      </c>
      <c r="O12" t="s">
        <v>871</v>
      </c>
      <c r="P12" t="s">
        <v>941</v>
      </c>
      <c r="Q12" t="s">
        <v>905</v>
      </c>
      <c r="R12" t="s">
        <v>942</v>
      </c>
      <c r="S12" t="s">
        <v>497</v>
      </c>
      <c r="T12" t="s">
        <v>943</v>
      </c>
      <c r="U12" t="s">
        <v>944</v>
      </c>
      <c r="V12" t="s">
        <v>945</v>
      </c>
      <c r="W12" t="s">
        <v>909</v>
      </c>
      <c r="X12" t="s">
        <v>882</v>
      </c>
      <c r="Y12" t="s">
        <v>946</v>
      </c>
      <c r="Z12" t="s">
        <v>912</v>
      </c>
      <c r="AA12" t="s">
        <v>947</v>
      </c>
      <c r="AB12" t="s">
        <v>948</v>
      </c>
      <c r="AC12" t="s">
        <v>949</v>
      </c>
      <c r="AE12" t="s">
        <v>950</v>
      </c>
      <c r="AF12" t="s">
        <v>951</v>
      </c>
      <c r="AG12" t="s">
        <v>771</v>
      </c>
      <c r="AH12" t="s">
        <v>952</v>
      </c>
      <c r="AI12" t="s">
        <v>953</v>
      </c>
      <c r="AJ12" t="s">
        <v>911</v>
      </c>
      <c r="AK12" t="s">
        <v>905</v>
      </c>
      <c r="AL12" t="s">
        <v>954</v>
      </c>
      <c r="AM12" t="s">
        <v>955</v>
      </c>
      <c r="AO12" t="s">
        <v>905</v>
      </c>
      <c r="AP12" t="s">
        <v>956</v>
      </c>
      <c r="AQ12" t="s">
        <v>957</v>
      </c>
      <c r="AR12" t="s">
        <v>958</v>
      </c>
      <c r="AS12" t="s">
        <v>959</v>
      </c>
      <c r="AT12" t="s">
        <v>960</v>
      </c>
      <c r="AU12" t="s">
        <v>961</v>
      </c>
      <c r="AV12" t="s">
        <v>716</v>
      </c>
      <c r="AW12" t="s">
        <v>962</v>
      </c>
      <c r="AX12" t="s">
        <v>771</v>
      </c>
      <c r="AY12" t="s">
        <v>963</v>
      </c>
    </row>
    <row r="13" spans="1:51" x14ac:dyDescent="0.25">
      <c r="A13" t="s">
        <v>918</v>
      </c>
      <c r="B13" t="s">
        <v>468</v>
      </c>
      <c r="C13" t="s">
        <v>964</v>
      </c>
      <c r="D13" t="s">
        <v>965</v>
      </c>
      <c r="E13" t="s">
        <v>829</v>
      </c>
      <c r="F13" t="s">
        <v>966</v>
      </c>
      <c r="J13" t="s">
        <v>771</v>
      </c>
      <c r="K13" t="s">
        <v>967</v>
      </c>
      <c r="M13" t="s">
        <v>707</v>
      </c>
      <c r="N13" t="s">
        <v>647</v>
      </c>
      <c r="O13" t="s">
        <v>924</v>
      </c>
      <c r="P13" t="s">
        <v>812</v>
      </c>
      <c r="Q13" t="s">
        <v>908</v>
      </c>
      <c r="R13" t="s">
        <v>968</v>
      </c>
      <c r="S13" t="s">
        <v>498</v>
      </c>
      <c r="T13" t="s">
        <v>969</v>
      </c>
      <c r="U13" t="s">
        <v>970</v>
      </c>
      <c r="V13" t="s">
        <v>971</v>
      </c>
      <c r="W13" t="s">
        <v>972</v>
      </c>
      <c r="X13" t="s">
        <v>903</v>
      </c>
      <c r="Y13" t="s">
        <v>973</v>
      </c>
      <c r="Z13" t="s">
        <v>812</v>
      </c>
      <c r="AA13" t="s">
        <v>974</v>
      </c>
      <c r="AB13" t="s">
        <v>812</v>
      </c>
      <c r="AC13" t="s">
        <v>975</v>
      </c>
      <c r="AE13" t="s">
        <v>709</v>
      </c>
      <c r="AF13" t="s">
        <v>976</v>
      </c>
      <c r="AG13" t="s">
        <v>977</v>
      </c>
      <c r="AH13" t="s">
        <v>834</v>
      </c>
      <c r="AI13" t="s">
        <v>978</v>
      </c>
      <c r="AJ13" t="s">
        <v>647</v>
      </c>
      <c r="AK13" t="s">
        <v>918</v>
      </c>
      <c r="AL13" t="s">
        <v>923</v>
      </c>
      <c r="AM13" t="s">
        <v>979</v>
      </c>
      <c r="AO13" t="s">
        <v>980</v>
      </c>
      <c r="AP13" t="s">
        <v>647</v>
      </c>
      <c r="AQ13" t="s">
        <v>980</v>
      </c>
      <c r="AR13" t="s">
        <v>981</v>
      </c>
      <c r="AS13" t="s">
        <v>982</v>
      </c>
      <c r="AT13" t="s">
        <v>772</v>
      </c>
      <c r="AU13" t="s">
        <v>983</v>
      </c>
      <c r="AV13" t="s">
        <v>900</v>
      </c>
      <c r="AW13" t="s">
        <v>923</v>
      </c>
      <c r="AX13" t="s">
        <v>984</v>
      </c>
      <c r="AY13" t="s">
        <v>852</v>
      </c>
    </row>
    <row r="14" spans="1:51" x14ac:dyDescent="0.25">
      <c r="A14" t="s">
        <v>973</v>
      </c>
      <c r="B14" t="s">
        <v>469</v>
      </c>
      <c r="C14" t="s">
        <v>985</v>
      </c>
      <c r="D14" t="s">
        <v>986</v>
      </c>
      <c r="E14" t="s">
        <v>987</v>
      </c>
      <c r="F14" t="s">
        <v>988</v>
      </c>
      <c r="J14" t="s">
        <v>989</v>
      </c>
      <c r="K14" t="s">
        <v>990</v>
      </c>
      <c r="M14" t="s">
        <v>991</v>
      </c>
      <c r="N14" t="s">
        <v>871</v>
      </c>
      <c r="O14" t="s">
        <v>984</v>
      </c>
      <c r="P14" t="s">
        <v>814</v>
      </c>
      <c r="Q14" t="s">
        <v>647</v>
      </c>
      <c r="R14" t="s">
        <v>992</v>
      </c>
      <c r="S14" t="s">
        <v>499</v>
      </c>
      <c r="T14" t="s">
        <v>993</v>
      </c>
      <c r="U14" t="s">
        <v>994</v>
      </c>
      <c r="V14" t="s">
        <v>995</v>
      </c>
      <c r="W14" t="s">
        <v>814</v>
      </c>
      <c r="X14" t="s">
        <v>996</v>
      </c>
      <c r="Y14" t="s">
        <v>871</v>
      </c>
      <c r="Z14" t="s">
        <v>997</v>
      </c>
      <c r="AA14" t="s">
        <v>998</v>
      </c>
      <c r="AB14" t="s">
        <v>882</v>
      </c>
      <c r="AC14" t="s">
        <v>999</v>
      </c>
      <c r="AE14" t="s">
        <v>1000</v>
      </c>
      <c r="AF14" t="s">
        <v>1001</v>
      </c>
      <c r="AG14" t="s">
        <v>1002</v>
      </c>
      <c r="AH14" t="s">
        <v>1003</v>
      </c>
      <c r="AI14" t="s">
        <v>1004</v>
      </c>
      <c r="AJ14" t="s">
        <v>1005</v>
      </c>
      <c r="AK14" t="s">
        <v>1006</v>
      </c>
      <c r="AL14" t="s">
        <v>1007</v>
      </c>
      <c r="AM14" t="s">
        <v>738</v>
      </c>
      <c r="AO14" t="s">
        <v>1008</v>
      </c>
      <c r="AP14" t="s">
        <v>871</v>
      </c>
      <c r="AQ14" t="s">
        <v>946</v>
      </c>
      <c r="AR14" t="s">
        <v>1009</v>
      </c>
      <c r="AS14" t="s">
        <v>1010</v>
      </c>
      <c r="AT14" t="s">
        <v>848</v>
      </c>
      <c r="AU14" t="s">
        <v>925</v>
      </c>
      <c r="AV14" t="s">
        <v>923</v>
      </c>
      <c r="AW14" t="s">
        <v>1011</v>
      </c>
      <c r="AX14" t="s">
        <v>1012</v>
      </c>
      <c r="AY14" t="s">
        <v>1013</v>
      </c>
    </row>
    <row r="15" spans="1:51" x14ac:dyDescent="0.25">
      <c r="A15" t="s">
        <v>871</v>
      </c>
      <c r="B15" t="s">
        <v>470</v>
      </c>
      <c r="C15" t="s">
        <v>1014</v>
      </c>
      <c r="D15" t="s">
        <v>771</v>
      </c>
      <c r="E15" t="s">
        <v>1015</v>
      </c>
      <c r="F15" t="s">
        <v>1016</v>
      </c>
      <c r="J15" t="s">
        <v>1017</v>
      </c>
      <c r="K15" t="s">
        <v>1018</v>
      </c>
      <c r="M15" t="s">
        <v>1019</v>
      </c>
      <c r="N15" t="s">
        <v>924</v>
      </c>
      <c r="O15" t="s">
        <v>1020</v>
      </c>
      <c r="P15" t="s">
        <v>648</v>
      </c>
      <c r="Q15" t="s">
        <v>871</v>
      </c>
      <c r="R15" t="s">
        <v>1021</v>
      </c>
      <c r="S15" t="s">
        <v>500</v>
      </c>
      <c r="T15" t="s">
        <v>1022</v>
      </c>
      <c r="U15" t="s">
        <v>600</v>
      </c>
      <c r="V15" t="s">
        <v>1023</v>
      </c>
      <c r="W15" t="s">
        <v>882</v>
      </c>
      <c r="X15" t="s">
        <v>871</v>
      </c>
      <c r="Y15" t="s">
        <v>1024</v>
      </c>
      <c r="Z15" t="s">
        <v>1025</v>
      </c>
      <c r="AA15" t="s">
        <v>1026</v>
      </c>
      <c r="AB15" t="s">
        <v>1027</v>
      </c>
      <c r="AC15" t="s">
        <v>1028</v>
      </c>
      <c r="AE15" t="s">
        <v>1029</v>
      </c>
      <c r="AF15" t="s">
        <v>1030</v>
      </c>
      <c r="AG15" t="s">
        <v>1031</v>
      </c>
      <c r="AH15" t="s">
        <v>997</v>
      </c>
      <c r="AI15" t="s">
        <v>893</v>
      </c>
      <c r="AJ15" t="s">
        <v>924</v>
      </c>
      <c r="AK15" t="s">
        <v>986</v>
      </c>
      <c r="AL15" t="s">
        <v>1032</v>
      </c>
      <c r="AM15" t="s">
        <v>1033</v>
      </c>
      <c r="AO15" t="s">
        <v>1034</v>
      </c>
      <c r="AP15" t="s">
        <v>1035</v>
      </c>
      <c r="AQ15" t="s">
        <v>871</v>
      </c>
      <c r="AR15" t="s">
        <v>820</v>
      </c>
      <c r="AS15" t="s">
        <v>1036</v>
      </c>
      <c r="AT15" t="s">
        <v>1037</v>
      </c>
      <c r="AU15" t="s">
        <v>912</v>
      </c>
      <c r="AV15" t="s">
        <v>1038</v>
      </c>
      <c r="AW15" t="s">
        <v>854</v>
      </c>
      <c r="AX15" t="s">
        <v>1039</v>
      </c>
      <c r="AY15" t="s">
        <v>1040</v>
      </c>
    </row>
    <row r="16" spans="1:51" x14ac:dyDescent="0.25">
      <c r="A16" t="s">
        <v>965</v>
      </c>
      <c r="B16" t="s">
        <v>471</v>
      </c>
      <c r="C16" t="s">
        <v>1041</v>
      </c>
      <c r="D16" t="s">
        <v>1042</v>
      </c>
      <c r="E16" t="s">
        <v>1043</v>
      </c>
      <c r="F16" t="s">
        <v>890</v>
      </c>
      <c r="J16" t="s">
        <v>1044</v>
      </c>
      <c r="K16" t="s">
        <v>836</v>
      </c>
      <c r="M16" t="s">
        <v>1045</v>
      </c>
      <c r="N16" t="s">
        <v>1046</v>
      </c>
      <c r="O16" t="s">
        <v>1047</v>
      </c>
      <c r="P16" t="s">
        <v>882</v>
      </c>
      <c r="Q16" t="s">
        <v>1048</v>
      </c>
      <c r="R16" t="s">
        <v>1049</v>
      </c>
      <c r="S16" t="s">
        <v>501</v>
      </c>
      <c r="T16" t="s">
        <v>772</v>
      </c>
      <c r="U16" t="s">
        <v>1050</v>
      </c>
      <c r="W16" t="s">
        <v>1051</v>
      </c>
      <c r="X16" t="s">
        <v>1052</v>
      </c>
      <c r="Y16" t="s">
        <v>1053</v>
      </c>
      <c r="Z16" t="s">
        <v>727</v>
      </c>
      <c r="AA16" t="s">
        <v>1054</v>
      </c>
      <c r="AB16" t="s">
        <v>884</v>
      </c>
      <c r="AC16" t="s">
        <v>1055</v>
      </c>
      <c r="AE16" t="s">
        <v>1056</v>
      </c>
      <c r="AF16" t="s">
        <v>852</v>
      </c>
      <c r="AG16" t="s">
        <v>1057</v>
      </c>
      <c r="AH16" t="s">
        <v>727</v>
      </c>
      <c r="AI16" t="s">
        <v>1058</v>
      </c>
      <c r="AJ16" t="s">
        <v>1059</v>
      </c>
      <c r="AK16" t="s">
        <v>1060</v>
      </c>
      <c r="AL16" t="s">
        <v>1061</v>
      </c>
      <c r="AM16" t="s">
        <v>980</v>
      </c>
      <c r="AO16" t="s">
        <v>1062</v>
      </c>
      <c r="AP16" t="s">
        <v>1063</v>
      </c>
      <c r="AQ16" t="s">
        <v>1064</v>
      </c>
      <c r="AR16" t="s">
        <v>1065</v>
      </c>
      <c r="AS16" t="s">
        <v>1066</v>
      </c>
      <c r="AU16" t="s">
        <v>1067</v>
      </c>
      <c r="AV16" t="s">
        <v>1068</v>
      </c>
      <c r="AW16" t="s">
        <v>757</v>
      </c>
      <c r="AX16" t="s">
        <v>1069</v>
      </c>
      <c r="AY16" t="s">
        <v>1070</v>
      </c>
    </row>
    <row r="17" spans="1:51" x14ac:dyDescent="0.25">
      <c r="A17" t="s">
        <v>1071</v>
      </c>
      <c r="B17" t="s">
        <v>472</v>
      </c>
      <c r="D17" t="s">
        <v>1072</v>
      </c>
      <c r="E17" t="s">
        <v>1073</v>
      </c>
      <c r="F17" t="s">
        <v>1074</v>
      </c>
      <c r="J17" t="s">
        <v>1075</v>
      </c>
      <c r="K17" t="s">
        <v>1076</v>
      </c>
      <c r="M17" t="s">
        <v>1077</v>
      </c>
      <c r="N17" t="s">
        <v>1078</v>
      </c>
      <c r="O17" t="s">
        <v>1079</v>
      </c>
      <c r="P17" t="s">
        <v>1027</v>
      </c>
      <c r="Q17" t="s">
        <v>1080</v>
      </c>
      <c r="R17" t="s">
        <v>812</v>
      </c>
      <c r="S17" t="s">
        <v>502</v>
      </c>
      <c r="T17" t="s">
        <v>1081</v>
      </c>
      <c r="U17" t="s">
        <v>1082</v>
      </c>
      <c r="W17" t="s">
        <v>1083</v>
      </c>
      <c r="X17" t="s">
        <v>1078</v>
      </c>
      <c r="Y17" t="s">
        <v>1084</v>
      </c>
      <c r="Z17" t="s">
        <v>1085</v>
      </c>
      <c r="AA17" t="s">
        <v>1086</v>
      </c>
      <c r="AB17" t="s">
        <v>1087</v>
      </c>
      <c r="AC17" t="s">
        <v>1088</v>
      </c>
      <c r="AE17" t="s">
        <v>1089</v>
      </c>
      <c r="AF17" t="s">
        <v>1090</v>
      </c>
      <c r="AG17" t="s">
        <v>759</v>
      </c>
      <c r="AH17" t="s">
        <v>1091</v>
      </c>
      <c r="AI17" t="s">
        <v>1092</v>
      </c>
      <c r="AJ17" t="s">
        <v>1093</v>
      </c>
      <c r="AK17" t="s">
        <v>1094</v>
      </c>
      <c r="AL17" t="s">
        <v>1095</v>
      </c>
      <c r="AM17" t="s">
        <v>1096</v>
      </c>
      <c r="AO17" t="s">
        <v>1097</v>
      </c>
      <c r="AP17" t="s">
        <v>890</v>
      </c>
      <c r="AQ17" t="s">
        <v>1071</v>
      </c>
      <c r="AR17" t="s">
        <v>1098</v>
      </c>
      <c r="AS17" t="s">
        <v>1099</v>
      </c>
      <c r="AU17" t="s">
        <v>704</v>
      </c>
      <c r="AV17" t="s">
        <v>1095</v>
      </c>
      <c r="AW17" t="s">
        <v>1100</v>
      </c>
      <c r="AX17" t="s">
        <v>686</v>
      </c>
      <c r="AY17" t="s">
        <v>1101</v>
      </c>
    </row>
    <row r="18" spans="1:51" x14ac:dyDescent="0.25">
      <c r="A18" t="s">
        <v>1102</v>
      </c>
      <c r="B18" t="s">
        <v>473</v>
      </c>
      <c r="D18" t="s">
        <v>984</v>
      </c>
      <c r="E18" t="s">
        <v>1103</v>
      </c>
      <c r="F18" t="s">
        <v>1104</v>
      </c>
      <c r="J18" t="s">
        <v>1105</v>
      </c>
      <c r="K18" t="s">
        <v>834</v>
      </c>
      <c r="M18" t="s">
        <v>647</v>
      </c>
      <c r="N18" t="s">
        <v>984</v>
      </c>
      <c r="O18" t="s">
        <v>1106</v>
      </c>
      <c r="P18" t="s">
        <v>1107</v>
      </c>
      <c r="Q18" t="s">
        <v>1094</v>
      </c>
      <c r="R18" t="s">
        <v>997</v>
      </c>
      <c r="S18" t="s">
        <v>503</v>
      </c>
      <c r="U18" t="s">
        <v>1108</v>
      </c>
      <c r="W18" t="s">
        <v>903</v>
      </c>
      <c r="X18" t="s">
        <v>1109</v>
      </c>
      <c r="Y18" t="s">
        <v>989</v>
      </c>
      <c r="Z18" t="s">
        <v>648</v>
      </c>
      <c r="AA18" t="s">
        <v>900</v>
      </c>
      <c r="AB18" t="s">
        <v>908</v>
      </c>
      <c r="AC18" t="s">
        <v>553</v>
      </c>
      <c r="AE18" t="s">
        <v>1110</v>
      </c>
      <c r="AF18" t="s">
        <v>1111</v>
      </c>
      <c r="AG18" t="s">
        <v>716</v>
      </c>
      <c r="AH18" t="s">
        <v>1112</v>
      </c>
      <c r="AI18" t="s">
        <v>1113</v>
      </c>
      <c r="AJ18" t="s">
        <v>984</v>
      </c>
      <c r="AK18" t="s">
        <v>1114</v>
      </c>
      <c r="AL18" t="s">
        <v>1115</v>
      </c>
      <c r="AM18" t="s">
        <v>1116</v>
      </c>
      <c r="AO18" t="s">
        <v>1117</v>
      </c>
      <c r="AP18" t="s">
        <v>1118</v>
      </c>
      <c r="AQ18" t="s">
        <v>1119</v>
      </c>
      <c r="AR18" t="s">
        <v>1120</v>
      </c>
      <c r="AS18" t="s">
        <v>1121</v>
      </c>
      <c r="AU18" t="s">
        <v>758</v>
      </c>
      <c r="AV18" t="s">
        <v>1122</v>
      </c>
      <c r="AW18" t="s">
        <v>1123</v>
      </c>
      <c r="AX18" t="s">
        <v>1004</v>
      </c>
      <c r="AY18" t="s">
        <v>1124</v>
      </c>
    </row>
    <row r="19" spans="1:51" x14ac:dyDescent="0.25">
      <c r="A19" t="s">
        <v>1125</v>
      </c>
      <c r="B19" t="s">
        <v>474</v>
      </c>
      <c r="D19" t="s">
        <v>1126</v>
      </c>
      <c r="E19" t="s">
        <v>1127</v>
      </c>
      <c r="F19" t="s">
        <v>1128</v>
      </c>
      <c r="J19" t="s">
        <v>716</v>
      </c>
      <c r="K19" t="s">
        <v>1129</v>
      </c>
      <c r="M19" t="s">
        <v>1052</v>
      </c>
      <c r="N19" t="s">
        <v>679</v>
      </c>
      <c r="O19" t="s">
        <v>1002</v>
      </c>
      <c r="P19" t="s">
        <v>905</v>
      </c>
      <c r="Q19" t="s">
        <v>1130</v>
      </c>
      <c r="R19" t="s">
        <v>1131</v>
      </c>
      <c r="S19" t="s">
        <v>504</v>
      </c>
      <c r="U19" t="s">
        <v>1132</v>
      </c>
      <c r="W19" t="s">
        <v>1133</v>
      </c>
      <c r="X19" t="s">
        <v>1134</v>
      </c>
      <c r="Y19" t="s">
        <v>1135</v>
      </c>
      <c r="Z19" t="s">
        <v>797</v>
      </c>
      <c r="AA19" t="s">
        <v>1136</v>
      </c>
      <c r="AB19" t="s">
        <v>871</v>
      </c>
      <c r="AE19" t="s">
        <v>993</v>
      </c>
      <c r="AF19" t="s">
        <v>1137</v>
      </c>
      <c r="AG19" t="s">
        <v>1138</v>
      </c>
      <c r="AH19" t="s">
        <v>1139</v>
      </c>
      <c r="AI19" t="s">
        <v>1140</v>
      </c>
      <c r="AJ19" t="s">
        <v>1141</v>
      </c>
      <c r="AK19" t="s">
        <v>1142</v>
      </c>
      <c r="AL19" t="s">
        <v>1143</v>
      </c>
      <c r="AM19" t="s">
        <v>924</v>
      </c>
      <c r="AO19" t="s">
        <v>886</v>
      </c>
      <c r="AP19" t="s">
        <v>1144</v>
      </c>
      <c r="AQ19" t="s">
        <v>679</v>
      </c>
      <c r="AR19" t="s">
        <v>1145</v>
      </c>
      <c r="AS19" t="s">
        <v>1146</v>
      </c>
      <c r="AU19" t="s">
        <v>648</v>
      </c>
      <c r="AV19" t="s">
        <v>1147</v>
      </c>
      <c r="AW19" t="s">
        <v>1061</v>
      </c>
      <c r="AX19" t="s">
        <v>1148</v>
      </c>
      <c r="AY19" t="s">
        <v>1149</v>
      </c>
    </row>
    <row r="20" spans="1:51" x14ac:dyDescent="0.25">
      <c r="A20" t="s">
        <v>1150</v>
      </c>
      <c r="B20" t="s">
        <v>475</v>
      </c>
      <c r="D20" t="s">
        <v>1151</v>
      </c>
      <c r="E20" t="s">
        <v>1152</v>
      </c>
      <c r="F20" t="s">
        <v>686</v>
      </c>
      <c r="J20" t="s">
        <v>1153</v>
      </c>
      <c r="K20" t="s">
        <v>814</v>
      </c>
      <c r="M20" t="s">
        <v>890</v>
      </c>
      <c r="N20" t="s">
        <v>1106</v>
      </c>
      <c r="O20" t="s">
        <v>1154</v>
      </c>
      <c r="P20" t="s">
        <v>888</v>
      </c>
      <c r="Q20" t="s">
        <v>984</v>
      </c>
      <c r="R20" t="s">
        <v>704</v>
      </c>
      <c r="S20" t="s">
        <v>505</v>
      </c>
      <c r="U20" t="s">
        <v>993</v>
      </c>
      <c r="W20" t="s">
        <v>924</v>
      </c>
      <c r="X20" t="s">
        <v>1155</v>
      </c>
      <c r="Y20" t="s">
        <v>716</v>
      </c>
      <c r="Z20" t="s">
        <v>882</v>
      </c>
      <c r="AA20" t="s">
        <v>1113</v>
      </c>
      <c r="AB20" t="s">
        <v>765</v>
      </c>
      <c r="AE20" t="s">
        <v>670</v>
      </c>
      <c r="AF20" t="s">
        <v>1156</v>
      </c>
      <c r="AG20" t="s">
        <v>1157</v>
      </c>
      <c r="AH20" t="s">
        <v>1158</v>
      </c>
      <c r="AI20" t="s">
        <v>923</v>
      </c>
      <c r="AJ20" t="s">
        <v>1159</v>
      </c>
      <c r="AK20" t="s">
        <v>1160</v>
      </c>
      <c r="AL20" t="s">
        <v>1103</v>
      </c>
      <c r="AM20" t="s">
        <v>771</v>
      </c>
      <c r="AO20" t="s">
        <v>1161</v>
      </c>
      <c r="AP20" t="s">
        <v>1162</v>
      </c>
      <c r="AQ20" t="s">
        <v>1163</v>
      </c>
      <c r="AR20" t="s">
        <v>1164</v>
      </c>
      <c r="AS20" t="s">
        <v>1165</v>
      </c>
      <c r="AU20" t="s">
        <v>1166</v>
      </c>
      <c r="AV20" t="s">
        <v>1167</v>
      </c>
      <c r="AW20" t="s">
        <v>1095</v>
      </c>
      <c r="AX20" t="s">
        <v>1168</v>
      </c>
      <c r="AY20" t="s">
        <v>1169</v>
      </c>
    </row>
    <row r="21" spans="1:51" x14ac:dyDescent="0.25">
      <c r="A21" t="s">
        <v>1084</v>
      </c>
      <c r="B21" t="s">
        <v>476</v>
      </c>
      <c r="D21" t="s">
        <v>1170</v>
      </c>
      <c r="E21" t="s">
        <v>1171</v>
      </c>
      <c r="F21" t="s">
        <v>1172</v>
      </c>
      <c r="J21" t="s">
        <v>1173</v>
      </c>
      <c r="K21" t="s">
        <v>727</v>
      </c>
      <c r="M21" t="s">
        <v>1174</v>
      </c>
      <c r="N21" t="s">
        <v>1175</v>
      </c>
      <c r="O21" t="s">
        <v>1176</v>
      </c>
      <c r="P21" t="s">
        <v>973</v>
      </c>
      <c r="Q21" t="s">
        <v>1079</v>
      </c>
      <c r="R21" t="s">
        <v>1177</v>
      </c>
      <c r="S21" t="s">
        <v>506</v>
      </c>
      <c r="U21" t="s">
        <v>1178</v>
      </c>
      <c r="W21" t="s">
        <v>984</v>
      </c>
      <c r="X21" t="s">
        <v>1039</v>
      </c>
      <c r="Y21" t="s">
        <v>1179</v>
      </c>
      <c r="Z21" t="s">
        <v>1027</v>
      </c>
      <c r="AA21" t="s">
        <v>1180</v>
      </c>
      <c r="AB21" t="s">
        <v>1181</v>
      </c>
      <c r="AE21" t="s">
        <v>1182</v>
      </c>
      <c r="AF21" t="s">
        <v>1183</v>
      </c>
      <c r="AG21" t="s">
        <v>1184</v>
      </c>
      <c r="AH21" t="s">
        <v>905</v>
      </c>
      <c r="AI21" t="s">
        <v>1185</v>
      </c>
      <c r="AJ21" t="s">
        <v>1186</v>
      </c>
      <c r="AK21" t="s">
        <v>890</v>
      </c>
      <c r="AL21" t="s">
        <v>1187</v>
      </c>
      <c r="AM21" t="s">
        <v>984</v>
      </c>
      <c r="AO21" t="s">
        <v>599</v>
      </c>
      <c r="AP21" t="s">
        <v>1188</v>
      </c>
      <c r="AQ21" t="s">
        <v>1079</v>
      </c>
      <c r="AR21" t="s">
        <v>1189</v>
      </c>
      <c r="AS21" t="s">
        <v>1190</v>
      </c>
      <c r="AU21" t="s">
        <v>849</v>
      </c>
      <c r="AV21" t="s">
        <v>1191</v>
      </c>
      <c r="AW21" t="s">
        <v>1192</v>
      </c>
      <c r="AX21" t="s">
        <v>1193</v>
      </c>
      <c r="AY21" t="s">
        <v>1194</v>
      </c>
    </row>
    <row r="22" spans="1:51" x14ac:dyDescent="0.25">
      <c r="A22" t="s">
        <v>1195</v>
      </c>
      <c r="B22" t="s">
        <v>477</v>
      </c>
      <c r="D22" t="s">
        <v>1196</v>
      </c>
      <c r="E22" t="s">
        <v>1197</v>
      </c>
      <c r="F22" t="s">
        <v>1198</v>
      </c>
      <c r="J22" t="s">
        <v>1199</v>
      </c>
      <c r="K22" t="s">
        <v>1200</v>
      </c>
      <c r="M22" t="s">
        <v>716</v>
      </c>
      <c r="N22" t="s">
        <v>686</v>
      </c>
      <c r="O22" t="s">
        <v>932</v>
      </c>
      <c r="P22" t="s">
        <v>871</v>
      </c>
      <c r="Q22" t="s">
        <v>1201</v>
      </c>
      <c r="R22" t="s">
        <v>648</v>
      </c>
      <c r="S22" t="s">
        <v>507</v>
      </c>
      <c r="U22" t="s">
        <v>772</v>
      </c>
      <c r="W22" t="s">
        <v>1074</v>
      </c>
      <c r="X22" t="s">
        <v>686</v>
      </c>
      <c r="Y22" t="s">
        <v>1184</v>
      </c>
      <c r="Z22" t="s">
        <v>1202</v>
      </c>
      <c r="AA22" t="s">
        <v>1203</v>
      </c>
      <c r="AB22" t="s">
        <v>890</v>
      </c>
      <c r="AE22" t="s">
        <v>1204</v>
      </c>
      <c r="AF22" t="s">
        <v>1205</v>
      </c>
      <c r="AG22" t="s">
        <v>1206</v>
      </c>
      <c r="AH22" t="s">
        <v>1207</v>
      </c>
      <c r="AI22" t="s">
        <v>1208</v>
      </c>
      <c r="AJ22" t="s">
        <v>1002</v>
      </c>
      <c r="AK22" t="s">
        <v>1002</v>
      </c>
      <c r="AL22" t="s">
        <v>852</v>
      </c>
      <c r="AM22" t="s">
        <v>679</v>
      </c>
      <c r="AO22" t="s">
        <v>1168</v>
      </c>
      <c r="AP22" t="s">
        <v>686</v>
      </c>
      <c r="AQ22" t="s">
        <v>1106</v>
      </c>
      <c r="AR22" t="s">
        <v>1209</v>
      </c>
      <c r="AS22" t="s">
        <v>1210</v>
      </c>
      <c r="AU22" t="s">
        <v>1008</v>
      </c>
      <c r="AV22" t="s">
        <v>1211</v>
      </c>
      <c r="AW22" t="s">
        <v>1211</v>
      </c>
      <c r="AX22" t="s">
        <v>1212</v>
      </c>
      <c r="AY22" t="s">
        <v>1213</v>
      </c>
    </row>
    <row r="23" spans="1:51" x14ac:dyDescent="0.25">
      <c r="A23" t="s">
        <v>1214</v>
      </c>
      <c r="B23" t="s">
        <v>478</v>
      </c>
      <c r="D23" t="s">
        <v>1215</v>
      </c>
      <c r="E23" t="s">
        <v>1216</v>
      </c>
      <c r="F23" t="s">
        <v>1217</v>
      </c>
      <c r="J23" t="s">
        <v>1218</v>
      </c>
      <c r="K23" t="s">
        <v>648</v>
      </c>
      <c r="M23" t="s">
        <v>844</v>
      </c>
      <c r="N23" t="s">
        <v>1219</v>
      </c>
      <c r="O23" t="s">
        <v>1220</v>
      </c>
      <c r="P23" t="s">
        <v>1221</v>
      </c>
      <c r="Q23" t="s">
        <v>1222</v>
      </c>
      <c r="R23" t="s">
        <v>797</v>
      </c>
      <c r="S23" t="s">
        <v>508</v>
      </c>
      <c r="U23" t="s">
        <v>1223</v>
      </c>
      <c r="W23" t="s">
        <v>1201</v>
      </c>
      <c r="X23" t="s">
        <v>1224</v>
      </c>
      <c r="Y23" t="s">
        <v>1225</v>
      </c>
      <c r="Z23" t="s">
        <v>940</v>
      </c>
      <c r="AA23" t="s">
        <v>1095</v>
      </c>
      <c r="AB23" t="s">
        <v>1155</v>
      </c>
      <c r="AF23" t="s">
        <v>1226</v>
      </c>
      <c r="AG23" t="s">
        <v>1227</v>
      </c>
      <c r="AH23" t="s">
        <v>871</v>
      </c>
      <c r="AI23" t="s">
        <v>1228</v>
      </c>
      <c r="AJ23" t="s">
        <v>1057</v>
      </c>
      <c r="AK23" t="s">
        <v>1188</v>
      </c>
      <c r="AL23" t="s">
        <v>1229</v>
      </c>
      <c r="AM23" t="s">
        <v>1230</v>
      </c>
      <c r="AO23" t="s">
        <v>1231</v>
      </c>
      <c r="AP23" t="s">
        <v>1232</v>
      </c>
      <c r="AQ23" t="s">
        <v>1233</v>
      </c>
      <c r="AR23" t="s">
        <v>1234</v>
      </c>
      <c r="AS23" t="s">
        <v>1235</v>
      </c>
      <c r="AU23" t="s">
        <v>973</v>
      </c>
      <c r="AV23" t="s">
        <v>852</v>
      </c>
      <c r="AW23" t="s">
        <v>852</v>
      </c>
      <c r="AX23" t="s">
        <v>923</v>
      </c>
      <c r="AY23" t="s">
        <v>1236</v>
      </c>
    </row>
    <row r="24" spans="1:51" x14ac:dyDescent="0.25">
      <c r="A24" t="s">
        <v>1237</v>
      </c>
      <c r="B24" t="s">
        <v>479</v>
      </c>
      <c r="D24" t="s">
        <v>1238</v>
      </c>
      <c r="E24" t="s">
        <v>1239</v>
      </c>
      <c r="F24" t="s">
        <v>844</v>
      </c>
      <c r="J24" t="s">
        <v>1206</v>
      </c>
      <c r="K24" t="s">
        <v>1240</v>
      </c>
      <c r="M24" t="s">
        <v>1241</v>
      </c>
      <c r="N24" t="s">
        <v>1242</v>
      </c>
      <c r="O24" t="s">
        <v>1243</v>
      </c>
      <c r="P24" t="s">
        <v>924</v>
      </c>
      <c r="Q24" t="s">
        <v>686</v>
      </c>
      <c r="R24" t="s">
        <v>1244</v>
      </c>
      <c r="S24" t="s">
        <v>509</v>
      </c>
      <c r="U24" t="s">
        <v>1023</v>
      </c>
      <c r="W24" t="s">
        <v>1245</v>
      </c>
      <c r="X24" t="s">
        <v>1246</v>
      </c>
      <c r="Y24" t="s">
        <v>757</v>
      </c>
      <c r="Z24" t="s">
        <v>647</v>
      </c>
      <c r="AA24" t="s">
        <v>1247</v>
      </c>
      <c r="AB24" t="s">
        <v>1248</v>
      </c>
      <c r="AF24" t="s">
        <v>1249</v>
      </c>
      <c r="AG24" t="s">
        <v>1095</v>
      </c>
      <c r="AH24" t="s">
        <v>986</v>
      </c>
      <c r="AI24" t="s">
        <v>1250</v>
      </c>
      <c r="AJ24" t="s">
        <v>599</v>
      </c>
      <c r="AK24" t="s">
        <v>1251</v>
      </c>
      <c r="AL24" t="s">
        <v>1252</v>
      </c>
      <c r="AM24" t="s">
        <v>1002</v>
      </c>
      <c r="AO24" t="s">
        <v>1253</v>
      </c>
      <c r="AP24" t="s">
        <v>1254</v>
      </c>
      <c r="AQ24" t="s">
        <v>1255</v>
      </c>
      <c r="AR24" t="s">
        <v>1256</v>
      </c>
      <c r="AS24" t="s">
        <v>1257</v>
      </c>
      <c r="AU24" t="s">
        <v>1142</v>
      </c>
      <c r="AV24" t="s">
        <v>1258</v>
      </c>
      <c r="AW24" t="s">
        <v>1259</v>
      </c>
      <c r="AX24" t="s">
        <v>1260</v>
      </c>
      <c r="AY24" t="s">
        <v>1261</v>
      </c>
    </row>
    <row r="25" spans="1:51" x14ac:dyDescent="0.25">
      <c r="A25" t="s">
        <v>1170</v>
      </c>
      <c r="B25" t="s">
        <v>480</v>
      </c>
      <c r="D25" t="s">
        <v>716</v>
      </c>
      <c r="E25" t="s">
        <v>1262</v>
      </c>
      <c r="F25" t="s">
        <v>900</v>
      </c>
      <c r="J25" t="s">
        <v>1263</v>
      </c>
      <c r="K25" t="s">
        <v>1264</v>
      </c>
      <c r="M25" t="s">
        <v>1265</v>
      </c>
      <c r="N25" t="s">
        <v>1266</v>
      </c>
      <c r="O25" t="s">
        <v>716</v>
      </c>
      <c r="P25" t="s">
        <v>984</v>
      </c>
      <c r="Q25" t="s">
        <v>1266</v>
      </c>
      <c r="R25" t="s">
        <v>940</v>
      </c>
      <c r="S25" t="s">
        <v>510</v>
      </c>
      <c r="U25" t="s">
        <v>551</v>
      </c>
      <c r="W25" t="s">
        <v>1267</v>
      </c>
      <c r="X25" t="s">
        <v>1268</v>
      </c>
      <c r="Y25" t="s">
        <v>1123</v>
      </c>
      <c r="Z25" t="s">
        <v>871</v>
      </c>
      <c r="AA25" t="s">
        <v>1103</v>
      </c>
      <c r="AB25" t="s">
        <v>947</v>
      </c>
      <c r="AF25" t="s">
        <v>1269</v>
      </c>
      <c r="AG25" t="s">
        <v>1073</v>
      </c>
      <c r="AH25" t="s">
        <v>1270</v>
      </c>
      <c r="AI25" t="s">
        <v>1259</v>
      </c>
      <c r="AJ25" t="s">
        <v>932</v>
      </c>
      <c r="AK25" t="s">
        <v>900</v>
      </c>
      <c r="AL25" t="s">
        <v>1271</v>
      </c>
      <c r="AM25" t="s">
        <v>1272</v>
      </c>
      <c r="AO25" t="s">
        <v>1273</v>
      </c>
      <c r="AP25" t="s">
        <v>1274</v>
      </c>
      <c r="AQ25" t="s">
        <v>932</v>
      </c>
      <c r="AR25" t="s">
        <v>1018</v>
      </c>
      <c r="AS25" t="s">
        <v>1275</v>
      </c>
      <c r="AU25" t="s">
        <v>1276</v>
      </c>
      <c r="AV25" t="s">
        <v>1277</v>
      </c>
      <c r="AW25" t="s">
        <v>1278</v>
      </c>
      <c r="AX25" t="s">
        <v>1279</v>
      </c>
    </row>
    <row r="26" spans="1:51" x14ac:dyDescent="0.25">
      <c r="A26" t="s">
        <v>1106</v>
      </c>
      <c r="B26" t="s">
        <v>481</v>
      </c>
      <c r="D26" t="s">
        <v>1138</v>
      </c>
      <c r="E26" t="s">
        <v>1280</v>
      </c>
      <c r="F26" t="s">
        <v>1281</v>
      </c>
      <c r="J26" t="s">
        <v>1282</v>
      </c>
      <c r="K26" t="s">
        <v>1158</v>
      </c>
      <c r="M26" t="s">
        <v>1283</v>
      </c>
      <c r="N26" t="s">
        <v>1284</v>
      </c>
      <c r="O26" t="s">
        <v>1138</v>
      </c>
      <c r="P26" t="s">
        <v>1170</v>
      </c>
      <c r="Q26" t="s">
        <v>1272</v>
      </c>
      <c r="R26" t="s">
        <v>647</v>
      </c>
      <c r="S26" t="s">
        <v>511</v>
      </c>
      <c r="W26" t="s">
        <v>1157</v>
      </c>
      <c r="X26" t="s">
        <v>1285</v>
      </c>
      <c r="Y26" t="s">
        <v>1286</v>
      </c>
      <c r="Z26" t="s">
        <v>924</v>
      </c>
      <c r="AA26" t="s">
        <v>1287</v>
      </c>
      <c r="AB26" t="s">
        <v>1162</v>
      </c>
      <c r="AF26" t="s">
        <v>1165</v>
      </c>
      <c r="AG26" t="s">
        <v>1211</v>
      </c>
      <c r="AH26" t="s">
        <v>1288</v>
      </c>
      <c r="AI26" t="s">
        <v>1289</v>
      </c>
      <c r="AJ26" t="s">
        <v>716</v>
      </c>
      <c r="AK26" t="s">
        <v>1290</v>
      </c>
      <c r="AL26" t="s">
        <v>1291</v>
      </c>
      <c r="AM26" t="s">
        <v>1057</v>
      </c>
      <c r="AO26" t="s">
        <v>1292</v>
      </c>
      <c r="AP26" t="s">
        <v>923</v>
      </c>
      <c r="AQ26" t="s">
        <v>1293</v>
      </c>
      <c r="AR26" t="s">
        <v>752</v>
      </c>
      <c r="AS26" t="s">
        <v>1294</v>
      </c>
      <c r="AU26" t="s">
        <v>679</v>
      </c>
      <c r="AV26" t="s">
        <v>1295</v>
      </c>
      <c r="AW26" t="s">
        <v>1271</v>
      </c>
      <c r="AX26" t="s">
        <v>1296</v>
      </c>
    </row>
    <row r="27" spans="1:51" x14ac:dyDescent="0.25">
      <c r="A27" t="s">
        <v>1174</v>
      </c>
      <c r="B27" t="s">
        <v>482</v>
      </c>
      <c r="D27" t="s">
        <v>1297</v>
      </c>
      <c r="E27" t="s">
        <v>1298</v>
      </c>
      <c r="F27" t="s">
        <v>929</v>
      </c>
      <c r="J27" t="s">
        <v>1299</v>
      </c>
      <c r="K27" t="s">
        <v>1300</v>
      </c>
      <c r="M27" t="s">
        <v>1095</v>
      </c>
      <c r="N27" t="s">
        <v>932</v>
      </c>
      <c r="O27" t="s">
        <v>1301</v>
      </c>
      <c r="P27" t="s">
        <v>807</v>
      </c>
      <c r="Q27" t="s">
        <v>1251</v>
      </c>
      <c r="R27" t="s">
        <v>871</v>
      </c>
      <c r="S27" t="s">
        <v>512</v>
      </c>
      <c r="W27" t="s">
        <v>1302</v>
      </c>
      <c r="X27" t="s">
        <v>923</v>
      </c>
      <c r="Y27" t="s">
        <v>1303</v>
      </c>
      <c r="Z27" t="s">
        <v>1304</v>
      </c>
      <c r="AA27" t="s">
        <v>1305</v>
      </c>
      <c r="AB27" t="s">
        <v>1306</v>
      </c>
      <c r="AF27" t="s">
        <v>1307</v>
      </c>
      <c r="AG27" t="s">
        <v>1308</v>
      </c>
      <c r="AH27" t="s">
        <v>679</v>
      </c>
      <c r="AI27" t="s">
        <v>1309</v>
      </c>
      <c r="AJ27" t="s">
        <v>1138</v>
      </c>
      <c r="AK27" t="s">
        <v>1310</v>
      </c>
      <c r="AL27" t="s">
        <v>1311</v>
      </c>
      <c r="AM27" t="s">
        <v>932</v>
      </c>
      <c r="AO27" t="s">
        <v>1312</v>
      </c>
      <c r="AP27" t="s">
        <v>1313</v>
      </c>
      <c r="AQ27" t="s">
        <v>716</v>
      </c>
      <c r="AR27" t="s">
        <v>1314</v>
      </c>
      <c r="AS27" t="s">
        <v>1315</v>
      </c>
      <c r="AU27" t="s">
        <v>1316</v>
      </c>
      <c r="AV27" t="s">
        <v>1317</v>
      </c>
      <c r="AW27" t="s">
        <v>1318</v>
      </c>
      <c r="AX27" t="s">
        <v>959</v>
      </c>
    </row>
    <row r="28" spans="1:51" x14ac:dyDescent="0.25">
      <c r="A28" t="s">
        <v>1075</v>
      </c>
      <c r="B28" t="s">
        <v>483</v>
      </c>
      <c r="D28" t="s">
        <v>923</v>
      </c>
      <c r="E28" t="s">
        <v>1319</v>
      </c>
      <c r="F28" t="s">
        <v>1320</v>
      </c>
      <c r="J28" t="s">
        <v>1321</v>
      </c>
      <c r="K28" t="s">
        <v>1322</v>
      </c>
      <c r="M28" t="s">
        <v>1323</v>
      </c>
      <c r="N28" t="s">
        <v>1324</v>
      </c>
      <c r="O28" t="s">
        <v>923</v>
      </c>
      <c r="P28" t="s">
        <v>1079</v>
      </c>
      <c r="Q28" t="s">
        <v>1325</v>
      </c>
      <c r="R28" t="s">
        <v>924</v>
      </c>
      <c r="S28" t="s">
        <v>513</v>
      </c>
      <c r="W28" t="s">
        <v>1326</v>
      </c>
      <c r="X28" t="s">
        <v>1327</v>
      </c>
      <c r="Y28" t="s">
        <v>1328</v>
      </c>
      <c r="Z28" t="s">
        <v>1329</v>
      </c>
      <c r="AA28" t="s">
        <v>852</v>
      </c>
      <c r="AB28" t="s">
        <v>1039</v>
      </c>
      <c r="AF28" t="s">
        <v>1330</v>
      </c>
      <c r="AG28" t="s">
        <v>1331</v>
      </c>
      <c r="AH28" t="s">
        <v>1332</v>
      </c>
      <c r="AI28" t="s">
        <v>1333</v>
      </c>
      <c r="AJ28" t="s">
        <v>1334</v>
      </c>
      <c r="AK28" t="s">
        <v>923</v>
      </c>
      <c r="AL28" t="s">
        <v>1335</v>
      </c>
      <c r="AM28" t="s">
        <v>1212</v>
      </c>
      <c r="AO28" t="s">
        <v>1336</v>
      </c>
      <c r="AP28" t="s">
        <v>1337</v>
      </c>
      <c r="AQ28" t="s">
        <v>1301</v>
      </c>
      <c r="AR28" t="s">
        <v>1338</v>
      </c>
      <c r="AS28" t="s">
        <v>772</v>
      </c>
      <c r="AU28" t="s">
        <v>1339</v>
      </c>
      <c r="AV28" t="s">
        <v>1340</v>
      </c>
      <c r="AW28" t="s">
        <v>1258</v>
      </c>
      <c r="AX28" t="s">
        <v>1061</v>
      </c>
    </row>
    <row r="29" spans="1:51" x14ac:dyDescent="0.25">
      <c r="A29" t="s">
        <v>1341</v>
      </c>
      <c r="B29" t="s">
        <v>484</v>
      </c>
      <c r="D29" t="s">
        <v>1184</v>
      </c>
      <c r="E29" t="s">
        <v>1342</v>
      </c>
      <c r="F29" t="s">
        <v>1343</v>
      </c>
      <c r="J29" t="s">
        <v>799</v>
      </c>
      <c r="K29" t="s">
        <v>905</v>
      </c>
      <c r="M29" t="s">
        <v>1344</v>
      </c>
      <c r="N29" t="s">
        <v>716</v>
      </c>
      <c r="O29" t="s">
        <v>1184</v>
      </c>
      <c r="P29" t="s">
        <v>1002</v>
      </c>
      <c r="Q29" t="s">
        <v>1345</v>
      </c>
      <c r="R29" t="s">
        <v>1126</v>
      </c>
      <c r="S29" t="s">
        <v>514</v>
      </c>
      <c r="W29" t="s">
        <v>1346</v>
      </c>
      <c r="X29" t="s">
        <v>1347</v>
      </c>
      <c r="Y29" t="s">
        <v>1348</v>
      </c>
      <c r="Z29" t="s">
        <v>984</v>
      </c>
      <c r="AA29" t="s">
        <v>1349</v>
      </c>
      <c r="AB29" t="s">
        <v>686</v>
      </c>
      <c r="AF29" t="s">
        <v>1350</v>
      </c>
      <c r="AG29" t="s">
        <v>1351</v>
      </c>
      <c r="AH29" t="s">
        <v>1352</v>
      </c>
      <c r="AI29" t="s">
        <v>1353</v>
      </c>
      <c r="AJ29" t="s">
        <v>1354</v>
      </c>
      <c r="AK29" t="s">
        <v>1355</v>
      </c>
      <c r="AL29" t="s">
        <v>1356</v>
      </c>
      <c r="AM29" t="s">
        <v>716</v>
      </c>
      <c r="AO29" t="s">
        <v>1357</v>
      </c>
      <c r="AP29" t="s">
        <v>1358</v>
      </c>
      <c r="AQ29" t="s">
        <v>1359</v>
      </c>
      <c r="AR29" t="s">
        <v>997</v>
      </c>
      <c r="AS29" t="s">
        <v>1360</v>
      </c>
      <c r="AU29" t="s">
        <v>759</v>
      </c>
      <c r="AV29" t="s">
        <v>1165</v>
      </c>
      <c r="AW29" t="s">
        <v>950</v>
      </c>
      <c r="AX29" t="s">
        <v>1095</v>
      </c>
    </row>
    <row r="30" spans="1:51" x14ac:dyDescent="0.25">
      <c r="A30" t="s">
        <v>932</v>
      </c>
      <c r="B30" t="s">
        <v>485</v>
      </c>
      <c r="D30" t="s">
        <v>1361</v>
      </c>
      <c r="E30" t="s">
        <v>1362</v>
      </c>
      <c r="F30" t="s">
        <v>1363</v>
      </c>
      <c r="J30" t="s">
        <v>1303</v>
      </c>
      <c r="K30" t="s">
        <v>973</v>
      </c>
      <c r="M30" t="s">
        <v>1364</v>
      </c>
      <c r="N30" t="s">
        <v>1138</v>
      </c>
      <c r="O30" t="s">
        <v>1206</v>
      </c>
      <c r="P30" t="s">
        <v>1365</v>
      </c>
      <c r="Q30" t="s">
        <v>1324</v>
      </c>
      <c r="R30" t="s">
        <v>679</v>
      </c>
      <c r="S30" t="s">
        <v>515</v>
      </c>
      <c r="W30" t="s">
        <v>1366</v>
      </c>
      <c r="X30" t="s">
        <v>1367</v>
      </c>
      <c r="Y30" t="s">
        <v>1368</v>
      </c>
      <c r="Z30" t="s">
        <v>1369</v>
      </c>
      <c r="AA30" t="s">
        <v>1331</v>
      </c>
      <c r="AB30" t="s">
        <v>1370</v>
      </c>
      <c r="AF30" t="s">
        <v>1371</v>
      </c>
      <c r="AG30" t="s">
        <v>1050</v>
      </c>
      <c r="AH30" t="s">
        <v>1163</v>
      </c>
      <c r="AI30" t="s">
        <v>950</v>
      </c>
      <c r="AJ30" t="s">
        <v>1184</v>
      </c>
      <c r="AK30" t="s">
        <v>1372</v>
      </c>
      <c r="AL30" t="s">
        <v>1373</v>
      </c>
      <c r="AM30" t="s">
        <v>1138</v>
      </c>
      <c r="AO30" t="s">
        <v>1374</v>
      </c>
      <c r="AP30" t="s">
        <v>1375</v>
      </c>
      <c r="AQ30" t="s">
        <v>1376</v>
      </c>
      <c r="AR30" t="s">
        <v>814</v>
      </c>
      <c r="AS30" t="s">
        <v>1377</v>
      </c>
      <c r="AU30" t="s">
        <v>1378</v>
      </c>
      <c r="AV30" t="s">
        <v>1379</v>
      </c>
      <c r="AW30" t="s">
        <v>949</v>
      </c>
      <c r="AX30" t="s">
        <v>1380</v>
      </c>
    </row>
    <row r="31" spans="1:51" x14ac:dyDescent="0.25">
      <c r="A31" t="s">
        <v>716</v>
      </c>
      <c r="D31" t="s">
        <v>1381</v>
      </c>
      <c r="E31" t="s">
        <v>901</v>
      </c>
      <c r="F31" t="s">
        <v>1061</v>
      </c>
      <c r="J31" t="s">
        <v>1382</v>
      </c>
      <c r="K31" t="s">
        <v>871</v>
      </c>
      <c r="M31" t="s">
        <v>1383</v>
      </c>
      <c r="N31" t="s">
        <v>1086</v>
      </c>
      <c r="O31" t="s">
        <v>757</v>
      </c>
      <c r="P31" t="s">
        <v>1201</v>
      </c>
      <c r="Q31" t="s">
        <v>716</v>
      </c>
      <c r="R31" t="s">
        <v>1020</v>
      </c>
      <c r="S31" t="s">
        <v>516</v>
      </c>
      <c r="W31" t="s">
        <v>1384</v>
      </c>
      <c r="X31" t="s">
        <v>1385</v>
      </c>
      <c r="Y31" t="s">
        <v>1061</v>
      </c>
      <c r="Z31" t="s">
        <v>1170</v>
      </c>
      <c r="AA31" t="s">
        <v>1386</v>
      </c>
      <c r="AB31" t="s">
        <v>1246</v>
      </c>
      <c r="AF31" t="s">
        <v>1387</v>
      </c>
      <c r="AG31" t="s">
        <v>1388</v>
      </c>
      <c r="AH31" t="s">
        <v>1389</v>
      </c>
      <c r="AI31" t="s">
        <v>1390</v>
      </c>
      <c r="AJ31" t="s">
        <v>1391</v>
      </c>
      <c r="AK31" t="s">
        <v>1392</v>
      </c>
      <c r="AL31" t="s">
        <v>1393</v>
      </c>
      <c r="AM31" t="s">
        <v>1184</v>
      </c>
      <c r="AO31" t="s">
        <v>1394</v>
      </c>
      <c r="AP31" t="s">
        <v>1395</v>
      </c>
      <c r="AQ31" t="s">
        <v>1184</v>
      </c>
      <c r="AR31" t="s">
        <v>1396</v>
      </c>
      <c r="AU31" t="s">
        <v>1397</v>
      </c>
      <c r="AV31" t="s">
        <v>1398</v>
      </c>
      <c r="AW31" t="s">
        <v>1399</v>
      </c>
      <c r="AX31" t="s">
        <v>1400</v>
      </c>
    </row>
    <row r="32" spans="1:51" x14ac:dyDescent="0.25">
      <c r="A32" t="s">
        <v>1401</v>
      </c>
      <c r="D32" t="s">
        <v>994</v>
      </c>
      <c r="E32" t="s">
        <v>1402</v>
      </c>
      <c r="F32" t="s">
        <v>1095</v>
      </c>
      <c r="J32" t="s">
        <v>1061</v>
      </c>
      <c r="K32" t="s">
        <v>1221</v>
      </c>
      <c r="M32" t="s">
        <v>1211</v>
      </c>
      <c r="N32" t="s">
        <v>1184</v>
      </c>
      <c r="O32" t="s">
        <v>1123</v>
      </c>
      <c r="P32" t="s">
        <v>1403</v>
      </c>
      <c r="Q32" t="s">
        <v>1404</v>
      </c>
      <c r="R32" t="s">
        <v>1405</v>
      </c>
      <c r="S32" t="s">
        <v>517</v>
      </c>
      <c r="W32" t="s">
        <v>1406</v>
      </c>
      <c r="X32" t="s">
        <v>1407</v>
      </c>
      <c r="Y32" t="s">
        <v>1336</v>
      </c>
      <c r="Z32" t="s">
        <v>1020</v>
      </c>
      <c r="AA32" t="s">
        <v>949</v>
      </c>
      <c r="AB32" t="s">
        <v>716</v>
      </c>
      <c r="AF32" t="s">
        <v>1408</v>
      </c>
      <c r="AG32" t="s">
        <v>1409</v>
      </c>
      <c r="AH32" t="s">
        <v>1410</v>
      </c>
      <c r="AI32" t="s">
        <v>1411</v>
      </c>
      <c r="AJ32" t="s">
        <v>1206</v>
      </c>
      <c r="AK32" t="s">
        <v>1412</v>
      </c>
      <c r="AL32" t="s">
        <v>1182</v>
      </c>
      <c r="AM32" t="s">
        <v>1413</v>
      </c>
      <c r="AO32" t="s">
        <v>1414</v>
      </c>
      <c r="AP32" t="s">
        <v>976</v>
      </c>
      <c r="AQ32" t="s">
        <v>1415</v>
      </c>
      <c r="AR32" t="s">
        <v>979</v>
      </c>
      <c r="AU32" t="s">
        <v>1220</v>
      </c>
      <c r="AV32" t="s">
        <v>1416</v>
      </c>
      <c r="AW32" t="s">
        <v>1417</v>
      </c>
      <c r="AX32" t="s">
        <v>1418</v>
      </c>
    </row>
    <row r="33" spans="1:50" x14ac:dyDescent="0.25">
      <c r="A33" t="s">
        <v>1184</v>
      </c>
      <c r="D33" t="s">
        <v>1419</v>
      </c>
      <c r="E33" t="s">
        <v>1420</v>
      </c>
      <c r="F33" t="s">
        <v>1421</v>
      </c>
      <c r="J33" t="s">
        <v>1095</v>
      </c>
      <c r="K33" t="s">
        <v>1422</v>
      </c>
      <c r="M33" t="s">
        <v>852</v>
      </c>
      <c r="N33" t="s">
        <v>1415</v>
      </c>
      <c r="O33" t="s">
        <v>1423</v>
      </c>
      <c r="P33" t="s">
        <v>1267</v>
      </c>
      <c r="Q33" t="s">
        <v>1424</v>
      </c>
      <c r="R33" t="s">
        <v>1425</v>
      </c>
      <c r="S33" t="s">
        <v>518</v>
      </c>
      <c r="W33" t="s">
        <v>1426</v>
      </c>
      <c r="X33" t="s">
        <v>1061</v>
      </c>
      <c r="Y33" t="s">
        <v>1095</v>
      </c>
      <c r="Z33" t="s">
        <v>1106</v>
      </c>
      <c r="AA33" t="s">
        <v>1427</v>
      </c>
      <c r="AB33" t="s">
        <v>1428</v>
      </c>
      <c r="AF33" t="s">
        <v>1182</v>
      </c>
      <c r="AG33" t="s">
        <v>1429</v>
      </c>
      <c r="AH33" t="s">
        <v>1430</v>
      </c>
      <c r="AI33" t="s">
        <v>1431</v>
      </c>
      <c r="AJ33" t="s">
        <v>757</v>
      </c>
      <c r="AK33" t="s">
        <v>1432</v>
      </c>
      <c r="AL33" t="s">
        <v>1433</v>
      </c>
      <c r="AM33" t="s">
        <v>1434</v>
      </c>
      <c r="AO33" t="s">
        <v>1435</v>
      </c>
      <c r="AP33" t="s">
        <v>1432</v>
      </c>
      <c r="AQ33" t="s">
        <v>1436</v>
      </c>
      <c r="AR33" t="s">
        <v>1437</v>
      </c>
      <c r="AU33" t="s">
        <v>1438</v>
      </c>
      <c r="AV33" t="s">
        <v>1439</v>
      </c>
      <c r="AW33" t="s">
        <v>1351</v>
      </c>
      <c r="AX33" t="s">
        <v>1440</v>
      </c>
    </row>
    <row r="34" spans="1:50" x14ac:dyDescent="0.25">
      <c r="A34" t="s">
        <v>1441</v>
      </c>
      <c r="D34" t="s">
        <v>1442</v>
      </c>
      <c r="E34" t="s">
        <v>1443</v>
      </c>
      <c r="F34" t="s">
        <v>1444</v>
      </c>
      <c r="J34" t="s">
        <v>1445</v>
      </c>
      <c r="K34" t="s">
        <v>1446</v>
      </c>
      <c r="M34" t="s">
        <v>1331</v>
      </c>
      <c r="N34" t="s">
        <v>1206</v>
      </c>
      <c r="O34" t="s">
        <v>1447</v>
      </c>
      <c r="P34" t="s">
        <v>932</v>
      </c>
      <c r="Q34" t="s">
        <v>745</v>
      </c>
      <c r="R34" t="s">
        <v>1448</v>
      </c>
      <c r="S34" t="s">
        <v>519</v>
      </c>
      <c r="W34" t="s">
        <v>1449</v>
      </c>
      <c r="X34" t="s">
        <v>1450</v>
      </c>
      <c r="Y34" t="s">
        <v>1451</v>
      </c>
      <c r="Z34" t="s">
        <v>1452</v>
      </c>
      <c r="AA34" t="s">
        <v>1453</v>
      </c>
      <c r="AB34" t="s">
        <v>1454</v>
      </c>
      <c r="AF34" t="s">
        <v>1455</v>
      </c>
      <c r="AG34" t="s">
        <v>1456</v>
      </c>
      <c r="AH34" t="s">
        <v>1457</v>
      </c>
      <c r="AI34" t="s">
        <v>1458</v>
      </c>
      <c r="AJ34" t="s">
        <v>1459</v>
      </c>
      <c r="AK34" t="s">
        <v>1061</v>
      </c>
      <c r="AL34" t="s">
        <v>1460</v>
      </c>
      <c r="AM34" t="s">
        <v>1095</v>
      </c>
      <c r="AO34" t="s">
        <v>1461</v>
      </c>
      <c r="AP34" t="s">
        <v>1462</v>
      </c>
      <c r="AQ34" t="s">
        <v>1206</v>
      </c>
      <c r="AR34" t="s">
        <v>1463</v>
      </c>
      <c r="AU34" t="s">
        <v>716</v>
      </c>
      <c r="AV34" t="s">
        <v>1464</v>
      </c>
      <c r="AW34" t="s">
        <v>1066</v>
      </c>
      <c r="AX34" t="s">
        <v>1445</v>
      </c>
    </row>
    <row r="35" spans="1:50" x14ac:dyDescent="0.25">
      <c r="A35" t="s">
        <v>1447</v>
      </c>
      <c r="D35" t="s">
        <v>1061</v>
      </c>
      <c r="E35" t="s">
        <v>1465</v>
      </c>
      <c r="F35" t="s">
        <v>1103</v>
      </c>
      <c r="J35" t="s">
        <v>1103</v>
      </c>
      <c r="K35" t="s">
        <v>1071</v>
      </c>
      <c r="M35" t="s">
        <v>1466</v>
      </c>
      <c r="N35" t="s">
        <v>757</v>
      </c>
      <c r="O35" t="s">
        <v>994</v>
      </c>
      <c r="P35" t="s">
        <v>1220</v>
      </c>
      <c r="Q35" t="s">
        <v>923</v>
      </c>
      <c r="R35" t="s">
        <v>932</v>
      </c>
      <c r="S35" t="s">
        <v>520</v>
      </c>
      <c r="W35" t="s">
        <v>1467</v>
      </c>
      <c r="X35" t="s">
        <v>1468</v>
      </c>
      <c r="Y35" t="s">
        <v>1469</v>
      </c>
      <c r="Z35" t="s">
        <v>686</v>
      </c>
      <c r="AA35" t="s">
        <v>1070</v>
      </c>
      <c r="AB35" t="s">
        <v>1470</v>
      </c>
      <c r="AG35" t="s">
        <v>1471</v>
      </c>
      <c r="AH35" t="s">
        <v>1472</v>
      </c>
      <c r="AI35" t="s">
        <v>1473</v>
      </c>
      <c r="AJ35" t="s">
        <v>1123</v>
      </c>
      <c r="AK35" t="s">
        <v>1095</v>
      </c>
      <c r="AL35" t="s">
        <v>772</v>
      </c>
      <c r="AM35" t="s">
        <v>1474</v>
      </c>
      <c r="AO35" t="s">
        <v>1271</v>
      </c>
      <c r="AP35" t="s">
        <v>1475</v>
      </c>
      <c r="AQ35" t="s">
        <v>757</v>
      </c>
      <c r="AR35" t="s">
        <v>882</v>
      </c>
      <c r="AU35" t="s">
        <v>914</v>
      </c>
      <c r="AV35" t="s">
        <v>1476</v>
      </c>
      <c r="AW35" t="s">
        <v>1477</v>
      </c>
      <c r="AX35" t="s">
        <v>1478</v>
      </c>
    </row>
    <row r="36" spans="1:50" x14ac:dyDescent="0.25">
      <c r="A36" t="s">
        <v>1347</v>
      </c>
      <c r="D36" t="s">
        <v>1095</v>
      </c>
      <c r="E36" t="s">
        <v>1479</v>
      </c>
      <c r="F36" t="s">
        <v>1480</v>
      </c>
      <c r="J36" t="s">
        <v>1414</v>
      </c>
      <c r="K36" t="s">
        <v>1481</v>
      </c>
      <c r="M36" t="s">
        <v>1482</v>
      </c>
      <c r="N36" t="s">
        <v>1459</v>
      </c>
      <c r="O36" t="s">
        <v>1483</v>
      </c>
      <c r="P36" t="s">
        <v>716</v>
      </c>
      <c r="Q36" t="s">
        <v>1484</v>
      </c>
      <c r="R36" t="s">
        <v>1485</v>
      </c>
      <c r="S36" t="s">
        <v>521</v>
      </c>
      <c r="W36" t="s">
        <v>1486</v>
      </c>
      <c r="X36" t="s">
        <v>1487</v>
      </c>
      <c r="Y36" t="s">
        <v>1488</v>
      </c>
      <c r="Z36" t="s">
        <v>1489</v>
      </c>
      <c r="AA36" t="s">
        <v>1490</v>
      </c>
      <c r="AB36" t="s">
        <v>1491</v>
      </c>
      <c r="AG36" t="s">
        <v>1492</v>
      </c>
      <c r="AH36" t="s">
        <v>716</v>
      </c>
      <c r="AI36" t="s">
        <v>1340</v>
      </c>
      <c r="AJ36" t="s">
        <v>1447</v>
      </c>
      <c r="AK36" t="s">
        <v>1493</v>
      </c>
      <c r="AL36" t="s">
        <v>1494</v>
      </c>
      <c r="AM36" t="s">
        <v>1495</v>
      </c>
      <c r="AO36" t="s">
        <v>1496</v>
      </c>
      <c r="AP36" t="s">
        <v>1061</v>
      </c>
      <c r="AQ36" t="s">
        <v>1497</v>
      </c>
      <c r="AR36" t="s">
        <v>1498</v>
      </c>
      <c r="AU36" t="s">
        <v>1359</v>
      </c>
      <c r="AV36" t="s">
        <v>1499</v>
      </c>
      <c r="AW36" t="s">
        <v>1500</v>
      </c>
      <c r="AX36" t="s">
        <v>852</v>
      </c>
    </row>
    <row r="37" spans="1:50" x14ac:dyDescent="0.25">
      <c r="A37" t="s">
        <v>1061</v>
      </c>
      <c r="D37" t="s">
        <v>933</v>
      </c>
      <c r="E37" t="s">
        <v>1501</v>
      </c>
      <c r="F37" t="s">
        <v>1502</v>
      </c>
      <c r="J37" t="s">
        <v>1503</v>
      </c>
      <c r="K37" t="s">
        <v>771</v>
      </c>
      <c r="M37" t="s">
        <v>1456</v>
      </c>
      <c r="N37" t="s">
        <v>1504</v>
      </c>
      <c r="O37" t="s">
        <v>1061</v>
      </c>
      <c r="P37" t="s">
        <v>844</v>
      </c>
      <c r="Q37" t="s">
        <v>1505</v>
      </c>
      <c r="R37" t="s">
        <v>1220</v>
      </c>
      <c r="S37" t="s">
        <v>522</v>
      </c>
      <c r="W37" t="s">
        <v>959</v>
      </c>
      <c r="X37" t="s">
        <v>1506</v>
      </c>
      <c r="Y37" t="s">
        <v>1445</v>
      </c>
      <c r="Z37" t="s">
        <v>716</v>
      </c>
      <c r="AA37" t="s">
        <v>1507</v>
      </c>
      <c r="AB37" t="s">
        <v>900</v>
      </c>
      <c r="AG37" t="s">
        <v>901</v>
      </c>
      <c r="AH37" t="s">
        <v>1508</v>
      </c>
      <c r="AI37" t="s">
        <v>1509</v>
      </c>
      <c r="AJ37" t="s">
        <v>1510</v>
      </c>
      <c r="AK37" t="s">
        <v>1511</v>
      </c>
      <c r="AL37" t="s">
        <v>1512</v>
      </c>
      <c r="AM37" t="s">
        <v>1374</v>
      </c>
      <c r="AO37" t="s">
        <v>1513</v>
      </c>
      <c r="AP37" t="s">
        <v>1514</v>
      </c>
      <c r="AQ37" t="s">
        <v>1459</v>
      </c>
      <c r="AR37" t="s">
        <v>874</v>
      </c>
      <c r="AU37" t="s">
        <v>859</v>
      </c>
      <c r="AV37" t="s">
        <v>1515</v>
      </c>
      <c r="AW37" t="s">
        <v>1516</v>
      </c>
      <c r="AX37" t="s">
        <v>1517</v>
      </c>
    </row>
    <row r="38" spans="1:50" x14ac:dyDescent="0.25">
      <c r="A38" t="s">
        <v>1095</v>
      </c>
      <c r="D38" t="s">
        <v>1445</v>
      </c>
      <c r="E38" t="s">
        <v>1518</v>
      </c>
      <c r="F38" t="s">
        <v>1519</v>
      </c>
      <c r="J38" t="s">
        <v>1520</v>
      </c>
      <c r="K38" t="s">
        <v>1078</v>
      </c>
      <c r="M38" t="s">
        <v>1521</v>
      </c>
      <c r="N38" t="s">
        <v>1447</v>
      </c>
      <c r="O38" t="s">
        <v>1336</v>
      </c>
      <c r="P38" t="s">
        <v>1184</v>
      </c>
      <c r="Q38" t="s">
        <v>1273</v>
      </c>
      <c r="R38" t="s">
        <v>716</v>
      </c>
      <c r="S38" t="s">
        <v>523</v>
      </c>
      <c r="W38" t="s">
        <v>1522</v>
      </c>
      <c r="X38" t="s">
        <v>1523</v>
      </c>
      <c r="Y38" t="s">
        <v>1524</v>
      </c>
      <c r="Z38" t="s">
        <v>1525</v>
      </c>
      <c r="AA38" t="s">
        <v>1526</v>
      </c>
      <c r="AB38" t="s">
        <v>1527</v>
      </c>
      <c r="AG38" t="s">
        <v>930</v>
      </c>
      <c r="AH38" t="s">
        <v>1528</v>
      </c>
      <c r="AI38" t="s">
        <v>1529</v>
      </c>
      <c r="AJ38" t="s">
        <v>1530</v>
      </c>
      <c r="AK38" t="s">
        <v>1531</v>
      </c>
      <c r="AM38" t="s">
        <v>1532</v>
      </c>
      <c r="AO38" t="s">
        <v>1533</v>
      </c>
      <c r="AP38" t="s">
        <v>1469</v>
      </c>
      <c r="AQ38" t="s">
        <v>1534</v>
      </c>
      <c r="AR38" t="s">
        <v>905</v>
      </c>
      <c r="AU38" t="s">
        <v>1535</v>
      </c>
      <c r="AV38" t="s">
        <v>1536</v>
      </c>
      <c r="AW38" t="s">
        <v>1537</v>
      </c>
      <c r="AX38" t="s">
        <v>1538</v>
      </c>
    </row>
    <row r="39" spans="1:50" x14ac:dyDescent="0.25">
      <c r="A39" t="s">
        <v>1524</v>
      </c>
      <c r="D39" t="s">
        <v>1532</v>
      </c>
      <c r="E39" t="s">
        <v>1539</v>
      </c>
      <c r="F39" t="s">
        <v>852</v>
      </c>
      <c r="J39" t="s">
        <v>1305</v>
      </c>
      <c r="K39" t="s">
        <v>1540</v>
      </c>
      <c r="M39" t="s">
        <v>1541</v>
      </c>
      <c r="N39" t="s">
        <v>1542</v>
      </c>
      <c r="O39" t="s">
        <v>1543</v>
      </c>
      <c r="P39" t="s">
        <v>1415</v>
      </c>
      <c r="Q39" t="s">
        <v>1206</v>
      </c>
      <c r="R39" t="s">
        <v>1138</v>
      </c>
      <c r="S39" t="s">
        <v>524</v>
      </c>
      <c r="W39" t="s">
        <v>1061</v>
      </c>
      <c r="X39" t="s">
        <v>1103</v>
      </c>
      <c r="Y39" t="s">
        <v>1544</v>
      </c>
      <c r="Z39" t="s">
        <v>1545</v>
      </c>
      <c r="AA39" t="s">
        <v>1546</v>
      </c>
      <c r="AB39" t="s">
        <v>923</v>
      </c>
      <c r="AG39" t="s">
        <v>1547</v>
      </c>
      <c r="AH39" t="s">
        <v>745</v>
      </c>
      <c r="AI39" t="s">
        <v>1548</v>
      </c>
      <c r="AJ39" t="s">
        <v>1303</v>
      </c>
      <c r="AK39" t="s">
        <v>1421</v>
      </c>
      <c r="AM39" t="s">
        <v>1549</v>
      </c>
      <c r="AO39" t="s">
        <v>1550</v>
      </c>
      <c r="AP39" t="s">
        <v>1551</v>
      </c>
      <c r="AQ39" t="s">
        <v>1552</v>
      </c>
      <c r="AR39" t="s">
        <v>1553</v>
      </c>
      <c r="AU39" t="s">
        <v>1554</v>
      </c>
      <c r="AV39" t="s">
        <v>1555</v>
      </c>
      <c r="AW39" t="s">
        <v>1556</v>
      </c>
      <c r="AX39" t="s">
        <v>1557</v>
      </c>
    </row>
    <row r="40" spans="1:50" x14ac:dyDescent="0.25">
      <c r="A40" t="s">
        <v>1544</v>
      </c>
      <c r="D40" t="s">
        <v>1414</v>
      </c>
      <c r="E40" t="s">
        <v>1558</v>
      </c>
      <c r="F40" t="s">
        <v>1259</v>
      </c>
      <c r="J40" t="s">
        <v>1331</v>
      </c>
      <c r="K40" t="s">
        <v>984</v>
      </c>
      <c r="M40" t="s">
        <v>1559</v>
      </c>
      <c r="N40" t="s">
        <v>1061</v>
      </c>
      <c r="O40" t="s">
        <v>1095</v>
      </c>
      <c r="P40" t="s">
        <v>1560</v>
      </c>
      <c r="Q40" t="s">
        <v>1392</v>
      </c>
      <c r="R40" t="s">
        <v>1086</v>
      </c>
      <c r="S40" t="s">
        <v>525</v>
      </c>
      <c r="W40" t="s">
        <v>1561</v>
      </c>
      <c r="X40" t="s">
        <v>1562</v>
      </c>
      <c r="Y40" t="s">
        <v>1532</v>
      </c>
      <c r="Z40" t="s">
        <v>1184</v>
      </c>
      <c r="AA40" t="s">
        <v>1563</v>
      </c>
      <c r="AB40" t="s">
        <v>1505</v>
      </c>
      <c r="AG40" t="s">
        <v>1564</v>
      </c>
      <c r="AH40" t="s">
        <v>1565</v>
      </c>
      <c r="AI40" t="s">
        <v>1566</v>
      </c>
      <c r="AJ40" t="s">
        <v>1426</v>
      </c>
      <c r="AK40" t="s">
        <v>1567</v>
      </c>
      <c r="AM40" t="s">
        <v>1568</v>
      </c>
      <c r="AO40" t="s">
        <v>1569</v>
      </c>
      <c r="AP40" t="s">
        <v>1103</v>
      </c>
      <c r="AQ40" t="s">
        <v>1504</v>
      </c>
      <c r="AR40" t="s">
        <v>871</v>
      </c>
      <c r="AU40" t="s">
        <v>1184</v>
      </c>
      <c r="AV40" t="s">
        <v>1570</v>
      </c>
      <c r="AW40" t="s">
        <v>1571</v>
      </c>
      <c r="AX40" t="s">
        <v>1572</v>
      </c>
    </row>
    <row r="41" spans="1:50" x14ac:dyDescent="0.25">
      <c r="A41" t="s">
        <v>1532</v>
      </c>
      <c r="D41" t="s">
        <v>852</v>
      </c>
      <c r="E41" t="s">
        <v>1573</v>
      </c>
      <c r="F41" t="s">
        <v>1574</v>
      </c>
      <c r="J41" t="s">
        <v>1575</v>
      </c>
      <c r="K41" t="s">
        <v>1576</v>
      </c>
      <c r="M41" t="s">
        <v>1577</v>
      </c>
      <c r="N41" t="s">
        <v>1336</v>
      </c>
      <c r="O41" t="s">
        <v>1578</v>
      </c>
      <c r="P41" t="s">
        <v>1206</v>
      </c>
      <c r="Q41" t="s">
        <v>1579</v>
      </c>
      <c r="R41" t="s">
        <v>1580</v>
      </c>
      <c r="S41" t="s">
        <v>526</v>
      </c>
      <c r="W41" t="s">
        <v>1581</v>
      </c>
      <c r="X41" t="s">
        <v>1582</v>
      </c>
      <c r="Y41" t="s">
        <v>1583</v>
      </c>
      <c r="Z41" t="s">
        <v>1415</v>
      </c>
      <c r="AA41" t="s">
        <v>1584</v>
      </c>
      <c r="AB41" t="s">
        <v>1585</v>
      </c>
      <c r="AG41" t="s">
        <v>1586</v>
      </c>
      <c r="AH41" t="s">
        <v>1184</v>
      </c>
      <c r="AI41" t="s">
        <v>1587</v>
      </c>
      <c r="AJ41" t="s">
        <v>1061</v>
      </c>
      <c r="AK41" t="s">
        <v>1588</v>
      </c>
      <c r="AM41" t="s">
        <v>1589</v>
      </c>
      <c r="AO41" t="s">
        <v>1566</v>
      </c>
      <c r="AP41" t="s">
        <v>1532</v>
      </c>
      <c r="AQ41" t="s">
        <v>1447</v>
      </c>
      <c r="AR41" t="s">
        <v>1590</v>
      </c>
      <c r="AU41" t="s">
        <v>1591</v>
      </c>
      <c r="AW41" t="s">
        <v>1586</v>
      </c>
      <c r="AX41" t="s">
        <v>1592</v>
      </c>
    </row>
    <row r="42" spans="1:50" x14ac:dyDescent="0.25">
      <c r="A42" t="s">
        <v>1414</v>
      </c>
      <c r="D42" t="s">
        <v>1593</v>
      </c>
      <c r="E42" t="s">
        <v>1594</v>
      </c>
      <c r="F42" t="s">
        <v>949</v>
      </c>
      <c r="J42" t="s">
        <v>1271</v>
      </c>
      <c r="K42" t="s">
        <v>1369</v>
      </c>
      <c r="M42" t="s">
        <v>1194</v>
      </c>
      <c r="N42" t="s">
        <v>1095</v>
      </c>
      <c r="O42" t="s">
        <v>933</v>
      </c>
      <c r="P42" t="s">
        <v>757</v>
      </c>
      <c r="Q42" t="s">
        <v>1412</v>
      </c>
      <c r="R42" t="s">
        <v>923</v>
      </c>
      <c r="S42" t="s">
        <v>527</v>
      </c>
      <c r="W42" t="s">
        <v>600</v>
      </c>
      <c r="X42" t="s">
        <v>852</v>
      </c>
      <c r="Y42" t="s">
        <v>1414</v>
      </c>
      <c r="Z42" t="s">
        <v>1123</v>
      </c>
      <c r="AA42" t="s">
        <v>1595</v>
      </c>
      <c r="AB42" t="s">
        <v>1206</v>
      </c>
      <c r="AG42" t="s">
        <v>1596</v>
      </c>
      <c r="AH42" t="s">
        <v>1597</v>
      </c>
      <c r="AI42" t="s">
        <v>1598</v>
      </c>
      <c r="AJ42" t="s">
        <v>1095</v>
      </c>
      <c r="AK42" t="s">
        <v>852</v>
      </c>
      <c r="AM42" t="s">
        <v>1599</v>
      </c>
      <c r="AO42" t="s">
        <v>1600</v>
      </c>
      <c r="AP42" t="s">
        <v>852</v>
      </c>
      <c r="AQ42" t="s">
        <v>1601</v>
      </c>
      <c r="AR42" t="s">
        <v>1602</v>
      </c>
      <c r="AU42" t="s">
        <v>1603</v>
      </c>
      <c r="AW42" t="s">
        <v>1604</v>
      </c>
      <c r="AX42" t="s">
        <v>1605</v>
      </c>
    </row>
    <row r="43" spans="1:50" x14ac:dyDescent="0.25">
      <c r="A43" t="s">
        <v>1606</v>
      </c>
      <c r="D43" t="s">
        <v>1259</v>
      </c>
      <c r="E43" t="s">
        <v>1607</v>
      </c>
      <c r="F43" t="s">
        <v>1608</v>
      </c>
      <c r="J43" t="s">
        <v>1609</v>
      </c>
      <c r="K43" t="s">
        <v>947</v>
      </c>
      <c r="M43" t="s">
        <v>1610</v>
      </c>
      <c r="N43" t="s">
        <v>1611</v>
      </c>
      <c r="O43" t="s">
        <v>821</v>
      </c>
      <c r="P43" t="s">
        <v>1459</v>
      </c>
      <c r="Q43" t="s">
        <v>1612</v>
      </c>
      <c r="R43" t="s">
        <v>1613</v>
      </c>
      <c r="S43" t="s">
        <v>528</v>
      </c>
      <c r="W43" t="s">
        <v>1614</v>
      </c>
      <c r="X43" t="s">
        <v>920</v>
      </c>
      <c r="Y43" t="s">
        <v>1615</v>
      </c>
      <c r="Z43" t="s">
        <v>1447</v>
      </c>
      <c r="AA43" t="s">
        <v>1566</v>
      </c>
      <c r="AB43" t="s">
        <v>1616</v>
      </c>
      <c r="AG43" t="s">
        <v>1617</v>
      </c>
      <c r="AH43" t="s">
        <v>1603</v>
      </c>
      <c r="AI43" t="s">
        <v>1124</v>
      </c>
      <c r="AJ43" t="s">
        <v>821</v>
      </c>
      <c r="AK43" t="s">
        <v>1259</v>
      </c>
      <c r="AM43" t="s">
        <v>1618</v>
      </c>
      <c r="AO43" t="s">
        <v>1619</v>
      </c>
      <c r="AP43" t="s">
        <v>1620</v>
      </c>
      <c r="AQ43" t="s">
        <v>1347</v>
      </c>
      <c r="AR43" t="s">
        <v>1621</v>
      </c>
      <c r="AU43" t="s">
        <v>1622</v>
      </c>
      <c r="AW43" t="s">
        <v>1623</v>
      </c>
      <c r="AX43" t="s">
        <v>1351</v>
      </c>
    </row>
    <row r="44" spans="1:50" x14ac:dyDescent="0.25">
      <c r="A44" t="s">
        <v>1624</v>
      </c>
      <c r="D44" t="s">
        <v>1625</v>
      </c>
      <c r="E44" t="s">
        <v>1626</v>
      </c>
      <c r="F44" t="s">
        <v>1627</v>
      </c>
      <c r="J44" t="s">
        <v>1628</v>
      </c>
      <c r="K44" t="s">
        <v>1079</v>
      </c>
      <c r="M44" t="s">
        <v>1629</v>
      </c>
      <c r="N44" t="s">
        <v>1630</v>
      </c>
      <c r="O44" t="s">
        <v>1631</v>
      </c>
      <c r="P44" t="s">
        <v>1123</v>
      </c>
      <c r="Q44" t="s">
        <v>1061</v>
      </c>
      <c r="R44" t="s">
        <v>1554</v>
      </c>
      <c r="S44" t="s">
        <v>529</v>
      </c>
      <c r="W44" t="s">
        <v>1103</v>
      </c>
      <c r="X44" t="s">
        <v>1632</v>
      </c>
      <c r="Y44" t="s">
        <v>852</v>
      </c>
      <c r="Z44" t="s">
        <v>1633</v>
      </c>
      <c r="AA44" t="s">
        <v>1249</v>
      </c>
      <c r="AB44" t="s">
        <v>1634</v>
      </c>
      <c r="AG44" t="s">
        <v>1635</v>
      </c>
      <c r="AH44" t="s">
        <v>1636</v>
      </c>
      <c r="AI44" t="s">
        <v>1637</v>
      </c>
      <c r="AJ44" t="s">
        <v>1103</v>
      </c>
      <c r="AK44" t="s">
        <v>1638</v>
      </c>
      <c r="AM44" t="s">
        <v>950</v>
      </c>
      <c r="AO44" t="s">
        <v>1639</v>
      </c>
      <c r="AP44" t="s">
        <v>1640</v>
      </c>
      <c r="AQ44" t="s">
        <v>1328</v>
      </c>
      <c r="AR44" t="s">
        <v>1641</v>
      </c>
      <c r="AU44" t="s">
        <v>1642</v>
      </c>
      <c r="AW44" t="s">
        <v>1643</v>
      </c>
      <c r="AX44" t="s">
        <v>1644</v>
      </c>
    </row>
    <row r="45" spans="1:50" x14ac:dyDescent="0.25">
      <c r="A45" t="s">
        <v>1645</v>
      </c>
      <c r="D45" t="s">
        <v>1331</v>
      </c>
      <c r="E45" t="s">
        <v>985</v>
      </c>
      <c r="F45" t="s">
        <v>1646</v>
      </c>
      <c r="J45" t="s">
        <v>1351</v>
      </c>
      <c r="K45" t="s">
        <v>1106</v>
      </c>
      <c r="M45" t="s">
        <v>772</v>
      </c>
      <c r="N45" t="s">
        <v>933</v>
      </c>
      <c r="O45" t="s">
        <v>1647</v>
      </c>
      <c r="P45" t="s">
        <v>1447</v>
      </c>
      <c r="Q45" t="s">
        <v>1095</v>
      </c>
      <c r="R45" t="s">
        <v>1260</v>
      </c>
      <c r="S45" t="s">
        <v>530</v>
      </c>
      <c r="W45" t="s">
        <v>1648</v>
      </c>
      <c r="X45" t="s">
        <v>1649</v>
      </c>
      <c r="Y45" t="s">
        <v>1624</v>
      </c>
      <c r="Z45" t="s">
        <v>1650</v>
      </c>
      <c r="AA45" t="s">
        <v>1651</v>
      </c>
      <c r="AB45" t="s">
        <v>1652</v>
      </c>
      <c r="AG45" t="s">
        <v>1653</v>
      </c>
      <c r="AH45" t="s">
        <v>1552</v>
      </c>
      <c r="AI45" t="s">
        <v>1654</v>
      </c>
      <c r="AJ45" t="s">
        <v>1532</v>
      </c>
      <c r="AK45" t="s">
        <v>1655</v>
      </c>
      <c r="AM45" t="s">
        <v>1656</v>
      </c>
      <c r="AO45" t="s">
        <v>1182</v>
      </c>
      <c r="AP45" t="s">
        <v>1657</v>
      </c>
      <c r="AQ45" t="s">
        <v>1061</v>
      </c>
      <c r="AR45" t="s">
        <v>1658</v>
      </c>
      <c r="AU45" t="s">
        <v>1447</v>
      </c>
      <c r="AW45" t="s">
        <v>1659</v>
      </c>
      <c r="AX45" t="s">
        <v>1456</v>
      </c>
    </row>
    <row r="46" spans="1:50" x14ac:dyDescent="0.25">
      <c r="A46" t="s">
        <v>1331</v>
      </c>
      <c r="D46" t="s">
        <v>1271</v>
      </c>
      <c r="E46" t="s">
        <v>1660</v>
      </c>
      <c r="F46" t="s">
        <v>1066</v>
      </c>
      <c r="J46" t="s">
        <v>1388</v>
      </c>
      <c r="K46" t="s">
        <v>1039</v>
      </c>
      <c r="N46" t="s">
        <v>1010</v>
      </c>
      <c r="O46" t="s">
        <v>1103</v>
      </c>
      <c r="P46" t="s">
        <v>994</v>
      </c>
      <c r="Q46" t="s">
        <v>1661</v>
      </c>
      <c r="R46" t="s">
        <v>1662</v>
      </c>
      <c r="S46" t="s">
        <v>531</v>
      </c>
      <c r="W46" t="s">
        <v>1663</v>
      </c>
      <c r="X46" t="s">
        <v>1318</v>
      </c>
      <c r="Y46" t="s">
        <v>1331</v>
      </c>
      <c r="Z46" t="s">
        <v>994</v>
      </c>
      <c r="AA46" t="s">
        <v>1664</v>
      </c>
      <c r="AB46" t="s">
        <v>1650</v>
      </c>
      <c r="AG46" t="s">
        <v>1665</v>
      </c>
      <c r="AH46" t="s">
        <v>1504</v>
      </c>
      <c r="AI46" t="s">
        <v>1666</v>
      </c>
      <c r="AJ46" t="s">
        <v>1667</v>
      </c>
      <c r="AK46" t="s">
        <v>1668</v>
      </c>
      <c r="AM46" t="s">
        <v>1351</v>
      </c>
      <c r="AO46" t="s">
        <v>1669</v>
      </c>
      <c r="AP46" t="s">
        <v>1318</v>
      </c>
      <c r="AQ46" t="s">
        <v>1095</v>
      </c>
      <c r="AR46" t="s">
        <v>1670</v>
      </c>
      <c r="AU46" t="s">
        <v>1510</v>
      </c>
      <c r="AW46" t="s">
        <v>1671</v>
      </c>
      <c r="AX46" t="s">
        <v>1672</v>
      </c>
    </row>
    <row r="47" spans="1:50" x14ac:dyDescent="0.25">
      <c r="A47" t="s">
        <v>1673</v>
      </c>
      <c r="D47" t="s">
        <v>1674</v>
      </c>
      <c r="E47" t="s">
        <v>1350</v>
      </c>
      <c r="F47" t="s">
        <v>1183</v>
      </c>
      <c r="J47" t="s">
        <v>1675</v>
      </c>
      <c r="K47" t="s">
        <v>1676</v>
      </c>
      <c r="N47" t="s">
        <v>1677</v>
      </c>
      <c r="O47" t="s">
        <v>1678</v>
      </c>
      <c r="P47" t="s">
        <v>829</v>
      </c>
      <c r="Q47" t="s">
        <v>933</v>
      </c>
      <c r="R47" t="s">
        <v>757</v>
      </c>
      <c r="S47" t="s">
        <v>532</v>
      </c>
      <c r="W47" t="s">
        <v>1679</v>
      </c>
      <c r="X47" t="s">
        <v>1609</v>
      </c>
      <c r="Y47" t="s">
        <v>1271</v>
      </c>
      <c r="Z47" t="s">
        <v>1680</v>
      </c>
      <c r="AA47" t="s">
        <v>1124</v>
      </c>
      <c r="AB47" t="s">
        <v>1681</v>
      </c>
      <c r="AG47" t="s">
        <v>1682</v>
      </c>
      <c r="AH47" t="s">
        <v>1683</v>
      </c>
      <c r="AI47" t="s">
        <v>1684</v>
      </c>
      <c r="AJ47" t="s">
        <v>1259</v>
      </c>
      <c r="AK47" t="s">
        <v>1309</v>
      </c>
      <c r="AM47" t="s">
        <v>1050</v>
      </c>
      <c r="AO47" t="s">
        <v>1081</v>
      </c>
      <c r="AP47" t="s">
        <v>1685</v>
      </c>
      <c r="AQ47" t="s">
        <v>933</v>
      </c>
      <c r="AR47" t="s">
        <v>1686</v>
      </c>
      <c r="AU47" t="s">
        <v>1687</v>
      </c>
      <c r="AW47" t="s">
        <v>1688</v>
      </c>
      <c r="AX47" t="s">
        <v>1689</v>
      </c>
    </row>
    <row r="48" spans="1:50" x14ac:dyDescent="0.25">
      <c r="A48" t="s">
        <v>1271</v>
      </c>
      <c r="D48" t="s">
        <v>1690</v>
      </c>
      <c r="E48" t="s">
        <v>1691</v>
      </c>
      <c r="F48" t="s">
        <v>1692</v>
      </c>
      <c r="J48" t="s">
        <v>1693</v>
      </c>
      <c r="K48" t="s">
        <v>1694</v>
      </c>
      <c r="N48" t="s">
        <v>1695</v>
      </c>
      <c r="O48" t="s">
        <v>1532</v>
      </c>
      <c r="P48" t="s">
        <v>1696</v>
      </c>
      <c r="Q48" t="s">
        <v>1697</v>
      </c>
      <c r="R48" t="s">
        <v>1459</v>
      </c>
      <c r="S48" t="s">
        <v>533</v>
      </c>
      <c r="W48" t="s">
        <v>1308</v>
      </c>
      <c r="X48" t="s">
        <v>1698</v>
      </c>
      <c r="Y48" t="s">
        <v>1318</v>
      </c>
      <c r="Z48" t="s">
        <v>959</v>
      </c>
      <c r="AA48" t="s">
        <v>1699</v>
      </c>
      <c r="AB48" t="s">
        <v>994</v>
      </c>
      <c r="AG48" t="s">
        <v>1700</v>
      </c>
      <c r="AH48" t="s">
        <v>1701</v>
      </c>
      <c r="AI48" t="s">
        <v>1702</v>
      </c>
      <c r="AJ48" t="s">
        <v>1703</v>
      </c>
      <c r="AK48" t="s">
        <v>1704</v>
      </c>
      <c r="AM48" t="s">
        <v>1705</v>
      </c>
      <c r="AP48" t="s">
        <v>1706</v>
      </c>
      <c r="AQ48" t="s">
        <v>821</v>
      </c>
      <c r="AR48" t="s">
        <v>1094</v>
      </c>
      <c r="AU48" t="s">
        <v>1707</v>
      </c>
      <c r="AW48" t="s">
        <v>1708</v>
      </c>
      <c r="AX48" t="s">
        <v>1709</v>
      </c>
    </row>
    <row r="49" spans="1:50" x14ac:dyDescent="0.25">
      <c r="A49" t="s">
        <v>1318</v>
      </c>
      <c r="D49" t="s">
        <v>1351</v>
      </c>
      <c r="E49" t="s">
        <v>1710</v>
      </c>
      <c r="F49" t="s">
        <v>1070</v>
      </c>
      <c r="J49" t="s">
        <v>901</v>
      </c>
      <c r="K49" t="s">
        <v>686</v>
      </c>
      <c r="N49" t="s">
        <v>821</v>
      </c>
      <c r="O49" t="s">
        <v>1331</v>
      </c>
      <c r="P49" t="s">
        <v>1296</v>
      </c>
      <c r="Q49" t="s">
        <v>1711</v>
      </c>
      <c r="R49" t="s">
        <v>1616</v>
      </c>
      <c r="S49" t="s">
        <v>534</v>
      </c>
      <c r="W49" t="s">
        <v>1712</v>
      </c>
      <c r="X49" t="s">
        <v>1713</v>
      </c>
      <c r="Y49" t="s">
        <v>1351</v>
      </c>
      <c r="Z49" t="s">
        <v>1061</v>
      </c>
      <c r="AA49" t="s">
        <v>1714</v>
      </c>
      <c r="AB49" t="s">
        <v>1095</v>
      </c>
      <c r="AG49" t="s">
        <v>1715</v>
      </c>
      <c r="AH49" t="s">
        <v>1475</v>
      </c>
      <c r="AI49" t="s">
        <v>1716</v>
      </c>
      <c r="AJ49" t="s">
        <v>1717</v>
      </c>
      <c r="AK49" t="s">
        <v>1318</v>
      </c>
      <c r="AM49" t="s">
        <v>1718</v>
      </c>
      <c r="AP49" t="s">
        <v>1719</v>
      </c>
      <c r="AQ49" t="s">
        <v>1103</v>
      </c>
      <c r="AR49" t="s">
        <v>1720</v>
      </c>
      <c r="AU49" t="s">
        <v>1721</v>
      </c>
      <c r="AW49" t="s">
        <v>1722</v>
      </c>
      <c r="AX49" t="s">
        <v>1340</v>
      </c>
    </row>
    <row r="50" spans="1:50" x14ac:dyDescent="0.25">
      <c r="A50" t="s">
        <v>1723</v>
      </c>
      <c r="D50" t="s">
        <v>1050</v>
      </c>
      <c r="E50" t="s">
        <v>1724</v>
      </c>
      <c r="F50" t="s">
        <v>1507</v>
      </c>
      <c r="J50" t="s">
        <v>1725</v>
      </c>
      <c r="K50" t="s">
        <v>1726</v>
      </c>
      <c r="N50" t="s">
        <v>1103</v>
      </c>
      <c r="O50" t="s">
        <v>1271</v>
      </c>
      <c r="P50" t="s">
        <v>1061</v>
      </c>
      <c r="Q50" t="s">
        <v>1421</v>
      </c>
      <c r="R50" t="s">
        <v>1123</v>
      </c>
      <c r="S50" t="s">
        <v>535</v>
      </c>
      <c r="W50" t="s">
        <v>1727</v>
      </c>
      <c r="X50" t="s">
        <v>1728</v>
      </c>
      <c r="Y50" t="s">
        <v>1050</v>
      </c>
      <c r="Z50" t="s">
        <v>1336</v>
      </c>
      <c r="AA50" t="s">
        <v>1729</v>
      </c>
      <c r="AB50" t="s">
        <v>933</v>
      </c>
      <c r="AG50" t="s">
        <v>1730</v>
      </c>
      <c r="AH50" t="s">
        <v>1731</v>
      </c>
      <c r="AI50" t="s">
        <v>1732</v>
      </c>
      <c r="AJ50" t="s">
        <v>1331</v>
      </c>
      <c r="AK50" t="s">
        <v>1733</v>
      </c>
      <c r="AM50" t="s">
        <v>1734</v>
      </c>
      <c r="AP50" t="s">
        <v>1735</v>
      </c>
      <c r="AQ50" t="s">
        <v>1544</v>
      </c>
      <c r="AR50" t="s">
        <v>1736</v>
      </c>
      <c r="AU50" t="s">
        <v>1737</v>
      </c>
      <c r="AW50" t="s">
        <v>1738</v>
      </c>
      <c r="AX50" t="s">
        <v>1335</v>
      </c>
    </row>
    <row r="51" spans="1:50" x14ac:dyDescent="0.25">
      <c r="A51" t="s">
        <v>1351</v>
      </c>
      <c r="D51" t="s">
        <v>1362</v>
      </c>
      <c r="E51" t="s">
        <v>1739</v>
      </c>
      <c r="F51" t="s">
        <v>1740</v>
      </c>
      <c r="J51" t="s">
        <v>1741</v>
      </c>
      <c r="K51" t="s">
        <v>1742</v>
      </c>
      <c r="N51" t="s">
        <v>1743</v>
      </c>
      <c r="O51" t="s">
        <v>1318</v>
      </c>
      <c r="P51" t="s">
        <v>1336</v>
      </c>
      <c r="Q51" t="s">
        <v>1744</v>
      </c>
      <c r="R51" t="s">
        <v>1745</v>
      </c>
      <c r="S51" t="s">
        <v>536</v>
      </c>
      <c r="W51" t="s">
        <v>1746</v>
      </c>
      <c r="X51" t="s">
        <v>1747</v>
      </c>
      <c r="Y51" t="s">
        <v>1748</v>
      </c>
      <c r="Z51" t="s">
        <v>1095</v>
      </c>
      <c r="AA51" t="s">
        <v>1194</v>
      </c>
      <c r="AB51" t="s">
        <v>1749</v>
      </c>
      <c r="AG51" t="s">
        <v>1750</v>
      </c>
      <c r="AH51" t="s">
        <v>1061</v>
      </c>
      <c r="AI51" t="s">
        <v>1751</v>
      </c>
      <c r="AJ51" t="s">
        <v>1752</v>
      </c>
      <c r="AK51" t="s">
        <v>1753</v>
      </c>
      <c r="AM51" t="s">
        <v>1754</v>
      </c>
      <c r="AP51" t="s">
        <v>1755</v>
      </c>
      <c r="AQ51" t="s">
        <v>1532</v>
      </c>
      <c r="AR51" t="s">
        <v>1756</v>
      </c>
      <c r="AU51" t="s">
        <v>1757</v>
      </c>
      <c r="AW51" t="s">
        <v>1360</v>
      </c>
      <c r="AX51" t="s">
        <v>1758</v>
      </c>
    </row>
    <row r="52" spans="1:50" x14ac:dyDescent="0.25">
      <c r="A52" t="s">
        <v>1050</v>
      </c>
      <c r="D52" t="s">
        <v>1759</v>
      </c>
      <c r="E52" t="s">
        <v>1760</v>
      </c>
      <c r="F52" t="s">
        <v>1761</v>
      </c>
      <c r="J52" t="s">
        <v>1762</v>
      </c>
      <c r="K52" t="s">
        <v>1284</v>
      </c>
      <c r="N52" t="s">
        <v>1532</v>
      </c>
      <c r="O52" t="s">
        <v>1609</v>
      </c>
      <c r="P52" t="s">
        <v>1095</v>
      </c>
      <c r="Q52" t="s">
        <v>1187</v>
      </c>
      <c r="R52" t="s">
        <v>1504</v>
      </c>
      <c r="S52" t="s">
        <v>537</v>
      </c>
      <c r="W52" t="s">
        <v>1763</v>
      </c>
      <c r="X52" t="s">
        <v>1753</v>
      </c>
      <c r="Y52" t="s">
        <v>1759</v>
      </c>
      <c r="Z52" t="s">
        <v>933</v>
      </c>
      <c r="AA52" t="s">
        <v>1764</v>
      </c>
      <c r="AB52" t="s">
        <v>1765</v>
      </c>
      <c r="AG52" t="s">
        <v>1766</v>
      </c>
      <c r="AH52" t="s">
        <v>1493</v>
      </c>
      <c r="AI52" t="s">
        <v>1767</v>
      </c>
      <c r="AJ52" t="s">
        <v>1271</v>
      </c>
      <c r="AK52" t="s">
        <v>1768</v>
      </c>
      <c r="AM52" t="s">
        <v>1769</v>
      </c>
      <c r="AP52" t="s">
        <v>1770</v>
      </c>
      <c r="AQ52" t="s">
        <v>1211</v>
      </c>
      <c r="AR52" t="s">
        <v>1771</v>
      </c>
      <c r="AU52" t="s">
        <v>1374</v>
      </c>
      <c r="AW52" t="s">
        <v>1772</v>
      </c>
      <c r="AX52" t="s">
        <v>1773</v>
      </c>
    </row>
    <row r="53" spans="1:50" x14ac:dyDescent="0.25">
      <c r="A53" t="s">
        <v>1066</v>
      </c>
      <c r="D53" t="s">
        <v>1774</v>
      </c>
      <c r="E53" t="s">
        <v>1775</v>
      </c>
      <c r="F53" t="s">
        <v>1776</v>
      </c>
      <c r="J53" t="s">
        <v>1777</v>
      </c>
      <c r="K53" t="s">
        <v>1198</v>
      </c>
      <c r="N53" t="s">
        <v>1414</v>
      </c>
      <c r="O53" t="s">
        <v>1778</v>
      </c>
      <c r="P53" t="s">
        <v>933</v>
      </c>
      <c r="Q53" t="s">
        <v>1779</v>
      </c>
      <c r="R53" t="s">
        <v>1447</v>
      </c>
      <c r="S53" t="s">
        <v>538</v>
      </c>
      <c r="W53" t="s">
        <v>1572</v>
      </c>
      <c r="X53" t="s">
        <v>1780</v>
      </c>
      <c r="Y53" t="s">
        <v>1781</v>
      </c>
      <c r="Z53" t="s">
        <v>821</v>
      </c>
      <c r="AA53" t="s">
        <v>1782</v>
      </c>
      <c r="AB53" t="s">
        <v>1783</v>
      </c>
      <c r="AG53" t="s">
        <v>995</v>
      </c>
      <c r="AH53" t="s">
        <v>1469</v>
      </c>
      <c r="AI53" t="s">
        <v>1784</v>
      </c>
      <c r="AJ53" t="s">
        <v>1785</v>
      </c>
      <c r="AK53" t="s">
        <v>1786</v>
      </c>
      <c r="AM53" t="s">
        <v>1787</v>
      </c>
      <c r="AP53" t="s">
        <v>1788</v>
      </c>
      <c r="AQ53" t="s">
        <v>852</v>
      </c>
      <c r="AR53" t="s">
        <v>1789</v>
      </c>
      <c r="AU53" t="s">
        <v>1414</v>
      </c>
      <c r="AW53" t="s">
        <v>1790</v>
      </c>
      <c r="AX53" t="s">
        <v>1791</v>
      </c>
    </row>
    <row r="54" spans="1:50" x14ac:dyDescent="0.25">
      <c r="A54" t="s">
        <v>1754</v>
      </c>
      <c r="D54" t="s">
        <v>1754</v>
      </c>
      <c r="E54" t="s">
        <v>1792</v>
      </c>
      <c r="F54" t="s">
        <v>1793</v>
      </c>
      <c r="J54" t="s">
        <v>1335</v>
      </c>
      <c r="K54" t="s">
        <v>1794</v>
      </c>
      <c r="N54" t="s">
        <v>1308</v>
      </c>
      <c r="O54" t="s">
        <v>1351</v>
      </c>
      <c r="P54" t="s">
        <v>1469</v>
      </c>
      <c r="Q54" t="s">
        <v>852</v>
      </c>
      <c r="R54" t="s">
        <v>1601</v>
      </c>
      <c r="S54" t="s">
        <v>539</v>
      </c>
      <c r="W54" t="s">
        <v>1258</v>
      </c>
      <c r="X54" t="s">
        <v>1795</v>
      </c>
      <c r="Y54" t="s">
        <v>1796</v>
      </c>
      <c r="Z54" t="s">
        <v>1797</v>
      </c>
      <c r="AA54" t="s">
        <v>1629</v>
      </c>
      <c r="AB54" t="s">
        <v>1798</v>
      </c>
      <c r="AG54" t="s">
        <v>921</v>
      </c>
      <c r="AH54" t="s">
        <v>1414</v>
      </c>
      <c r="AI54" t="s">
        <v>1799</v>
      </c>
      <c r="AJ54" t="s">
        <v>1800</v>
      </c>
      <c r="AK54" t="s">
        <v>1801</v>
      </c>
      <c r="AM54" t="s">
        <v>1802</v>
      </c>
      <c r="AP54" t="s">
        <v>1802</v>
      </c>
      <c r="AQ54" t="s">
        <v>1803</v>
      </c>
      <c r="AR54" t="s">
        <v>1119</v>
      </c>
      <c r="AU54" t="s">
        <v>1804</v>
      </c>
      <c r="AW54" t="s">
        <v>1805</v>
      </c>
      <c r="AX54" t="s">
        <v>1566</v>
      </c>
    </row>
    <row r="55" spans="1:50" x14ac:dyDescent="0.25">
      <c r="A55" t="s">
        <v>1569</v>
      </c>
      <c r="D55" t="s">
        <v>1507</v>
      </c>
      <c r="E55" t="s">
        <v>1806</v>
      </c>
      <c r="F55" t="s">
        <v>1807</v>
      </c>
      <c r="J55" t="s">
        <v>1586</v>
      </c>
      <c r="K55" t="s">
        <v>1808</v>
      </c>
      <c r="N55" t="s">
        <v>1259</v>
      </c>
      <c r="O55" t="s">
        <v>1050</v>
      </c>
      <c r="P55" t="s">
        <v>1809</v>
      </c>
      <c r="Q55" t="s">
        <v>1229</v>
      </c>
      <c r="R55" t="s">
        <v>1810</v>
      </c>
      <c r="S55" t="s">
        <v>540</v>
      </c>
      <c r="W55" t="s">
        <v>1811</v>
      </c>
      <c r="X55" t="s">
        <v>1812</v>
      </c>
      <c r="Y55" t="s">
        <v>1813</v>
      </c>
      <c r="Z55" t="s">
        <v>1445</v>
      </c>
      <c r="AA55" t="s">
        <v>1814</v>
      </c>
      <c r="AB55" t="s">
        <v>821</v>
      </c>
      <c r="AG55" t="s">
        <v>1815</v>
      </c>
      <c r="AH55" t="s">
        <v>1816</v>
      </c>
      <c r="AJ55" t="s">
        <v>950</v>
      </c>
      <c r="AK55" t="s">
        <v>1817</v>
      </c>
      <c r="AM55" t="s">
        <v>1818</v>
      </c>
      <c r="AP55" t="s">
        <v>1819</v>
      </c>
      <c r="AQ55" t="s">
        <v>1820</v>
      </c>
      <c r="AR55" t="s">
        <v>1821</v>
      </c>
      <c r="AU55" t="s">
        <v>1822</v>
      </c>
      <c r="AW55" t="s">
        <v>1823</v>
      </c>
      <c r="AX55" t="s">
        <v>1824</v>
      </c>
    </row>
    <row r="56" spans="1:50" x14ac:dyDescent="0.25">
      <c r="A56" t="s">
        <v>1787</v>
      </c>
      <c r="D56" t="s">
        <v>1787</v>
      </c>
      <c r="E56" t="s">
        <v>1825</v>
      </c>
      <c r="F56" t="s">
        <v>1826</v>
      </c>
      <c r="J56" t="s">
        <v>1827</v>
      </c>
      <c r="K56" t="s">
        <v>1828</v>
      </c>
      <c r="N56" t="s">
        <v>1829</v>
      </c>
      <c r="O56" t="s">
        <v>1066</v>
      </c>
      <c r="P56" t="s">
        <v>1830</v>
      </c>
      <c r="Q56" t="s">
        <v>1259</v>
      </c>
      <c r="R56" t="s">
        <v>1061</v>
      </c>
      <c r="S56" t="s">
        <v>541</v>
      </c>
      <c r="W56" t="s">
        <v>1592</v>
      </c>
      <c r="X56" t="s">
        <v>1831</v>
      </c>
      <c r="Y56" t="s">
        <v>1832</v>
      </c>
      <c r="Z56" t="s">
        <v>1532</v>
      </c>
      <c r="AA56" t="s">
        <v>1833</v>
      </c>
      <c r="AB56" t="s">
        <v>1374</v>
      </c>
      <c r="AG56" t="s">
        <v>1834</v>
      </c>
      <c r="AH56" t="s">
        <v>852</v>
      </c>
      <c r="AJ56" t="s">
        <v>1778</v>
      </c>
      <c r="AK56" t="s">
        <v>1835</v>
      </c>
      <c r="AM56" t="s">
        <v>1836</v>
      </c>
      <c r="AP56" t="s">
        <v>1837</v>
      </c>
      <c r="AQ56" t="s">
        <v>1838</v>
      </c>
      <c r="AR56" t="s">
        <v>1839</v>
      </c>
      <c r="AU56" t="s">
        <v>1840</v>
      </c>
      <c r="AW56" t="s">
        <v>1841</v>
      </c>
      <c r="AX56" t="s">
        <v>1842</v>
      </c>
    </row>
    <row r="57" spans="1:50" x14ac:dyDescent="0.25">
      <c r="A57" t="s">
        <v>1623</v>
      </c>
      <c r="D57" t="s">
        <v>1843</v>
      </c>
      <c r="E57" t="s">
        <v>1844</v>
      </c>
      <c r="F57" t="s">
        <v>1845</v>
      </c>
      <c r="J57" t="s">
        <v>1846</v>
      </c>
      <c r="K57" t="s">
        <v>932</v>
      </c>
      <c r="N57" t="s">
        <v>1289</v>
      </c>
      <c r="O57" t="s">
        <v>1759</v>
      </c>
      <c r="P57" t="s">
        <v>1414</v>
      </c>
      <c r="Q57" t="s">
        <v>920</v>
      </c>
      <c r="R57" t="s">
        <v>1095</v>
      </c>
      <c r="S57" t="s">
        <v>542</v>
      </c>
      <c r="W57" t="s">
        <v>1847</v>
      </c>
      <c r="X57" t="s">
        <v>1848</v>
      </c>
      <c r="Y57" t="s">
        <v>1754</v>
      </c>
      <c r="Z57" t="s">
        <v>1211</v>
      </c>
      <c r="AA57" t="s">
        <v>1849</v>
      </c>
      <c r="AB57" t="s">
        <v>852</v>
      </c>
      <c r="AG57" t="s">
        <v>1850</v>
      </c>
      <c r="AH57" t="s">
        <v>1278</v>
      </c>
      <c r="AJ57" t="s">
        <v>1351</v>
      </c>
      <c r="AK57" t="s">
        <v>1851</v>
      </c>
      <c r="AM57" t="s">
        <v>993</v>
      </c>
      <c r="AP57" t="s">
        <v>1852</v>
      </c>
      <c r="AQ57" t="s">
        <v>1645</v>
      </c>
      <c r="AR57" t="s">
        <v>1853</v>
      </c>
      <c r="AU57" t="s">
        <v>1331</v>
      </c>
      <c r="AX57" t="s">
        <v>1854</v>
      </c>
    </row>
    <row r="58" spans="1:50" x14ac:dyDescent="0.25">
      <c r="A58" t="s">
        <v>1855</v>
      </c>
      <c r="D58" t="s">
        <v>1335</v>
      </c>
      <c r="E58" t="s">
        <v>1856</v>
      </c>
      <c r="F58" t="s">
        <v>1165</v>
      </c>
      <c r="J58" t="s">
        <v>1857</v>
      </c>
      <c r="K58" t="s">
        <v>1220</v>
      </c>
      <c r="N58" t="s">
        <v>1353</v>
      </c>
      <c r="O58" t="s">
        <v>1786</v>
      </c>
      <c r="P58" t="s">
        <v>1229</v>
      </c>
      <c r="Q58" t="s">
        <v>1657</v>
      </c>
      <c r="R58" t="s">
        <v>1858</v>
      </c>
      <c r="S58" t="s">
        <v>543</v>
      </c>
      <c r="W58" t="s">
        <v>1859</v>
      </c>
      <c r="X58" t="s">
        <v>1770</v>
      </c>
      <c r="Y58" t="s">
        <v>1787</v>
      </c>
      <c r="Z58" t="s">
        <v>852</v>
      </c>
      <c r="AB58" t="s">
        <v>1259</v>
      </c>
      <c r="AG58" t="s">
        <v>1204</v>
      </c>
      <c r="AH58" t="s">
        <v>1645</v>
      </c>
      <c r="AJ58" t="s">
        <v>1050</v>
      </c>
      <c r="AK58" t="s">
        <v>1860</v>
      </c>
      <c r="AM58" t="s">
        <v>921</v>
      </c>
      <c r="AP58" t="s">
        <v>1861</v>
      </c>
      <c r="AQ58" t="s">
        <v>1331</v>
      </c>
      <c r="AR58" t="s">
        <v>1170</v>
      </c>
      <c r="AU58" t="s">
        <v>1862</v>
      </c>
      <c r="AX58" t="s">
        <v>1863</v>
      </c>
    </row>
    <row r="59" spans="1:50" x14ac:dyDescent="0.25">
      <c r="A59" t="s">
        <v>1864</v>
      </c>
      <c r="D59" t="s">
        <v>1865</v>
      </c>
      <c r="E59" t="s">
        <v>1866</v>
      </c>
      <c r="F59" t="s">
        <v>1307</v>
      </c>
      <c r="J59" t="s">
        <v>1867</v>
      </c>
      <c r="K59" t="s">
        <v>1472</v>
      </c>
      <c r="N59" t="s">
        <v>1645</v>
      </c>
      <c r="O59" t="s">
        <v>1500</v>
      </c>
      <c r="P59" t="s">
        <v>1822</v>
      </c>
      <c r="Q59" t="s">
        <v>1271</v>
      </c>
      <c r="R59" t="s">
        <v>933</v>
      </c>
      <c r="S59" t="s">
        <v>544</v>
      </c>
      <c r="W59" t="s">
        <v>1351</v>
      </c>
      <c r="X59" t="s">
        <v>1868</v>
      </c>
      <c r="Y59" t="s">
        <v>1869</v>
      </c>
      <c r="Z59" t="s">
        <v>1229</v>
      </c>
      <c r="AB59" t="s">
        <v>1870</v>
      </c>
      <c r="AG59" t="s">
        <v>772</v>
      </c>
      <c r="AH59" t="s">
        <v>1331</v>
      </c>
      <c r="AJ59" t="s">
        <v>1066</v>
      </c>
      <c r="AK59" t="s">
        <v>1871</v>
      </c>
      <c r="AM59" t="s">
        <v>1872</v>
      </c>
      <c r="AP59" t="s">
        <v>1873</v>
      </c>
      <c r="AQ59" t="s">
        <v>1271</v>
      </c>
      <c r="AR59" t="s">
        <v>947</v>
      </c>
      <c r="AU59" t="s">
        <v>1874</v>
      </c>
      <c r="AX59" t="s">
        <v>1875</v>
      </c>
    </row>
    <row r="60" spans="1:50" x14ac:dyDescent="0.25">
      <c r="A60" t="s">
        <v>1876</v>
      </c>
      <c r="D60" t="s">
        <v>1584</v>
      </c>
      <c r="F60" t="s">
        <v>1877</v>
      </c>
      <c r="J60" t="s">
        <v>1878</v>
      </c>
      <c r="K60" t="s">
        <v>716</v>
      </c>
      <c r="N60" t="s">
        <v>1879</v>
      </c>
      <c r="O60" t="s">
        <v>901</v>
      </c>
      <c r="P60" t="s">
        <v>1717</v>
      </c>
      <c r="Q60" t="s">
        <v>1318</v>
      </c>
      <c r="R60" t="s">
        <v>1880</v>
      </c>
      <c r="S60" t="s">
        <v>545</v>
      </c>
      <c r="W60" t="s">
        <v>1881</v>
      </c>
      <c r="X60" t="s">
        <v>1882</v>
      </c>
      <c r="Y60" t="s">
        <v>1883</v>
      </c>
      <c r="Z60" t="s">
        <v>1308</v>
      </c>
      <c r="AB60" t="s">
        <v>1657</v>
      </c>
      <c r="AG60" t="s">
        <v>1360</v>
      </c>
      <c r="AH60" t="s">
        <v>1609</v>
      </c>
      <c r="AJ60" t="s">
        <v>1291</v>
      </c>
      <c r="AK60" t="s">
        <v>1884</v>
      </c>
      <c r="AM60" t="s">
        <v>1815</v>
      </c>
      <c r="AP60" t="s">
        <v>1885</v>
      </c>
      <c r="AQ60" t="s">
        <v>1318</v>
      </c>
      <c r="AR60" t="s">
        <v>1886</v>
      </c>
      <c r="AU60" t="s">
        <v>709</v>
      </c>
      <c r="AX60" t="s">
        <v>1887</v>
      </c>
    </row>
    <row r="61" spans="1:50" x14ac:dyDescent="0.25">
      <c r="A61" t="s">
        <v>1639</v>
      </c>
      <c r="D61" t="s">
        <v>1888</v>
      </c>
      <c r="F61" t="s">
        <v>1235</v>
      </c>
      <c r="J61" t="s">
        <v>1639</v>
      </c>
      <c r="K61" t="s">
        <v>1138</v>
      </c>
      <c r="N61" t="s">
        <v>1331</v>
      </c>
      <c r="O61" t="s">
        <v>1889</v>
      </c>
      <c r="P61" t="s">
        <v>920</v>
      </c>
      <c r="Q61" t="s">
        <v>1685</v>
      </c>
      <c r="R61" t="s">
        <v>1890</v>
      </c>
      <c r="S61" t="s">
        <v>546</v>
      </c>
      <c r="W61" t="s">
        <v>1891</v>
      </c>
      <c r="X61" t="s">
        <v>1335</v>
      </c>
      <c r="Y61" t="s">
        <v>1892</v>
      </c>
      <c r="Z61" t="s">
        <v>1893</v>
      </c>
      <c r="AB61" t="s">
        <v>1331</v>
      </c>
      <c r="AG61" t="s">
        <v>1894</v>
      </c>
      <c r="AH61" t="s">
        <v>1874</v>
      </c>
      <c r="AJ61" t="s">
        <v>1895</v>
      </c>
      <c r="AK61" t="s">
        <v>1896</v>
      </c>
      <c r="AM61" t="s">
        <v>1182</v>
      </c>
      <c r="AP61" t="s">
        <v>1897</v>
      </c>
      <c r="AQ61" t="s">
        <v>1898</v>
      </c>
      <c r="AR61" t="s">
        <v>1074</v>
      </c>
      <c r="AU61" t="s">
        <v>1050</v>
      </c>
      <c r="AX61" t="s">
        <v>1899</v>
      </c>
    </row>
    <row r="62" spans="1:50" x14ac:dyDescent="0.25">
      <c r="A62" t="s">
        <v>1900</v>
      </c>
      <c r="D62" t="s">
        <v>1623</v>
      </c>
      <c r="F62" t="s">
        <v>1901</v>
      </c>
      <c r="J62" t="s">
        <v>1902</v>
      </c>
      <c r="K62" t="s">
        <v>962</v>
      </c>
      <c r="N62" t="s">
        <v>1271</v>
      </c>
      <c r="O62" t="s">
        <v>1903</v>
      </c>
      <c r="P62" t="s">
        <v>1331</v>
      </c>
      <c r="Q62" t="s">
        <v>1778</v>
      </c>
      <c r="R62" t="s">
        <v>821</v>
      </c>
      <c r="S62" t="s">
        <v>547</v>
      </c>
      <c r="W62" t="s">
        <v>1904</v>
      </c>
      <c r="X62" t="s">
        <v>1865</v>
      </c>
      <c r="Y62" t="s">
        <v>1905</v>
      </c>
      <c r="Z62" t="s">
        <v>1645</v>
      </c>
      <c r="AB62" t="s">
        <v>1906</v>
      </c>
      <c r="AG62" t="s">
        <v>1841</v>
      </c>
      <c r="AH62" t="s">
        <v>1907</v>
      </c>
      <c r="AJ62" t="s">
        <v>1786</v>
      </c>
      <c r="AK62" t="s">
        <v>1908</v>
      </c>
      <c r="AM62" t="s">
        <v>1909</v>
      </c>
      <c r="AP62" t="s">
        <v>1910</v>
      </c>
      <c r="AQ62" t="s">
        <v>1800</v>
      </c>
      <c r="AR62" t="s">
        <v>1911</v>
      </c>
      <c r="AU62" t="s">
        <v>1431</v>
      </c>
      <c r="AX62" t="s">
        <v>1688</v>
      </c>
    </row>
    <row r="63" spans="1:50" x14ac:dyDescent="0.25">
      <c r="A63" t="s">
        <v>1912</v>
      </c>
      <c r="D63" t="s">
        <v>1913</v>
      </c>
      <c r="F63" t="s">
        <v>772</v>
      </c>
      <c r="J63" t="s">
        <v>1688</v>
      </c>
      <c r="K63" t="s">
        <v>1914</v>
      </c>
      <c r="N63" t="s">
        <v>1318</v>
      </c>
      <c r="O63" t="s">
        <v>1754</v>
      </c>
      <c r="P63" t="s">
        <v>1915</v>
      </c>
      <c r="Q63" t="s">
        <v>1907</v>
      </c>
      <c r="R63" t="s">
        <v>1916</v>
      </c>
      <c r="S63" t="s">
        <v>548</v>
      </c>
      <c r="W63" t="s">
        <v>1917</v>
      </c>
      <c r="X63" t="s">
        <v>1509</v>
      </c>
      <c r="Y63" t="s">
        <v>1918</v>
      </c>
      <c r="Z63" t="s">
        <v>1331</v>
      </c>
      <c r="AB63" t="s">
        <v>1919</v>
      </c>
      <c r="AG63" t="s">
        <v>1920</v>
      </c>
      <c r="AH63" t="s">
        <v>1050</v>
      </c>
      <c r="AJ63" t="s">
        <v>1871</v>
      </c>
      <c r="AK63" t="s">
        <v>1869</v>
      </c>
      <c r="AM63" t="s">
        <v>1204</v>
      </c>
      <c r="AP63" t="s">
        <v>1921</v>
      </c>
      <c r="AQ63" t="s">
        <v>1351</v>
      </c>
      <c r="AR63" t="s">
        <v>1922</v>
      </c>
      <c r="AU63" t="s">
        <v>1923</v>
      </c>
      <c r="AX63" t="s">
        <v>1924</v>
      </c>
    </row>
    <row r="64" spans="1:50" x14ac:dyDescent="0.25">
      <c r="A64" t="s">
        <v>1925</v>
      </c>
      <c r="D64" t="s">
        <v>1926</v>
      </c>
      <c r="F64" t="s">
        <v>1927</v>
      </c>
      <c r="J64" t="s">
        <v>1182</v>
      </c>
      <c r="K64" t="s">
        <v>1928</v>
      </c>
      <c r="N64" t="s">
        <v>1258</v>
      </c>
      <c r="O64" t="s">
        <v>1787</v>
      </c>
      <c r="P64" t="s">
        <v>1271</v>
      </c>
      <c r="Q64" t="s">
        <v>1050</v>
      </c>
      <c r="R64" t="s">
        <v>1929</v>
      </c>
      <c r="S64" t="s">
        <v>549</v>
      </c>
      <c r="W64" t="s">
        <v>1930</v>
      </c>
      <c r="X64" t="s">
        <v>1931</v>
      </c>
      <c r="Y64" t="s">
        <v>1932</v>
      </c>
      <c r="Z64" t="s">
        <v>1933</v>
      </c>
      <c r="AB64" t="s">
        <v>1934</v>
      </c>
      <c r="AH64" t="s">
        <v>1935</v>
      </c>
      <c r="AJ64" t="s">
        <v>1936</v>
      </c>
      <c r="AK64" t="s">
        <v>1937</v>
      </c>
      <c r="AM64" t="s">
        <v>772</v>
      </c>
      <c r="AP64" t="s">
        <v>1182</v>
      </c>
      <c r="AQ64" t="s">
        <v>1050</v>
      </c>
      <c r="AR64" t="s">
        <v>1938</v>
      </c>
      <c r="AU64" t="s">
        <v>1718</v>
      </c>
      <c r="AX64" t="s">
        <v>1939</v>
      </c>
    </row>
    <row r="65" spans="1:50" x14ac:dyDescent="0.25">
      <c r="A65" t="s">
        <v>1940</v>
      </c>
      <c r="D65" t="s">
        <v>1918</v>
      </c>
      <c r="F65" t="s">
        <v>1041</v>
      </c>
      <c r="J65" t="s">
        <v>1941</v>
      </c>
      <c r="K65" t="s">
        <v>1942</v>
      </c>
      <c r="N65" t="s">
        <v>1943</v>
      </c>
      <c r="O65" t="s">
        <v>1944</v>
      </c>
      <c r="P65" t="s">
        <v>1318</v>
      </c>
      <c r="Q65" t="s">
        <v>1029</v>
      </c>
      <c r="R65" t="s">
        <v>1532</v>
      </c>
      <c r="S65" t="s">
        <v>550</v>
      </c>
      <c r="W65" t="s">
        <v>1945</v>
      </c>
      <c r="X65" t="s">
        <v>1946</v>
      </c>
      <c r="Y65" t="s">
        <v>1947</v>
      </c>
      <c r="Z65" t="s">
        <v>1271</v>
      </c>
      <c r="AB65" t="s">
        <v>1948</v>
      </c>
      <c r="AH65" t="s">
        <v>1949</v>
      </c>
      <c r="AJ65" t="s">
        <v>1754</v>
      </c>
      <c r="AK65" t="s">
        <v>1950</v>
      </c>
      <c r="AM65" t="s">
        <v>1360</v>
      </c>
      <c r="AP65" t="s">
        <v>1951</v>
      </c>
      <c r="AQ65" t="s">
        <v>1935</v>
      </c>
      <c r="AR65" t="s">
        <v>1952</v>
      </c>
      <c r="AU65" t="s">
        <v>1734</v>
      </c>
      <c r="AX65" t="s">
        <v>1953</v>
      </c>
    </row>
    <row r="66" spans="1:50" x14ac:dyDescent="0.25">
      <c r="A66" t="s">
        <v>772</v>
      </c>
      <c r="D66" t="s">
        <v>1954</v>
      </c>
      <c r="J66" t="s">
        <v>1955</v>
      </c>
      <c r="K66" t="s">
        <v>1310</v>
      </c>
      <c r="N66" t="s">
        <v>1956</v>
      </c>
      <c r="O66" t="s">
        <v>1957</v>
      </c>
      <c r="P66" t="s">
        <v>1958</v>
      </c>
      <c r="Q66" t="s">
        <v>1390</v>
      </c>
      <c r="R66" t="s">
        <v>1414</v>
      </c>
      <c r="W66" t="s">
        <v>1959</v>
      </c>
      <c r="X66" t="s">
        <v>1548</v>
      </c>
      <c r="Y66" t="s">
        <v>1960</v>
      </c>
      <c r="Z66" t="s">
        <v>950</v>
      </c>
      <c r="AB66" t="s">
        <v>1961</v>
      </c>
      <c r="AH66" t="s">
        <v>1962</v>
      </c>
      <c r="AJ66" t="s">
        <v>1963</v>
      </c>
      <c r="AK66" t="s">
        <v>1964</v>
      </c>
      <c r="AM66" t="s">
        <v>1965</v>
      </c>
      <c r="AP66" t="s">
        <v>1966</v>
      </c>
      <c r="AQ66" t="s">
        <v>1066</v>
      </c>
      <c r="AR66" t="s">
        <v>1967</v>
      </c>
      <c r="AU66" t="s">
        <v>1968</v>
      </c>
      <c r="AX66" t="s">
        <v>1951</v>
      </c>
    </row>
    <row r="67" spans="1:50" x14ac:dyDescent="0.25">
      <c r="A67" t="s">
        <v>1969</v>
      </c>
      <c r="D67" t="s">
        <v>1970</v>
      </c>
      <c r="J67" t="s">
        <v>1971</v>
      </c>
      <c r="K67" t="s">
        <v>1184</v>
      </c>
      <c r="N67" t="s">
        <v>950</v>
      </c>
      <c r="O67" t="s">
        <v>1888</v>
      </c>
      <c r="P67" t="s">
        <v>1907</v>
      </c>
      <c r="Q67" t="s">
        <v>1948</v>
      </c>
      <c r="R67" t="s">
        <v>1972</v>
      </c>
      <c r="W67" t="s">
        <v>1973</v>
      </c>
      <c r="X67" t="s">
        <v>1974</v>
      </c>
      <c r="Y67" t="s">
        <v>1975</v>
      </c>
      <c r="Z67" t="s">
        <v>1674</v>
      </c>
      <c r="AB67" t="s">
        <v>1976</v>
      </c>
      <c r="AH67" t="s">
        <v>1718</v>
      </c>
      <c r="AJ67" t="s">
        <v>1787</v>
      </c>
      <c r="AK67" t="s">
        <v>1977</v>
      </c>
      <c r="AM67" t="s">
        <v>1841</v>
      </c>
      <c r="AP67" t="s">
        <v>1978</v>
      </c>
      <c r="AQ67" t="s">
        <v>1979</v>
      </c>
      <c r="AR67" t="s">
        <v>1044</v>
      </c>
      <c r="AU67" t="s">
        <v>901</v>
      </c>
      <c r="AX67" t="s">
        <v>1980</v>
      </c>
    </row>
    <row r="68" spans="1:50" x14ac:dyDescent="0.25">
      <c r="A68" t="s">
        <v>1981</v>
      </c>
      <c r="D68" t="s">
        <v>1210</v>
      </c>
      <c r="J68" t="s">
        <v>772</v>
      </c>
      <c r="K68" t="s">
        <v>1982</v>
      </c>
      <c r="N68" t="s">
        <v>1351</v>
      </c>
      <c r="O68" t="s">
        <v>1586</v>
      </c>
      <c r="P68" t="s">
        <v>1983</v>
      </c>
      <c r="Q68" t="s">
        <v>1984</v>
      </c>
      <c r="R68" t="s">
        <v>1985</v>
      </c>
      <c r="W68" t="s">
        <v>1725</v>
      </c>
      <c r="X68" t="s">
        <v>1824</v>
      </c>
      <c r="Y68" t="s">
        <v>1986</v>
      </c>
      <c r="Z68" t="s">
        <v>1690</v>
      </c>
      <c r="AB68" t="s">
        <v>1884</v>
      </c>
      <c r="AH68" t="s">
        <v>1987</v>
      </c>
      <c r="AJ68" t="s">
        <v>1758</v>
      </c>
      <c r="AK68" t="s">
        <v>1878</v>
      </c>
      <c r="AM68" t="s">
        <v>1081</v>
      </c>
      <c r="AQ68" t="s">
        <v>1988</v>
      </c>
      <c r="AR68" t="s">
        <v>1989</v>
      </c>
      <c r="AU68" t="s">
        <v>1990</v>
      </c>
      <c r="AX68" t="s">
        <v>772</v>
      </c>
    </row>
    <row r="69" spans="1:50" x14ac:dyDescent="0.25">
      <c r="D69" t="s">
        <v>1991</v>
      </c>
      <c r="K69" t="s">
        <v>1992</v>
      </c>
      <c r="N69" t="s">
        <v>1050</v>
      </c>
      <c r="O69" t="s">
        <v>1623</v>
      </c>
      <c r="P69" t="s">
        <v>1351</v>
      </c>
      <c r="Q69" t="s">
        <v>1993</v>
      </c>
      <c r="R69" t="s">
        <v>1211</v>
      </c>
      <c r="W69" t="s">
        <v>1994</v>
      </c>
      <c r="X69" t="s">
        <v>1995</v>
      </c>
      <c r="Y69" t="s">
        <v>1996</v>
      </c>
      <c r="Z69" t="s">
        <v>1997</v>
      </c>
      <c r="AB69" t="s">
        <v>1788</v>
      </c>
      <c r="AH69" t="s">
        <v>901</v>
      </c>
      <c r="AJ69" t="s">
        <v>1998</v>
      </c>
      <c r="AK69" t="s">
        <v>1999</v>
      </c>
      <c r="AQ69" t="s">
        <v>1754</v>
      </c>
      <c r="AR69" t="s">
        <v>2000</v>
      </c>
      <c r="AU69" t="s">
        <v>2001</v>
      </c>
      <c r="AX69" t="s">
        <v>2002</v>
      </c>
    </row>
    <row r="70" spans="1:50" x14ac:dyDescent="0.25">
      <c r="D70" t="s">
        <v>1975</v>
      </c>
      <c r="K70" t="s">
        <v>1585</v>
      </c>
      <c r="N70" t="s">
        <v>1066</v>
      </c>
      <c r="O70" t="s">
        <v>2003</v>
      </c>
      <c r="P70" t="s">
        <v>1050</v>
      </c>
      <c r="Q70" t="s">
        <v>2004</v>
      </c>
      <c r="R70" t="s">
        <v>852</v>
      </c>
      <c r="W70" t="s">
        <v>1564</v>
      </c>
      <c r="X70" t="s">
        <v>2005</v>
      </c>
      <c r="Y70" t="s">
        <v>2006</v>
      </c>
      <c r="Z70" t="s">
        <v>1351</v>
      </c>
      <c r="AB70" t="s">
        <v>2007</v>
      </c>
      <c r="AH70" t="s">
        <v>2008</v>
      </c>
      <c r="AJ70" t="s">
        <v>1586</v>
      </c>
      <c r="AK70" t="s">
        <v>2009</v>
      </c>
      <c r="AQ70" t="s">
        <v>2010</v>
      </c>
      <c r="AR70" t="s">
        <v>1266</v>
      </c>
      <c r="AU70" t="s">
        <v>2011</v>
      </c>
      <c r="AX70" t="s">
        <v>2012</v>
      </c>
    </row>
    <row r="71" spans="1:50" x14ac:dyDescent="0.25">
      <c r="D71" t="s">
        <v>1182</v>
      </c>
      <c r="K71" t="s">
        <v>757</v>
      </c>
      <c r="N71" t="s">
        <v>2013</v>
      </c>
      <c r="O71" t="s">
        <v>2014</v>
      </c>
      <c r="P71" t="s">
        <v>2015</v>
      </c>
      <c r="Q71" t="s">
        <v>1860</v>
      </c>
      <c r="R71" t="s">
        <v>1308</v>
      </c>
      <c r="W71" t="s">
        <v>1871</v>
      </c>
      <c r="X71" t="s">
        <v>1918</v>
      </c>
      <c r="Y71" t="s">
        <v>2016</v>
      </c>
      <c r="Z71" t="s">
        <v>1050</v>
      </c>
      <c r="AB71" t="s">
        <v>1340</v>
      </c>
      <c r="AH71" t="s">
        <v>2017</v>
      </c>
      <c r="AJ71" t="s">
        <v>1566</v>
      </c>
      <c r="AK71" t="s">
        <v>2018</v>
      </c>
      <c r="AQ71" t="s">
        <v>1335</v>
      </c>
      <c r="AR71" t="s">
        <v>1251</v>
      </c>
      <c r="AU71" t="s">
        <v>2019</v>
      </c>
      <c r="AX71" t="s">
        <v>2020</v>
      </c>
    </row>
    <row r="72" spans="1:50" x14ac:dyDescent="0.25">
      <c r="D72" t="s">
        <v>2021</v>
      </c>
      <c r="K72" t="s">
        <v>2022</v>
      </c>
      <c r="N72" t="s">
        <v>2023</v>
      </c>
      <c r="O72" t="s">
        <v>2024</v>
      </c>
      <c r="P72" t="s">
        <v>2025</v>
      </c>
      <c r="Q72" t="s">
        <v>2026</v>
      </c>
      <c r="R72" t="s">
        <v>1259</v>
      </c>
      <c r="W72" t="s">
        <v>2027</v>
      </c>
      <c r="X72" t="s">
        <v>2028</v>
      </c>
      <c r="Y72" t="s">
        <v>2029</v>
      </c>
      <c r="Z72" t="s">
        <v>1066</v>
      </c>
      <c r="AB72" t="s">
        <v>1101</v>
      </c>
      <c r="AH72" t="s">
        <v>2030</v>
      </c>
      <c r="AJ72" t="s">
        <v>2031</v>
      </c>
      <c r="AK72" t="s">
        <v>2032</v>
      </c>
      <c r="AQ72" t="s">
        <v>1586</v>
      </c>
      <c r="AR72" t="s">
        <v>1217</v>
      </c>
      <c r="AU72" t="s">
        <v>2033</v>
      </c>
      <c r="AX72" t="s">
        <v>2034</v>
      </c>
    </row>
    <row r="73" spans="1:50" x14ac:dyDescent="0.25">
      <c r="D73" t="s">
        <v>772</v>
      </c>
      <c r="K73" t="s">
        <v>2035</v>
      </c>
      <c r="N73" t="s">
        <v>2036</v>
      </c>
      <c r="O73" t="s">
        <v>1918</v>
      </c>
      <c r="P73" t="s">
        <v>1725</v>
      </c>
      <c r="Q73" t="s">
        <v>1871</v>
      </c>
      <c r="R73" t="s">
        <v>920</v>
      </c>
      <c r="W73" t="s">
        <v>2037</v>
      </c>
      <c r="X73" t="s">
        <v>2038</v>
      </c>
      <c r="Y73" t="s">
        <v>2039</v>
      </c>
      <c r="Z73" t="s">
        <v>2040</v>
      </c>
      <c r="AB73" t="s">
        <v>1335</v>
      </c>
      <c r="AH73" t="s">
        <v>2041</v>
      </c>
      <c r="AJ73" t="s">
        <v>2042</v>
      </c>
      <c r="AK73" t="s">
        <v>2043</v>
      </c>
      <c r="AQ73" t="s">
        <v>2044</v>
      </c>
      <c r="AR73" t="s">
        <v>2045</v>
      </c>
      <c r="AU73" t="s">
        <v>2046</v>
      </c>
      <c r="AX73" t="s">
        <v>1823</v>
      </c>
    </row>
    <row r="74" spans="1:50" x14ac:dyDescent="0.25">
      <c r="D74" t="s">
        <v>2047</v>
      </c>
      <c r="K74" t="s">
        <v>1745</v>
      </c>
      <c r="N74" t="s">
        <v>1754</v>
      </c>
      <c r="O74" t="s">
        <v>1876</v>
      </c>
      <c r="P74" t="s">
        <v>1990</v>
      </c>
      <c r="Q74" t="s">
        <v>1884</v>
      </c>
      <c r="R74" t="s">
        <v>2048</v>
      </c>
      <c r="W74" t="s">
        <v>2049</v>
      </c>
      <c r="X74" t="s">
        <v>2050</v>
      </c>
      <c r="Y74" t="s">
        <v>1182</v>
      </c>
      <c r="Z74" t="s">
        <v>1759</v>
      </c>
      <c r="AB74" t="s">
        <v>2051</v>
      </c>
      <c r="AH74" t="s">
        <v>2052</v>
      </c>
      <c r="AJ74" t="s">
        <v>2053</v>
      </c>
      <c r="AK74" t="s">
        <v>2054</v>
      </c>
      <c r="AQ74" t="s">
        <v>1659</v>
      </c>
      <c r="AR74" t="s">
        <v>2055</v>
      </c>
      <c r="AU74" t="s">
        <v>2056</v>
      </c>
    </row>
    <row r="75" spans="1:50" x14ac:dyDescent="0.25">
      <c r="D75" t="s">
        <v>2057</v>
      </c>
      <c r="K75" t="s">
        <v>2058</v>
      </c>
      <c r="N75" t="s">
        <v>2059</v>
      </c>
      <c r="O75" t="s">
        <v>2060</v>
      </c>
      <c r="P75" t="s">
        <v>2061</v>
      </c>
      <c r="Q75" t="s">
        <v>1507</v>
      </c>
      <c r="R75" t="s">
        <v>2062</v>
      </c>
      <c r="W75" t="s">
        <v>1864</v>
      </c>
      <c r="X75" t="s">
        <v>1684</v>
      </c>
      <c r="Y75" t="s">
        <v>2063</v>
      </c>
      <c r="Z75" t="s">
        <v>2064</v>
      </c>
      <c r="AB75" t="s">
        <v>2065</v>
      </c>
      <c r="AH75" t="s">
        <v>2066</v>
      </c>
      <c r="AJ75" t="s">
        <v>1750</v>
      </c>
      <c r="AK75" t="s">
        <v>772</v>
      </c>
      <c r="AQ75" t="s">
        <v>2067</v>
      </c>
      <c r="AR75" t="s">
        <v>1828</v>
      </c>
      <c r="AU75" t="s">
        <v>1888</v>
      </c>
    </row>
    <row r="76" spans="1:50" x14ac:dyDescent="0.25">
      <c r="D76" t="s">
        <v>2068</v>
      </c>
      <c r="K76" t="s">
        <v>1447</v>
      </c>
      <c r="N76" t="s">
        <v>1787</v>
      </c>
      <c r="O76" t="s">
        <v>2069</v>
      </c>
      <c r="P76" t="s">
        <v>971</v>
      </c>
      <c r="Q76" t="s">
        <v>1937</v>
      </c>
      <c r="R76" t="s">
        <v>1353</v>
      </c>
      <c r="W76" t="s">
        <v>2024</v>
      </c>
      <c r="X76" t="s">
        <v>1464</v>
      </c>
      <c r="Y76" t="s">
        <v>1204</v>
      </c>
      <c r="Z76" t="s">
        <v>2070</v>
      </c>
      <c r="AB76" t="s">
        <v>1824</v>
      </c>
      <c r="AH76" t="s">
        <v>1335</v>
      </c>
      <c r="AJ76" t="s">
        <v>1876</v>
      </c>
      <c r="AK76" t="s">
        <v>2071</v>
      </c>
      <c r="AQ76" t="s">
        <v>2072</v>
      </c>
      <c r="AR76" t="s">
        <v>932</v>
      </c>
      <c r="AU76" t="s">
        <v>2073</v>
      </c>
    </row>
    <row r="77" spans="1:50" x14ac:dyDescent="0.25">
      <c r="K77" t="s">
        <v>1347</v>
      </c>
      <c r="N77" t="s">
        <v>1865</v>
      </c>
      <c r="O77" t="s">
        <v>1766</v>
      </c>
      <c r="P77" t="s">
        <v>1556</v>
      </c>
      <c r="Q77" t="s">
        <v>2074</v>
      </c>
      <c r="R77" t="s">
        <v>1331</v>
      </c>
      <c r="W77" t="s">
        <v>2075</v>
      </c>
      <c r="X77" t="s">
        <v>2076</v>
      </c>
      <c r="Y77" t="s">
        <v>772</v>
      </c>
      <c r="Z77" t="s">
        <v>1860</v>
      </c>
      <c r="AB77" t="s">
        <v>1926</v>
      </c>
      <c r="AH77" t="s">
        <v>1623</v>
      </c>
      <c r="AJ77" t="s">
        <v>1666</v>
      </c>
      <c r="AK77" t="s">
        <v>2077</v>
      </c>
      <c r="AQ77" t="s">
        <v>1918</v>
      </c>
      <c r="AR77" t="s">
        <v>2078</v>
      </c>
      <c r="AU77" t="s">
        <v>1635</v>
      </c>
    </row>
    <row r="78" spans="1:50" x14ac:dyDescent="0.25">
      <c r="K78" t="s">
        <v>2079</v>
      </c>
      <c r="N78" t="s">
        <v>1888</v>
      </c>
      <c r="O78" t="s">
        <v>921</v>
      </c>
      <c r="P78" t="s">
        <v>1335</v>
      </c>
      <c r="Q78" t="s">
        <v>2080</v>
      </c>
      <c r="R78" t="s">
        <v>2081</v>
      </c>
      <c r="W78" t="s">
        <v>2082</v>
      </c>
      <c r="X78" t="s">
        <v>1897</v>
      </c>
      <c r="Y78" t="s">
        <v>1360</v>
      </c>
      <c r="Z78" t="s">
        <v>2083</v>
      </c>
      <c r="AB78" t="s">
        <v>2084</v>
      </c>
      <c r="AH78" t="s">
        <v>1635</v>
      </c>
      <c r="AJ78" t="s">
        <v>1235</v>
      </c>
      <c r="AK78" t="s">
        <v>2085</v>
      </c>
      <c r="AQ78" t="s">
        <v>2086</v>
      </c>
      <c r="AR78" t="s">
        <v>1220</v>
      </c>
      <c r="AU78" t="s">
        <v>2087</v>
      </c>
    </row>
    <row r="79" spans="1:50" x14ac:dyDescent="0.25">
      <c r="K79" t="s">
        <v>1061</v>
      </c>
      <c r="N79" t="s">
        <v>1586</v>
      </c>
      <c r="O79" t="s">
        <v>2088</v>
      </c>
      <c r="P79" t="s">
        <v>2089</v>
      </c>
      <c r="Q79" t="s">
        <v>2090</v>
      </c>
      <c r="R79" t="s">
        <v>1271</v>
      </c>
      <c r="W79" t="s">
        <v>2091</v>
      </c>
      <c r="X79" t="s">
        <v>2092</v>
      </c>
      <c r="Y79" t="s">
        <v>1772</v>
      </c>
      <c r="Z79" t="s">
        <v>2093</v>
      </c>
      <c r="AB79" t="s">
        <v>2094</v>
      </c>
      <c r="AH79" t="s">
        <v>2095</v>
      </c>
      <c r="AJ79" t="s">
        <v>2096</v>
      </c>
      <c r="AQ79" t="s">
        <v>1210</v>
      </c>
      <c r="AR79" t="s">
        <v>2097</v>
      </c>
      <c r="AU79" t="s">
        <v>2098</v>
      </c>
    </row>
    <row r="80" spans="1:50" x14ac:dyDescent="0.25">
      <c r="K80" t="s">
        <v>1336</v>
      </c>
      <c r="N80" t="s">
        <v>1623</v>
      </c>
      <c r="O80" t="s">
        <v>2099</v>
      </c>
      <c r="P80" t="s">
        <v>2100</v>
      </c>
      <c r="Q80" t="s">
        <v>2101</v>
      </c>
      <c r="R80" t="s">
        <v>1318</v>
      </c>
      <c r="W80" t="s">
        <v>2102</v>
      </c>
      <c r="X80" t="s">
        <v>2103</v>
      </c>
      <c r="Y80" t="s">
        <v>2104</v>
      </c>
      <c r="Z80" t="s">
        <v>1754</v>
      </c>
      <c r="AB80" t="s">
        <v>2105</v>
      </c>
      <c r="AH80" t="s">
        <v>858</v>
      </c>
      <c r="AJ80" t="s">
        <v>2106</v>
      </c>
      <c r="AQ80" t="s">
        <v>1876</v>
      </c>
      <c r="AR80" t="s">
        <v>2107</v>
      </c>
      <c r="AU80" t="s">
        <v>858</v>
      </c>
    </row>
    <row r="81" spans="11:47" x14ac:dyDescent="0.25">
      <c r="K81" t="s">
        <v>2108</v>
      </c>
      <c r="N81" t="s">
        <v>1566</v>
      </c>
      <c r="O81" t="s">
        <v>2109</v>
      </c>
      <c r="P81" t="s">
        <v>2110</v>
      </c>
      <c r="Q81" t="s">
        <v>1974</v>
      </c>
      <c r="R81" t="s">
        <v>1609</v>
      </c>
      <c r="W81" t="s">
        <v>2021</v>
      </c>
      <c r="X81" t="s">
        <v>2111</v>
      </c>
      <c r="Y81" t="s">
        <v>1981</v>
      </c>
      <c r="Z81" t="s">
        <v>2112</v>
      </c>
      <c r="AB81" t="s">
        <v>2113</v>
      </c>
      <c r="AH81" t="s">
        <v>2114</v>
      </c>
      <c r="AJ81" t="s">
        <v>1182</v>
      </c>
      <c r="AQ81" t="s">
        <v>1960</v>
      </c>
      <c r="AR81" t="s">
        <v>716</v>
      </c>
      <c r="AU81" t="s">
        <v>1855</v>
      </c>
    </row>
    <row r="82" spans="11:47" x14ac:dyDescent="0.25">
      <c r="K82" t="s">
        <v>1095</v>
      </c>
      <c r="N82" t="s">
        <v>2115</v>
      </c>
      <c r="O82" t="s">
        <v>1182</v>
      </c>
      <c r="P82" t="s">
        <v>2116</v>
      </c>
      <c r="Q82" t="s">
        <v>2117</v>
      </c>
      <c r="R82" t="s">
        <v>1258</v>
      </c>
      <c r="W82" t="s">
        <v>2118</v>
      </c>
      <c r="X82" t="s">
        <v>2119</v>
      </c>
      <c r="Y82" t="s">
        <v>2120</v>
      </c>
      <c r="Z82" t="s">
        <v>2007</v>
      </c>
      <c r="AB82" t="s">
        <v>1124</v>
      </c>
      <c r="AH82" t="s">
        <v>2072</v>
      </c>
      <c r="AJ82" t="s">
        <v>2121</v>
      </c>
      <c r="AQ82" t="s">
        <v>2122</v>
      </c>
      <c r="AR82" t="s">
        <v>2123</v>
      </c>
      <c r="AU82" t="s">
        <v>1918</v>
      </c>
    </row>
    <row r="83" spans="11:47" x14ac:dyDescent="0.25">
      <c r="K83" t="s">
        <v>2124</v>
      </c>
      <c r="N83" t="s">
        <v>1864</v>
      </c>
      <c r="O83" t="s">
        <v>2125</v>
      </c>
      <c r="P83" t="s">
        <v>1918</v>
      </c>
      <c r="Q83" t="s">
        <v>2126</v>
      </c>
      <c r="R83" t="s">
        <v>1685</v>
      </c>
      <c r="W83" t="s">
        <v>1360</v>
      </c>
      <c r="X83" t="s">
        <v>772</v>
      </c>
      <c r="Y83" t="s">
        <v>2127</v>
      </c>
      <c r="Z83" t="s">
        <v>1787</v>
      </c>
      <c r="AB83" t="s">
        <v>1356</v>
      </c>
      <c r="AH83" t="s">
        <v>2128</v>
      </c>
      <c r="AJ83" t="s">
        <v>2129</v>
      </c>
      <c r="AQ83" t="s">
        <v>921</v>
      </c>
      <c r="AR83" t="s">
        <v>2130</v>
      </c>
      <c r="AU83" t="s">
        <v>2131</v>
      </c>
    </row>
    <row r="84" spans="11:47" x14ac:dyDescent="0.25">
      <c r="K84" t="s">
        <v>933</v>
      </c>
      <c r="N84" t="s">
        <v>1926</v>
      </c>
      <c r="O84" t="s">
        <v>2132</v>
      </c>
      <c r="P84" t="s">
        <v>1876</v>
      </c>
      <c r="Q84" t="s">
        <v>2014</v>
      </c>
      <c r="R84" t="s">
        <v>2133</v>
      </c>
      <c r="W84" t="s">
        <v>2134</v>
      </c>
      <c r="X84" t="s">
        <v>2135</v>
      </c>
      <c r="Z84" t="s">
        <v>1101</v>
      </c>
      <c r="AB84" t="s">
        <v>1637</v>
      </c>
      <c r="AH84" t="s">
        <v>2136</v>
      </c>
      <c r="AJ84" t="s">
        <v>1204</v>
      </c>
      <c r="AQ84" t="s">
        <v>2137</v>
      </c>
      <c r="AR84" t="s">
        <v>2138</v>
      </c>
      <c r="AU84" t="s">
        <v>2139</v>
      </c>
    </row>
    <row r="85" spans="11:47" x14ac:dyDescent="0.25">
      <c r="K85" t="s">
        <v>1469</v>
      </c>
      <c r="N85" t="s">
        <v>2140</v>
      </c>
      <c r="O85" t="s">
        <v>2141</v>
      </c>
      <c r="P85" t="s">
        <v>1637</v>
      </c>
      <c r="Q85" t="s">
        <v>1855</v>
      </c>
      <c r="R85" t="s">
        <v>950</v>
      </c>
      <c r="X85" t="s">
        <v>2142</v>
      </c>
      <c r="Z85" t="s">
        <v>1335</v>
      </c>
      <c r="AB85" t="s">
        <v>2143</v>
      </c>
      <c r="AH85" t="s">
        <v>2144</v>
      </c>
      <c r="AJ85" t="s">
        <v>772</v>
      </c>
      <c r="AQ85" t="s">
        <v>2109</v>
      </c>
      <c r="AR85" t="s">
        <v>2145</v>
      </c>
      <c r="AU85" t="s">
        <v>2146</v>
      </c>
    </row>
    <row r="86" spans="11:47" x14ac:dyDescent="0.25">
      <c r="K86" t="s">
        <v>1524</v>
      </c>
      <c r="N86" t="s">
        <v>1730</v>
      </c>
      <c r="O86" t="s">
        <v>2147</v>
      </c>
      <c r="P86" t="s">
        <v>2148</v>
      </c>
      <c r="Q86" t="s">
        <v>1926</v>
      </c>
      <c r="R86" t="s">
        <v>2149</v>
      </c>
      <c r="X86" t="s">
        <v>2150</v>
      </c>
      <c r="Z86" t="s">
        <v>1888</v>
      </c>
      <c r="AB86" t="s">
        <v>2151</v>
      </c>
      <c r="AH86" t="s">
        <v>2152</v>
      </c>
      <c r="AJ86" t="s">
        <v>1360</v>
      </c>
      <c r="AQ86" t="s">
        <v>2153</v>
      </c>
      <c r="AR86" t="s">
        <v>2154</v>
      </c>
      <c r="AU86" t="s">
        <v>2155</v>
      </c>
    </row>
    <row r="87" spans="11:47" x14ac:dyDescent="0.25">
      <c r="K87" t="s">
        <v>2156</v>
      </c>
      <c r="N87" t="s">
        <v>1918</v>
      </c>
      <c r="O87" t="s">
        <v>1204</v>
      </c>
      <c r="P87" t="s">
        <v>2157</v>
      </c>
      <c r="Q87" t="s">
        <v>1918</v>
      </c>
      <c r="R87" t="s">
        <v>1351</v>
      </c>
      <c r="X87" t="s">
        <v>2158</v>
      </c>
      <c r="Z87" t="s">
        <v>1586</v>
      </c>
      <c r="AB87" t="s">
        <v>2159</v>
      </c>
      <c r="AH87" t="s">
        <v>2160</v>
      </c>
      <c r="AJ87" t="s">
        <v>1799</v>
      </c>
      <c r="AQ87" t="s">
        <v>2161</v>
      </c>
      <c r="AR87" t="s">
        <v>2162</v>
      </c>
      <c r="AU87" t="s">
        <v>2163</v>
      </c>
    </row>
    <row r="88" spans="11:47" x14ac:dyDescent="0.25">
      <c r="K88" t="s">
        <v>1394</v>
      </c>
      <c r="N88" t="s">
        <v>1876</v>
      </c>
      <c r="O88" t="s">
        <v>2164</v>
      </c>
      <c r="P88" t="s">
        <v>1688</v>
      </c>
      <c r="Q88" t="s">
        <v>1877</v>
      </c>
      <c r="R88" t="s">
        <v>1050</v>
      </c>
      <c r="X88" t="s">
        <v>2165</v>
      </c>
      <c r="Z88" t="s">
        <v>2166</v>
      </c>
      <c r="AB88" t="s">
        <v>1476</v>
      </c>
      <c r="AH88" t="s">
        <v>2167</v>
      </c>
      <c r="AJ88" t="s">
        <v>1823</v>
      </c>
      <c r="AQ88" t="s">
        <v>1182</v>
      </c>
      <c r="AR88" t="s">
        <v>2168</v>
      </c>
      <c r="AU88" t="s">
        <v>2160</v>
      </c>
    </row>
    <row r="89" spans="11:47" x14ac:dyDescent="0.25">
      <c r="K89" t="s">
        <v>1414</v>
      </c>
      <c r="N89" t="s">
        <v>1666</v>
      </c>
      <c r="O89" t="s">
        <v>772</v>
      </c>
      <c r="P89" t="s">
        <v>1182</v>
      </c>
      <c r="Q89" t="s">
        <v>2113</v>
      </c>
      <c r="R89" t="s">
        <v>1066</v>
      </c>
      <c r="Z89" t="s">
        <v>1623</v>
      </c>
      <c r="AB89" t="s">
        <v>1629</v>
      </c>
      <c r="AH89" t="s">
        <v>2169</v>
      </c>
      <c r="AJ89" t="s">
        <v>2170</v>
      </c>
      <c r="AQ89" t="s">
        <v>2021</v>
      </c>
      <c r="AR89" t="s">
        <v>2171</v>
      </c>
      <c r="AU89" t="s">
        <v>670</v>
      </c>
    </row>
    <row r="90" spans="11:47" x14ac:dyDescent="0.25">
      <c r="K90" t="s">
        <v>1305</v>
      </c>
      <c r="N90" t="s">
        <v>2172</v>
      </c>
      <c r="O90" t="s">
        <v>1360</v>
      </c>
      <c r="P90" t="s">
        <v>2021</v>
      </c>
      <c r="Q90" t="s">
        <v>2173</v>
      </c>
      <c r="R90" t="s">
        <v>2174</v>
      </c>
      <c r="Z90" t="s">
        <v>2175</v>
      </c>
      <c r="AB90" t="s">
        <v>772</v>
      </c>
      <c r="AH90" t="s">
        <v>2176</v>
      </c>
      <c r="AQ90" t="s">
        <v>1204</v>
      </c>
      <c r="AR90" t="s">
        <v>2177</v>
      </c>
      <c r="AU90" t="s">
        <v>2178</v>
      </c>
    </row>
    <row r="91" spans="11:47" x14ac:dyDescent="0.25">
      <c r="K91" t="s">
        <v>852</v>
      </c>
      <c r="N91" t="s">
        <v>2178</v>
      </c>
      <c r="O91" t="s">
        <v>1784</v>
      </c>
      <c r="P91" t="s">
        <v>2179</v>
      </c>
      <c r="Q91" t="s">
        <v>1124</v>
      </c>
      <c r="R91" t="s">
        <v>1431</v>
      </c>
      <c r="Z91" t="s">
        <v>2180</v>
      </c>
      <c r="AB91" t="s">
        <v>1360</v>
      </c>
      <c r="AH91" t="s">
        <v>1182</v>
      </c>
      <c r="AQ91" t="s">
        <v>772</v>
      </c>
      <c r="AR91" t="s">
        <v>1484</v>
      </c>
      <c r="AU91" t="s">
        <v>1204</v>
      </c>
    </row>
    <row r="92" spans="11:47" x14ac:dyDescent="0.25">
      <c r="K92" t="s">
        <v>2181</v>
      </c>
      <c r="N92" t="s">
        <v>1182</v>
      </c>
      <c r="O92" t="s">
        <v>2047</v>
      </c>
      <c r="P92" t="s">
        <v>1204</v>
      </c>
      <c r="Q92" t="s">
        <v>1356</v>
      </c>
      <c r="R92" t="s">
        <v>1477</v>
      </c>
      <c r="Z92" t="s">
        <v>2003</v>
      </c>
      <c r="AB92" t="s">
        <v>1772</v>
      </c>
      <c r="AH92" t="s">
        <v>2182</v>
      </c>
      <c r="AQ92" t="s">
        <v>1360</v>
      </c>
      <c r="AR92" t="s">
        <v>1554</v>
      </c>
      <c r="AU92" t="s">
        <v>772</v>
      </c>
    </row>
    <row r="93" spans="11:47" x14ac:dyDescent="0.25">
      <c r="K93" t="s">
        <v>1624</v>
      </c>
      <c r="N93" t="s">
        <v>2183</v>
      </c>
      <c r="O93" t="s">
        <v>2184</v>
      </c>
      <c r="P93" t="s">
        <v>772</v>
      </c>
      <c r="Q93" t="s">
        <v>1960</v>
      </c>
      <c r="R93" t="s">
        <v>1500</v>
      </c>
      <c r="Z93" t="s">
        <v>2185</v>
      </c>
      <c r="AB93" t="s">
        <v>1494</v>
      </c>
      <c r="AH93" t="s">
        <v>2186</v>
      </c>
      <c r="AQ93" t="s">
        <v>2187</v>
      </c>
      <c r="AR93" t="s">
        <v>2188</v>
      </c>
      <c r="AU93" t="s">
        <v>1965</v>
      </c>
    </row>
    <row r="94" spans="11:47" x14ac:dyDescent="0.25">
      <c r="K94" t="s">
        <v>2189</v>
      </c>
      <c r="N94" t="s">
        <v>2147</v>
      </c>
      <c r="P94" t="s">
        <v>1360</v>
      </c>
      <c r="Q94" t="s">
        <v>2163</v>
      </c>
      <c r="R94" t="s">
        <v>2190</v>
      </c>
      <c r="Z94" t="s">
        <v>1864</v>
      </c>
      <c r="AB94" t="s">
        <v>1081</v>
      </c>
      <c r="AH94" t="s">
        <v>1204</v>
      </c>
      <c r="AQ94" t="s">
        <v>2047</v>
      </c>
      <c r="AR94" t="s">
        <v>2191</v>
      </c>
      <c r="AU94" t="s">
        <v>2192</v>
      </c>
    </row>
    <row r="95" spans="11:47" x14ac:dyDescent="0.25">
      <c r="K95" t="s">
        <v>2193</v>
      </c>
      <c r="N95" t="s">
        <v>1204</v>
      </c>
      <c r="P95" t="s">
        <v>1772</v>
      </c>
      <c r="Q95" t="s">
        <v>2143</v>
      </c>
      <c r="R95" t="s">
        <v>1889</v>
      </c>
      <c r="Z95" t="s">
        <v>2194</v>
      </c>
      <c r="AH95" t="s">
        <v>772</v>
      </c>
      <c r="AQ95" t="s">
        <v>2195</v>
      </c>
      <c r="AR95" t="s">
        <v>951</v>
      </c>
      <c r="AU95" t="s">
        <v>2196</v>
      </c>
    </row>
    <row r="96" spans="11:47" x14ac:dyDescent="0.25">
      <c r="K96" t="s">
        <v>1309</v>
      </c>
      <c r="N96" t="s">
        <v>772</v>
      </c>
      <c r="P96" t="s">
        <v>2034</v>
      </c>
      <c r="Q96" t="s">
        <v>1464</v>
      </c>
      <c r="R96" t="s">
        <v>2197</v>
      </c>
      <c r="Z96" t="s">
        <v>2198</v>
      </c>
      <c r="AH96" t="s">
        <v>2199</v>
      </c>
      <c r="AQ96" t="s">
        <v>2200</v>
      </c>
      <c r="AR96" t="s">
        <v>1441</v>
      </c>
      <c r="AU96" t="s">
        <v>1081</v>
      </c>
    </row>
    <row r="97" spans="11:47" x14ac:dyDescent="0.25">
      <c r="K97" t="s">
        <v>1645</v>
      </c>
      <c r="N97" t="s">
        <v>1360</v>
      </c>
      <c r="P97" t="s">
        <v>2201</v>
      </c>
      <c r="Q97" t="s">
        <v>2137</v>
      </c>
      <c r="R97" t="s">
        <v>1516</v>
      </c>
      <c r="Z97" t="s">
        <v>2005</v>
      </c>
      <c r="AH97" t="s">
        <v>1360</v>
      </c>
      <c r="AR97" t="s">
        <v>1585</v>
      </c>
      <c r="AU97" t="s">
        <v>554</v>
      </c>
    </row>
    <row r="98" spans="11:47" x14ac:dyDescent="0.25">
      <c r="K98" t="s">
        <v>1331</v>
      </c>
      <c r="N98" t="s">
        <v>2047</v>
      </c>
      <c r="P98" t="s">
        <v>2202</v>
      </c>
      <c r="Q98" t="s">
        <v>2159</v>
      </c>
      <c r="R98" t="s">
        <v>1754</v>
      </c>
      <c r="Z98" t="s">
        <v>1926</v>
      </c>
      <c r="AH98" t="s">
        <v>2203</v>
      </c>
      <c r="AR98" t="s">
        <v>1206</v>
      </c>
      <c r="AU98" t="s">
        <v>555</v>
      </c>
    </row>
    <row r="99" spans="11:47" x14ac:dyDescent="0.25">
      <c r="K99" t="s">
        <v>1271</v>
      </c>
      <c r="N99" t="s">
        <v>2204</v>
      </c>
      <c r="P99" t="s">
        <v>2205</v>
      </c>
      <c r="Q99" t="s">
        <v>2206</v>
      </c>
      <c r="R99" t="s">
        <v>1787</v>
      </c>
      <c r="Z99" t="s">
        <v>1730</v>
      </c>
      <c r="AH99" t="s">
        <v>2200</v>
      </c>
      <c r="AR99" t="s">
        <v>2207</v>
      </c>
      <c r="AU99" t="s">
        <v>556</v>
      </c>
    </row>
    <row r="100" spans="11:47" x14ac:dyDescent="0.25">
      <c r="K100" t="s">
        <v>2208</v>
      </c>
      <c r="N100" t="s">
        <v>2209</v>
      </c>
      <c r="P100" t="s">
        <v>2158</v>
      </c>
      <c r="Q100" t="s">
        <v>2210</v>
      </c>
      <c r="R100" t="s">
        <v>1563</v>
      </c>
      <c r="Z100" t="s">
        <v>2136</v>
      </c>
      <c r="AH100" t="s">
        <v>2211</v>
      </c>
      <c r="AR100" t="s">
        <v>1497</v>
      </c>
      <c r="AU100" t="s">
        <v>557</v>
      </c>
    </row>
    <row r="101" spans="11:47" x14ac:dyDescent="0.25">
      <c r="K101" t="s">
        <v>1674</v>
      </c>
      <c r="N101" t="s">
        <v>2195</v>
      </c>
      <c r="Q101" t="s">
        <v>2212</v>
      </c>
      <c r="R101" t="s">
        <v>1888</v>
      </c>
      <c r="Z101" t="s">
        <v>1918</v>
      </c>
      <c r="AH101" t="s">
        <v>2213</v>
      </c>
      <c r="AR101" t="s">
        <v>1459</v>
      </c>
      <c r="AU101" t="s">
        <v>558</v>
      </c>
    </row>
    <row r="102" spans="11:47" x14ac:dyDescent="0.25">
      <c r="K102" t="s">
        <v>1907</v>
      </c>
      <c r="N102" t="s">
        <v>2034</v>
      </c>
      <c r="Q102" t="s">
        <v>772</v>
      </c>
      <c r="R102" t="s">
        <v>2067</v>
      </c>
      <c r="Z102" t="s">
        <v>1852</v>
      </c>
      <c r="AR102" t="s">
        <v>2035</v>
      </c>
      <c r="AU102" t="s">
        <v>559</v>
      </c>
    </row>
    <row r="103" spans="11:47" x14ac:dyDescent="0.25">
      <c r="K103" t="s">
        <v>1351</v>
      </c>
      <c r="N103" t="s">
        <v>2214</v>
      </c>
      <c r="Q103" t="s">
        <v>2215</v>
      </c>
      <c r="R103" t="s">
        <v>2216</v>
      </c>
      <c r="Z103" t="s">
        <v>1876</v>
      </c>
      <c r="AR103" t="s">
        <v>1123</v>
      </c>
      <c r="AU103" t="s">
        <v>560</v>
      </c>
    </row>
    <row r="104" spans="11:47" x14ac:dyDescent="0.25">
      <c r="K104" t="s">
        <v>1050</v>
      </c>
      <c r="Q104" t="s">
        <v>2200</v>
      </c>
      <c r="R104" t="s">
        <v>2114</v>
      </c>
      <c r="Z104" t="s">
        <v>2217</v>
      </c>
      <c r="AR104" t="s">
        <v>2218</v>
      </c>
      <c r="AU104" t="s">
        <v>561</v>
      </c>
    </row>
    <row r="105" spans="11:47" x14ac:dyDescent="0.25">
      <c r="K105" t="s">
        <v>1066</v>
      </c>
      <c r="Q105" t="s">
        <v>2219</v>
      </c>
      <c r="R105" t="s">
        <v>1855</v>
      </c>
      <c r="Z105" t="s">
        <v>1975</v>
      </c>
      <c r="AR105" t="s">
        <v>1412</v>
      </c>
      <c r="AU105" t="s">
        <v>562</v>
      </c>
    </row>
    <row r="106" spans="11:47" x14ac:dyDescent="0.25">
      <c r="K106" t="s">
        <v>1753</v>
      </c>
      <c r="Q106" t="s">
        <v>2220</v>
      </c>
      <c r="R106" t="s">
        <v>1918</v>
      </c>
      <c r="Z106" t="s">
        <v>921</v>
      </c>
      <c r="AR106" t="s">
        <v>2221</v>
      </c>
      <c r="AU106" t="s">
        <v>563</v>
      </c>
    </row>
    <row r="107" spans="11:47" x14ac:dyDescent="0.25">
      <c r="K107" t="s">
        <v>2222</v>
      </c>
      <c r="R107" t="s">
        <v>1876</v>
      </c>
      <c r="Z107" t="s">
        <v>2223</v>
      </c>
      <c r="AR107" t="s">
        <v>2224</v>
      </c>
      <c r="AU107" t="s">
        <v>564</v>
      </c>
    </row>
    <row r="108" spans="11:47" x14ac:dyDescent="0.25">
      <c r="K108" t="s">
        <v>1759</v>
      </c>
      <c r="R108" t="s">
        <v>1947</v>
      </c>
      <c r="Z108" t="s">
        <v>2018</v>
      </c>
      <c r="AR108" t="s">
        <v>1504</v>
      </c>
      <c r="AU108" t="s">
        <v>565</v>
      </c>
    </row>
    <row r="109" spans="11:47" x14ac:dyDescent="0.25">
      <c r="K109" t="s">
        <v>1533</v>
      </c>
      <c r="R109" t="s">
        <v>2060</v>
      </c>
      <c r="Z109" t="s">
        <v>1939</v>
      </c>
      <c r="AR109" t="s">
        <v>1001</v>
      </c>
      <c r="AU109" t="s">
        <v>566</v>
      </c>
    </row>
    <row r="110" spans="11:47" x14ac:dyDescent="0.25">
      <c r="K110" t="s">
        <v>2225</v>
      </c>
      <c r="R110" t="s">
        <v>1688</v>
      </c>
      <c r="Z110" t="s">
        <v>1204</v>
      </c>
      <c r="AR110" t="s">
        <v>1203</v>
      </c>
      <c r="AU110" t="s">
        <v>567</v>
      </c>
    </row>
    <row r="111" spans="11:47" x14ac:dyDescent="0.25">
      <c r="K111" t="s">
        <v>1936</v>
      </c>
      <c r="R111" t="s">
        <v>1897</v>
      </c>
      <c r="Z111" t="s">
        <v>772</v>
      </c>
      <c r="AR111" t="s">
        <v>2226</v>
      </c>
      <c r="AU111" t="s">
        <v>568</v>
      </c>
    </row>
    <row r="112" spans="11:47" x14ac:dyDescent="0.25">
      <c r="K112" t="s">
        <v>2227</v>
      </c>
      <c r="R112" t="s">
        <v>2228</v>
      </c>
      <c r="Z112" t="s">
        <v>1360</v>
      </c>
      <c r="AR112" t="s">
        <v>2229</v>
      </c>
      <c r="AU112" t="s">
        <v>569</v>
      </c>
    </row>
    <row r="113" spans="11:47" x14ac:dyDescent="0.25">
      <c r="K113" t="s">
        <v>1569</v>
      </c>
      <c r="R113" t="s">
        <v>2230</v>
      </c>
      <c r="Z113" t="s">
        <v>1772</v>
      </c>
      <c r="AR113" t="s">
        <v>1810</v>
      </c>
      <c r="AU113" t="s">
        <v>570</v>
      </c>
    </row>
    <row r="114" spans="11:47" x14ac:dyDescent="0.25">
      <c r="K114" t="s">
        <v>1340</v>
      </c>
      <c r="R114" t="s">
        <v>1182</v>
      </c>
      <c r="Z114" t="s">
        <v>2205</v>
      </c>
      <c r="AR114" t="s">
        <v>1347</v>
      </c>
      <c r="AU114" t="s">
        <v>571</v>
      </c>
    </row>
    <row r="115" spans="11:47" x14ac:dyDescent="0.25">
      <c r="K115" t="s">
        <v>1787</v>
      </c>
      <c r="R115" t="s">
        <v>1204</v>
      </c>
      <c r="Z115" t="s">
        <v>2158</v>
      </c>
      <c r="AR115" t="s">
        <v>994</v>
      </c>
      <c r="AU115" t="s">
        <v>572</v>
      </c>
    </row>
    <row r="116" spans="11:47" x14ac:dyDescent="0.25">
      <c r="K116" t="s">
        <v>1335</v>
      </c>
      <c r="R116" t="s">
        <v>772</v>
      </c>
      <c r="Z116" t="s">
        <v>552</v>
      </c>
      <c r="AR116" t="s">
        <v>2231</v>
      </c>
      <c r="AU116" t="s">
        <v>573</v>
      </c>
    </row>
    <row r="117" spans="11:47" x14ac:dyDescent="0.25">
      <c r="K117" t="s">
        <v>1888</v>
      </c>
      <c r="R117" t="s">
        <v>1360</v>
      </c>
      <c r="AR117" t="s">
        <v>2232</v>
      </c>
      <c r="AU117" t="s">
        <v>574</v>
      </c>
    </row>
    <row r="118" spans="11:47" x14ac:dyDescent="0.25">
      <c r="K118" t="s">
        <v>1586</v>
      </c>
      <c r="R118" t="s">
        <v>1772</v>
      </c>
      <c r="AR118" t="s">
        <v>1462</v>
      </c>
      <c r="AU118" t="s">
        <v>575</v>
      </c>
    </row>
    <row r="119" spans="11:47" x14ac:dyDescent="0.25">
      <c r="K119" t="s">
        <v>1892</v>
      </c>
      <c r="R119" t="s">
        <v>2184</v>
      </c>
      <c r="AR119" t="s">
        <v>2233</v>
      </c>
      <c r="AU119" t="s">
        <v>576</v>
      </c>
    </row>
    <row r="120" spans="11:47" x14ac:dyDescent="0.25">
      <c r="K120" t="s">
        <v>2234</v>
      </c>
      <c r="R120" t="s">
        <v>2235</v>
      </c>
      <c r="AR120" t="s">
        <v>2236</v>
      </c>
      <c r="AU120" t="s">
        <v>577</v>
      </c>
    </row>
    <row r="121" spans="11:47" x14ac:dyDescent="0.25">
      <c r="K121" t="s">
        <v>1623</v>
      </c>
      <c r="R121" t="s">
        <v>2214</v>
      </c>
      <c r="AR121" t="s">
        <v>1061</v>
      </c>
      <c r="AU121" t="s">
        <v>578</v>
      </c>
    </row>
    <row r="122" spans="11:47" x14ac:dyDescent="0.25">
      <c r="K122" t="s">
        <v>1635</v>
      </c>
      <c r="AR122" t="s">
        <v>1336</v>
      </c>
      <c r="AU122" t="s">
        <v>579</v>
      </c>
    </row>
    <row r="123" spans="11:47" x14ac:dyDescent="0.25">
      <c r="K123" t="s">
        <v>2237</v>
      </c>
      <c r="AR123" t="s">
        <v>2108</v>
      </c>
      <c r="AU123" t="s">
        <v>580</v>
      </c>
    </row>
    <row r="124" spans="11:47" x14ac:dyDescent="0.25">
      <c r="K124" t="s">
        <v>2238</v>
      </c>
      <c r="AR124" t="s">
        <v>1095</v>
      </c>
      <c r="AU124" t="s">
        <v>581</v>
      </c>
    </row>
    <row r="125" spans="11:47" x14ac:dyDescent="0.25">
      <c r="K125" t="s">
        <v>2239</v>
      </c>
      <c r="AR125" t="s">
        <v>2240</v>
      </c>
      <c r="AU125" t="s">
        <v>582</v>
      </c>
    </row>
    <row r="126" spans="11:47" x14ac:dyDescent="0.25">
      <c r="K126" t="s">
        <v>1878</v>
      </c>
      <c r="AR126" t="s">
        <v>2241</v>
      </c>
      <c r="AU126" t="s">
        <v>583</v>
      </c>
    </row>
    <row r="127" spans="11:47" x14ac:dyDescent="0.25">
      <c r="K127" t="s">
        <v>2242</v>
      </c>
      <c r="AR127" t="s">
        <v>933</v>
      </c>
      <c r="AU127" t="s">
        <v>584</v>
      </c>
    </row>
    <row r="128" spans="11:47" x14ac:dyDescent="0.25">
      <c r="K128" t="s">
        <v>2009</v>
      </c>
      <c r="AR128" t="s">
        <v>1469</v>
      </c>
      <c r="AU128" t="s">
        <v>585</v>
      </c>
    </row>
    <row r="129" spans="11:47" x14ac:dyDescent="0.25">
      <c r="K129" t="s">
        <v>2122</v>
      </c>
      <c r="AR129" t="s">
        <v>2243</v>
      </c>
      <c r="AU129" t="s">
        <v>586</v>
      </c>
    </row>
    <row r="130" spans="11:47" x14ac:dyDescent="0.25">
      <c r="K130" t="s">
        <v>1639</v>
      </c>
      <c r="AR130" t="s">
        <v>2244</v>
      </c>
      <c r="AU130" t="s">
        <v>587</v>
      </c>
    </row>
    <row r="131" spans="11:47" x14ac:dyDescent="0.25">
      <c r="K131" t="s">
        <v>1178</v>
      </c>
      <c r="AR131" t="s">
        <v>1695</v>
      </c>
      <c r="AU131" t="s">
        <v>588</v>
      </c>
    </row>
    <row r="132" spans="11:47" x14ac:dyDescent="0.25">
      <c r="K132" t="s">
        <v>2245</v>
      </c>
      <c r="AR132" t="s">
        <v>2246</v>
      </c>
      <c r="AU132" t="s">
        <v>589</v>
      </c>
    </row>
    <row r="133" spans="11:47" x14ac:dyDescent="0.25">
      <c r="K133" t="s">
        <v>2247</v>
      </c>
      <c r="AR133" t="s">
        <v>600</v>
      </c>
      <c r="AU133" t="s">
        <v>590</v>
      </c>
    </row>
    <row r="134" spans="11:47" x14ac:dyDescent="0.25">
      <c r="K134" t="s">
        <v>1688</v>
      </c>
      <c r="AR134" t="s">
        <v>2248</v>
      </c>
      <c r="AU134" t="s">
        <v>591</v>
      </c>
    </row>
    <row r="135" spans="11:47" x14ac:dyDescent="0.25">
      <c r="K135" t="s">
        <v>2249</v>
      </c>
      <c r="AR135" t="s">
        <v>2250</v>
      </c>
      <c r="AU135" t="s">
        <v>592</v>
      </c>
    </row>
    <row r="136" spans="11:47" x14ac:dyDescent="0.25">
      <c r="K136" t="s">
        <v>2251</v>
      </c>
      <c r="AR136" t="s">
        <v>1122</v>
      </c>
    </row>
    <row r="137" spans="11:47" x14ac:dyDescent="0.25">
      <c r="K137" t="s">
        <v>2159</v>
      </c>
      <c r="AR137" t="s">
        <v>2252</v>
      </c>
    </row>
    <row r="138" spans="11:47" x14ac:dyDescent="0.25">
      <c r="K138" t="s">
        <v>2253</v>
      </c>
      <c r="AR138" t="s">
        <v>2254</v>
      </c>
    </row>
    <row r="139" spans="11:47" x14ac:dyDescent="0.25">
      <c r="K139" t="s">
        <v>2255</v>
      </c>
      <c r="AR139" t="s">
        <v>821</v>
      </c>
    </row>
    <row r="140" spans="11:47" x14ac:dyDescent="0.25">
      <c r="K140" t="s">
        <v>2256</v>
      </c>
      <c r="AR140" t="s">
        <v>1524</v>
      </c>
    </row>
    <row r="141" spans="11:47" x14ac:dyDescent="0.25">
      <c r="K141" t="s">
        <v>2257</v>
      </c>
      <c r="AR141" t="s">
        <v>2258</v>
      </c>
    </row>
    <row r="142" spans="11:47" x14ac:dyDescent="0.25">
      <c r="K142" t="s">
        <v>2259</v>
      </c>
      <c r="AR142" t="s">
        <v>2260</v>
      </c>
    </row>
    <row r="143" spans="11:47" x14ac:dyDescent="0.25">
      <c r="K143" t="s">
        <v>1921</v>
      </c>
      <c r="AR143" t="s">
        <v>2261</v>
      </c>
    </row>
    <row r="144" spans="11:47" x14ac:dyDescent="0.25">
      <c r="K144" t="s">
        <v>2262</v>
      </c>
      <c r="AR144" t="s">
        <v>2263</v>
      </c>
    </row>
    <row r="145" spans="11:44" x14ac:dyDescent="0.25">
      <c r="K145" t="s">
        <v>1182</v>
      </c>
      <c r="AR145" t="s">
        <v>1414</v>
      </c>
    </row>
    <row r="146" spans="11:44" x14ac:dyDescent="0.25">
      <c r="K146" t="s">
        <v>2264</v>
      </c>
      <c r="AR146" t="s">
        <v>1503</v>
      </c>
    </row>
    <row r="147" spans="11:44" x14ac:dyDescent="0.25">
      <c r="K147" t="s">
        <v>1940</v>
      </c>
      <c r="AR147" t="s">
        <v>1305</v>
      </c>
    </row>
    <row r="148" spans="11:44" x14ac:dyDescent="0.25">
      <c r="K148" t="s">
        <v>1971</v>
      </c>
      <c r="AR148" t="s">
        <v>1606</v>
      </c>
    </row>
    <row r="149" spans="11:44" x14ac:dyDescent="0.25">
      <c r="K149" t="s">
        <v>2265</v>
      </c>
      <c r="AR149" t="s">
        <v>2266</v>
      </c>
    </row>
    <row r="150" spans="11:44" x14ac:dyDescent="0.25">
      <c r="K150" t="s">
        <v>1204</v>
      </c>
      <c r="AR150" t="s">
        <v>2267</v>
      </c>
    </row>
    <row r="151" spans="11:44" x14ac:dyDescent="0.25">
      <c r="K151" t="s">
        <v>772</v>
      </c>
      <c r="AR151" t="s">
        <v>2268</v>
      </c>
    </row>
    <row r="152" spans="11:44" x14ac:dyDescent="0.25">
      <c r="K152" t="s">
        <v>1360</v>
      </c>
      <c r="AR152" t="s">
        <v>2269</v>
      </c>
    </row>
    <row r="153" spans="11:44" x14ac:dyDescent="0.25">
      <c r="K153" t="s">
        <v>1772</v>
      </c>
      <c r="AR153" t="s">
        <v>2270</v>
      </c>
    </row>
    <row r="154" spans="11:44" x14ac:dyDescent="0.25">
      <c r="K154" t="s">
        <v>1494</v>
      </c>
      <c r="AR154" t="s">
        <v>2271</v>
      </c>
    </row>
    <row r="155" spans="11:44" x14ac:dyDescent="0.25">
      <c r="K155" t="s">
        <v>2047</v>
      </c>
      <c r="AR155" t="s">
        <v>2272</v>
      </c>
    </row>
    <row r="156" spans="11:44" x14ac:dyDescent="0.25">
      <c r="K156" t="s">
        <v>2273</v>
      </c>
      <c r="AR156" t="s">
        <v>2274</v>
      </c>
    </row>
    <row r="157" spans="11:44" x14ac:dyDescent="0.25">
      <c r="K157" t="s">
        <v>1969</v>
      </c>
      <c r="AR157" t="s">
        <v>2275</v>
      </c>
    </row>
    <row r="158" spans="11:44" x14ac:dyDescent="0.25">
      <c r="K158" t="s">
        <v>2203</v>
      </c>
      <c r="AR158" t="s">
        <v>1331</v>
      </c>
    </row>
    <row r="159" spans="11:44" x14ac:dyDescent="0.25">
      <c r="K159" t="s">
        <v>2104</v>
      </c>
      <c r="AR159" t="s">
        <v>1271</v>
      </c>
    </row>
    <row r="160" spans="11:44" x14ac:dyDescent="0.25">
      <c r="K160" t="s">
        <v>2205</v>
      </c>
      <c r="AR160" t="s">
        <v>1609</v>
      </c>
    </row>
    <row r="161" spans="44:44" x14ac:dyDescent="0.25">
      <c r="AR161" t="s">
        <v>1258</v>
      </c>
    </row>
    <row r="162" spans="44:44" x14ac:dyDescent="0.25">
      <c r="AR162" t="s">
        <v>2276</v>
      </c>
    </row>
    <row r="163" spans="44:44" x14ac:dyDescent="0.25">
      <c r="AR163" t="s">
        <v>2277</v>
      </c>
    </row>
    <row r="164" spans="44:44" x14ac:dyDescent="0.25">
      <c r="AR164" t="s">
        <v>1785</v>
      </c>
    </row>
    <row r="165" spans="44:44" x14ac:dyDescent="0.25">
      <c r="AR165" t="s">
        <v>1956</v>
      </c>
    </row>
    <row r="166" spans="44:44" x14ac:dyDescent="0.25">
      <c r="AR166" t="s">
        <v>1847</v>
      </c>
    </row>
    <row r="167" spans="44:44" x14ac:dyDescent="0.25">
      <c r="AR167" t="s">
        <v>2278</v>
      </c>
    </row>
    <row r="168" spans="44:44" x14ac:dyDescent="0.25">
      <c r="AR168" t="s">
        <v>1958</v>
      </c>
    </row>
    <row r="169" spans="44:44" x14ac:dyDescent="0.25">
      <c r="AR169" t="s">
        <v>1907</v>
      </c>
    </row>
    <row r="170" spans="44:44" x14ac:dyDescent="0.25">
      <c r="AR170" t="s">
        <v>2279</v>
      </c>
    </row>
    <row r="171" spans="44:44" x14ac:dyDescent="0.25">
      <c r="AR171" t="s">
        <v>1050</v>
      </c>
    </row>
    <row r="172" spans="44:44" x14ac:dyDescent="0.25">
      <c r="AR172" t="s">
        <v>1935</v>
      </c>
    </row>
    <row r="173" spans="44:44" x14ac:dyDescent="0.25">
      <c r="AR173" t="s">
        <v>1029</v>
      </c>
    </row>
    <row r="174" spans="44:44" x14ac:dyDescent="0.25">
      <c r="AR174" t="s">
        <v>2280</v>
      </c>
    </row>
    <row r="175" spans="44:44" x14ac:dyDescent="0.25">
      <c r="AR175" t="s">
        <v>2281</v>
      </c>
    </row>
    <row r="176" spans="44:44" x14ac:dyDescent="0.25">
      <c r="AR176" t="s">
        <v>2282</v>
      </c>
    </row>
    <row r="177" spans="44:44" x14ac:dyDescent="0.25">
      <c r="AR177" t="s">
        <v>1759</v>
      </c>
    </row>
    <row r="178" spans="44:44" x14ac:dyDescent="0.25">
      <c r="AR178" t="s">
        <v>2283</v>
      </c>
    </row>
    <row r="179" spans="44:44" x14ac:dyDescent="0.25">
      <c r="AR179" t="s">
        <v>2284</v>
      </c>
    </row>
    <row r="180" spans="44:44" x14ac:dyDescent="0.25">
      <c r="AR180" t="s">
        <v>2285</v>
      </c>
    </row>
    <row r="181" spans="44:44" x14ac:dyDescent="0.25">
      <c r="AR181" t="s">
        <v>2190</v>
      </c>
    </row>
    <row r="182" spans="44:44" x14ac:dyDescent="0.25">
      <c r="AR182" t="s">
        <v>901</v>
      </c>
    </row>
    <row r="183" spans="44:44" x14ac:dyDescent="0.25">
      <c r="AR183" t="s">
        <v>2286</v>
      </c>
    </row>
    <row r="184" spans="44:44" x14ac:dyDescent="0.25">
      <c r="AR184" t="s">
        <v>1813</v>
      </c>
    </row>
    <row r="185" spans="44:44" x14ac:dyDescent="0.25">
      <c r="AR185" t="s">
        <v>2287</v>
      </c>
    </row>
    <row r="186" spans="44:44" x14ac:dyDescent="0.25">
      <c r="AR186" t="s">
        <v>2288</v>
      </c>
    </row>
    <row r="187" spans="44:44" x14ac:dyDescent="0.25">
      <c r="AR187" t="s">
        <v>2289</v>
      </c>
    </row>
    <row r="188" spans="44:44" x14ac:dyDescent="0.25">
      <c r="AR188" t="s">
        <v>1335</v>
      </c>
    </row>
    <row r="189" spans="44:44" x14ac:dyDescent="0.25">
      <c r="AR189" t="s">
        <v>1802</v>
      </c>
    </row>
    <row r="190" spans="44:44" x14ac:dyDescent="0.25">
      <c r="AR190" t="s">
        <v>2290</v>
      </c>
    </row>
    <row r="191" spans="44:44" x14ac:dyDescent="0.25">
      <c r="AR191" t="s">
        <v>2291</v>
      </c>
    </row>
    <row r="192" spans="44:44" x14ac:dyDescent="0.25">
      <c r="AR192" t="s">
        <v>2292</v>
      </c>
    </row>
    <row r="193" spans="44:44" x14ac:dyDescent="0.25">
      <c r="AR193" t="s">
        <v>2293</v>
      </c>
    </row>
    <row r="194" spans="44:44" x14ac:dyDescent="0.25">
      <c r="AR194" t="s">
        <v>2294</v>
      </c>
    </row>
    <row r="195" spans="44:44" x14ac:dyDescent="0.25">
      <c r="AR195" t="s">
        <v>2295</v>
      </c>
    </row>
    <row r="196" spans="44:44" x14ac:dyDescent="0.25">
      <c r="AR196" t="s">
        <v>2296</v>
      </c>
    </row>
    <row r="197" spans="44:44" x14ac:dyDescent="0.25">
      <c r="AR197" t="s">
        <v>2297</v>
      </c>
    </row>
    <row r="198" spans="44:44" x14ac:dyDescent="0.25">
      <c r="AR198" t="s">
        <v>1819</v>
      </c>
    </row>
    <row r="199" spans="44:44" x14ac:dyDescent="0.25">
      <c r="AR199" t="s">
        <v>2067</v>
      </c>
    </row>
    <row r="200" spans="44:44" x14ac:dyDescent="0.25">
      <c r="AR200" t="s">
        <v>2298</v>
      </c>
    </row>
    <row r="201" spans="44:44" x14ac:dyDescent="0.25">
      <c r="AR201" t="s">
        <v>2299</v>
      </c>
    </row>
    <row r="202" spans="44:44" x14ac:dyDescent="0.25">
      <c r="AR202" t="s">
        <v>1842</v>
      </c>
    </row>
    <row r="203" spans="44:44" x14ac:dyDescent="0.25">
      <c r="AR203" t="s">
        <v>2300</v>
      </c>
    </row>
    <row r="204" spans="44:44" x14ac:dyDescent="0.25">
      <c r="AR204" t="s">
        <v>2301</v>
      </c>
    </row>
    <row r="205" spans="44:44" x14ac:dyDescent="0.25">
      <c r="AR205" t="s">
        <v>2302</v>
      </c>
    </row>
    <row r="206" spans="44:44" x14ac:dyDescent="0.25">
      <c r="AR206" t="s">
        <v>2303</v>
      </c>
    </row>
    <row r="207" spans="44:44" x14ac:dyDescent="0.25">
      <c r="AR207" t="s">
        <v>2304</v>
      </c>
    </row>
    <row r="208" spans="44:44" x14ac:dyDescent="0.25">
      <c r="AR208" t="s">
        <v>2305</v>
      </c>
    </row>
    <row r="209" spans="44:44" x14ac:dyDescent="0.25">
      <c r="AR209" t="s">
        <v>2306</v>
      </c>
    </row>
    <row r="210" spans="44:44" x14ac:dyDescent="0.25">
      <c r="AR210" t="s">
        <v>2307</v>
      </c>
    </row>
    <row r="211" spans="44:44" x14ac:dyDescent="0.25">
      <c r="AR211" t="s">
        <v>1876</v>
      </c>
    </row>
    <row r="212" spans="44:44" x14ac:dyDescent="0.25">
      <c r="AR212" t="s">
        <v>1356</v>
      </c>
    </row>
    <row r="213" spans="44:44" x14ac:dyDescent="0.25">
      <c r="AR213" t="s">
        <v>1960</v>
      </c>
    </row>
    <row r="214" spans="44:44" x14ac:dyDescent="0.25">
      <c r="AR214" t="s">
        <v>2308</v>
      </c>
    </row>
    <row r="215" spans="44:44" x14ac:dyDescent="0.25">
      <c r="AR215" t="s">
        <v>2309</v>
      </c>
    </row>
    <row r="216" spans="44:44" x14ac:dyDescent="0.25">
      <c r="AR216" t="s">
        <v>2009</v>
      </c>
    </row>
    <row r="217" spans="44:44" x14ac:dyDescent="0.25">
      <c r="AR217" t="s">
        <v>2310</v>
      </c>
    </row>
    <row r="218" spans="44:44" x14ac:dyDescent="0.25">
      <c r="AR218" t="s">
        <v>2311</v>
      </c>
    </row>
    <row r="219" spans="44:44" x14ac:dyDescent="0.25">
      <c r="AR219" t="s">
        <v>2312</v>
      </c>
    </row>
    <row r="220" spans="44:44" x14ac:dyDescent="0.25">
      <c r="AR220" t="s">
        <v>2313</v>
      </c>
    </row>
    <row r="221" spans="44:44" x14ac:dyDescent="0.25">
      <c r="AR221" t="s">
        <v>2314</v>
      </c>
    </row>
    <row r="222" spans="44:44" x14ac:dyDescent="0.25">
      <c r="AR222" t="s">
        <v>1688</v>
      </c>
    </row>
    <row r="223" spans="44:44" x14ac:dyDescent="0.25">
      <c r="AR223" t="s">
        <v>2251</v>
      </c>
    </row>
    <row r="224" spans="44:44" x14ac:dyDescent="0.25">
      <c r="AR224" t="s">
        <v>2315</v>
      </c>
    </row>
    <row r="225" spans="44:44" x14ac:dyDescent="0.25">
      <c r="AR225" t="s">
        <v>2316</v>
      </c>
    </row>
    <row r="226" spans="44:44" x14ac:dyDescent="0.25">
      <c r="AR226" t="s">
        <v>2317</v>
      </c>
    </row>
    <row r="227" spans="44:44" x14ac:dyDescent="0.25">
      <c r="AR227" t="s">
        <v>2318</v>
      </c>
    </row>
    <row r="228" spans="44:44" x14ac:dyDescent="0.25">
      <c r="AR228" t="s">
        <v>2319</v>
      </c>
    </row>
    <row r="229" spans="44:44" x14ac:dyDescent="0.25">
      <c r="AR229" t="s">
        <v>1792</v>
      </c>
    </row>
    <row r="230" spans="44:44" x14ac:dyDescent="0.25">
      <c r="AR230" t="s">
        <v>1722</v>
      </c>
    </row>
    <row r="231" spans="44:44" x14ac:dyDescent="0.25">
      <c r="AR231" t="s">
        <v>1738</v>
      </c>
    </row>
    <row r="232" spans="44:44" x14ac:dyDescent="0.25">
      <c r="AR232" t="s">
        <v>2320</v>
      </c>
    </row>
    <row r="233" spans="44:44" x14ac:dyDescent="0.25">
      <c r="AR233" t="s">
        <v>2321</v>
      </c>
    </row>
    <row r="234" spans="44:44" x14ac:dyDescent="0.25">
      <c r="AR234" t="s">
        <v>2322</v>
      </c>
    </row>
    <row r="235" spans="44:44" x14ac:dyDescent="0.25">
      <c r="AR235" t="s">
        <v>2323</v>
      </c>
    </row>
    <row r="236" spans="44:44" x14ac:dyDescent="0.25">
      <c r="AR236" t="s">
        <v>2324</v>
      </c>
    </row>
    <row r="237" spans="44:44" x14ac:dyDescent="0.25">
      <c r="AR237" t="s">
        <v>1940</v>
      </c>
    </row>
    <row r="238" spans="44:44" x14ac:dyDescent="0.25">
      <c r="AR238" t="s">
        <v>2325</v>
      </c>
    </row>
    <row r="239" spans="44:44" x14ac:dyDescent="0.25">
      <c r="AR239" t="s">
        <v>1767</v>
      </c>
    </row>
    <row r="240" spans="44:44" x14ac:dyDescent="0.25">
      <c r="AR240" t="s">
        <v>772</v>
      </c>
    </row>
    <row r="241" spans="44:44" x14ac:dyDescent="0.25">
      <c r="AR241" t="s">
        <v>2326</v>
      </c>
    </row>
    <row r="242" spans="44:44" x14ac:dyDescent="0.25">
      <c r="AR242" t="s">
        <v>2327</v>
      </c>
    </row>
    <row r="243" spans="44:44" x14ac:dyDescent="0.25">
      <c r="AR243" t="s">
        <v>1494</v>
      </c>
    </row>
    <row r="244" spans="44:44" x14ac:dyDescent="0.25">
      <c r="AR244" t="s">
        <v>2215</v>
      </c>
    </row>
    <row r="245" spans="44:44" x14ac:dyDescent="0.25">
      <c r="AR245" t="s">
        <v>2328</v>
      </c>
    </row>
    <row r="246" spans="44:44" x14ac:dyDescent="0.25">
      <c r="AR246" t="s">
        <v>2329</v>
      </c>
    </row>
    <row r="247" spans="44:44" x14ac:dyDescent="0.25">
      <c r="AR247" t="s">
        <v>2195</v>
      </c>
    </row>
    <row r="248" spans="44:44" x14ac:dyDescent="0.25">
      <c r="AR248" t="s">
        <v>2200</v>
      </c>
    </row>
    <row r="249" spans="44:44" x14ac:dyDescent="0.25">
      <c r="AR249" t="s">
        <v>2330</v>
      </c>
    </row>
    <row r="250" spans="44:44" x14ac:dyDescent="0.25">
      <c r="AR250" t="s">
        <v>2192</v>
      </c>
    </row>
    <row r="251" spans="44:44" x14ac:dyDescent="0.25">
      <c r="AR251" t="s">
        <v>1823</v>
      </c>
    </row>
    <row r="252" spans="44:44" x14ac:dyDescent="0.25">
      <c r="AR252" t="s">
        <v>2331</v>
      </c>
    </row>
    <row r="253" spans="44:44" x14ac:dyDescent="0.25">
      <c r="AR253" t="s">
        <v>2332</v>
      </c>
    </row>
    <row r="254" spans="44:44" x14ac:dyDescent="0.25">
      <c r="AR254" t="s">
        <v>2333</v>
      </c>
    </row>
    <row r="255" spans="44:44" x14ac:dyDescent="0.25">
      <c r="AR255" t="s">
        <v>2334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53</vt:i4>
      </vt:variant>
    </vt:vector>
  </HeadingPairs>
  <TitlesOfParts>
    <vt:vector size="56" baseType="lpstr">
      <vt:lpstr>Sheet1</vt:lpstr>
      <vt:lpstr>List</vt:lpstr>
      <vt:lpstr>State_County</vt:lpstr>
      <vt:lpstr>AK</vt:lpstr>
      <vt:lpstr>AL</vt:lpstr>
      <vt:lpstr>AR</vt:lpstr>
      <vt:lpstr>AZ</vt:lpstr>
      <vt:lpstr>CA</vt:lpstr>
      <vt:lpstr>CO</vt:lpstr>
      <vt:lpstr>County</vt:lpstr>
      <vt:lpstr>CT</vt:lpstr>
      <vt:lpstr>DC</vt:lpstr>
      <vt:lpstr>DE</vt:lpstr>
      <vt:lpstr>FL</vt:lpstr>
      <vt:lpstr>GA</vt:lpstr>
      <vt:lpstr>HI</vt:lpstr>
      <vt:lpstr>IA</vt:lpstr>
      <vt:lpstr>ID</vt:lpstr>
      <vt:lpstr>IL</vt:lpstr>
      <vt:lpstr>IN</vt:lpstr>
      <vt:lpstr>KS</vt:lpstr>
      <vt:lpstr>KY</vt:lpstr>
      <vt:lpstr>LA</vt:lpstr>
      <vt:lpstr>MA</vt:lpstr>
      <vt:lpstr>MD</vt:lpstr>
      <vt:lpstr>ME</vt:lpstr>
      <vt:lpstr>MI</vt:lpstr>
      <vt:lpstr>MN</vt:lpstr>
      <vt:lpstr>MO</vt:lpstr>
      <vt:lpstr>MS</vt:lpstr>
      <vt:lpstr>MT</vt:lpstr>
      <vt:lpstr>NC</vt:lpstr>
      <vt:lpstr>ND</vt:lpstr>
      <vt:lpstr>NE</vt:lpstr>
      <vt:lpstr>NH</vt:lpstr>
      <vt:lpstr>NJ</vt:lpstr>
      <vt:lpstr>NM</vt:lpstr>
      <vt:lpstr>NV</vt:lpstr>
      <vt:lpstr>NY</vt:lpstr>
      <vt:lpstr>OH</vt:lpstr>
      <vt:lpstr>OK</vt:lpstr>
      <vt:lpstr>OR</vt:lpstr>
      <vt:lpstr>PA</vt:lpstr>
      <vt:lpstr>RI</vt:lpstr>
      <vt:lpstr>SC</vt:lpstr>
      <vt:lpstr>SD</vt:lpstr>
      <vt:lpstr>State</vt:lpstr>
      <vt:lpstr>TN</vt:lpstr>
      <vt:lpstr>TX</vt:lpstr>
      <vt:lpstr>UT</vt:lpstr>
      <vt:lpstr>VA</vt:lpstr>
      <vt:lpstr>VT</vt:lpstr>
      <vt:lpstr>WA</vt:lpstr>
      <vt:lpstr>WI</vt:lpstr>
      <vt:lpstr>WV</vt:lpstr>
      <vt:lpstr>WY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Osikowicz, Lynn M. (CDC/DDID/NCEZID/DVBD)</dc:creator>
  <cp:lastModifiedBy>Osikowicz, Lynn M. (CDC/DDID/NCEZID/DVBD)</cp:lastModifiedBy>
  <dcterms:created xsi:type="dcterms:W3CDTF">2022-04-27T14:54:06Z</dcterms:created>
  <dcterms:modified xsi:type="dcterms:W3CDTF">2022-09-09T14:09:47Z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2022-04-27T15:04:42Z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25267e21-d2e4-4a71-b2d2-7121bf7663c6</vt:lpwstr>
  </property>
  <property fmtid="{D5CDD505-2E9C-101B-9397-08002B2CF9AE}" pid="8" name="MSIP_Label_7b94a7b8-f06c-4dfe-bdcc-9b548fd58c31_ContentBits">
    <vt:lpwstr>0</vt:lpwstr>
  </property>
</Properties>
</file>