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Z:\01.scripts\tostadas\assets\sample_metadata\"/>
    </mc:Choice>
  </mc:AlternateContent>
  <xr:revisionPtr revIDLastSave="0" documentId="13_ncr:1_{85F8867F-A639-41A4-8888-F6303665386A}" xr6:coauthVersionLast="47" xr6:coauthVersionMax="47" xr10:uidLastSave="{00000000-0000-0000-0000-000000000000}"/>
  <bookViews>
    <workbookView xWindow="-110" yWindow="-110" windowWidth="19420" windowHeight="1162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968F0232-993F-42AA-AE2C-4F9A0C037A03}">
      <text>
        <r>
          <rPr>
            <sz val="9"/>
            <color rgb="FF000000"/>
            <rFont val="Tahoma"/>
            <family val="2"/>
          </rPr>
          <t>Sequence name for NCBI Genbank and Biosample records, probably the same as 'isolate'</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G5" authorId="0" shapeId="0" xr:uid="{F70BA5C7-C026-4470-BB45-6E3CE66DF205}">
      <text>
        <r>
          <rPr>
            <sz val="9"/>
            <color rgb="FF000000"/>
            <rFont val="Tahoma"/>
            <family val="2"/>
          </rPr>
          <t>Name for Genbank record</t>
        </r>
      </text>
    </comment>
    <comment ref="J5" authorId="0" shapeId="0" xr:uid="{21D5B7CA-0371-4BC6-B974-6581ECC36D9D}">
      <text>
        <r>
          <rPr>
            <sz val="9"/>
            <color indexed="81"/>
            <rFont val="Tahoma"/>
            <family val="2"/>
          </rPr>
          <t>Organism name (Scientific name)</t>
        </r>
      </text>
    </comment>
    <comment ref="K5" authorId="0" shapeId="0" xr:uid="{E07D66A0-9136-47C2-89F5-CAA6B0BF44F2}">
      <text>
        <r>
          <rPr>
            <sz val="9"/>
            <color indexed="81"/>
            <rFont val="Tahoma"/>
            <family val="2"/>
          </rPr>
          <t xml:space="preserve">YYYY-MM-DD or YYYY-MM 
Will be automatically reduced to YYYY-MM prior to NCBI submission
</t>
        </r>
      </text>
    </comment>
    <comment ref="L5" authorId="0" shapeId="0" xr:uid="{AA27E836-F0DC-4760-9FEC-7B015070C3D9}">
      <text>
        <r>
          <rPr>
            <sz val="9"/>
            <color indexed="81"/>
            <rFont val="Tahoma"/>
            <family val="2"/>
          </rPr>
          <t>3-letter country code ('USA') or full name ('Mexico')</t>
        </r>
      </text>
    </comment>
    <comment ref="M5" authorId="0" shapeId="0" xr:uid="{479975C4-9E7A-4A5E-BEC1-50C2BE1BA0B0}">
      <text>
        <r>
          <rPr>
            <sz val="9"/>
            <color indexed="81"/>
            <rFont val="Tahoma"/>
            <family val="2"/>
          </rPr>
          <t>2-letter US state abbreviation, blank if from another country</t>
        </r>
      </text>
    </comment>
    <comment ref="N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O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P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Q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R5" authorId="0" shapeId="0" xr:uid="{D1FAF6B3-857C-41E2-9566-DBF0E60FF405}">
      <text>
        <r>
          <rPr>
            <sz val="9"/>
            <color indexed="81"/>
            <rFont val="Tahoma"/>
            <family val="2"/>
          </rPr>
          <t>OPTIONAL
Male/Female/Unknown</t>
        </r>
      </text>
    </comment>
    <comment ref="S5" authorId="1" shapeId="0" xr:uid="{6949FFB1-4FEB-42A2-A1D2-6EE3C2E2305C}">
      <text>
        <r>
          <rPr>
            <sz val="9"/>
            <color indexed="81"/>
            <rFont val="Tahoma"/>
            <family val="2"/>
          </rPr>
          <t>OPTIONAL
Patient age, years</t>
        </r>
      </text>
    </comment>
    <comment ref="T5" authorId="1" shapeId="0" xr:uid="{FD378DB2-0BE6-410E-AEDB-F3A8DD679F80}">
      <text>
        <r>
          <rPr>
            <sz val="9"/>
            <color indexed="81"/>
            <rFont val="Tahoma"/>
            <family val="2"/>
          </rPr>
          <t xml:space="preserve">OPTIONAL
Patient race
</t>
        </r>
      </text>
    </comment>
    <comment ref="U5" authorId="1" shapeId="0" xr:uid="{2A019EB1-E062-45F8-B1CF-FB3255D8F3A8}">
      <text>
        <r>
          <rPr>
            <sz val="9"/>
            <color indexed="81"/>
            <rFont val="Tahoma"/>
            <family val="2"/>
          </rPr>
          <t>OPTIONAL
Patient ethnicity</t>
        </r>
      </text>
    </comment>
    <comment ref="V5" authorId="0" shapeId="0" xr:uid="{4D7E8B39-EC3F-477C-9B4B-E13E0BA7AE43}">
      <text>
        <r>
          <rPr>
            <sz val="9"/>
            <color indexed="81"/>
            <rFont val="Tahoma"/>
            <family val="2"/>
          </rPr>
          <t>List all assembly software with version, each separated by a semicolon (;)</t>
        </r>
      </text>
    </comment>
    <comment ref="W5" authorId="0" shapeId="0" xr:uid="{BD5075ED-65F9-4D40-8419-E5756430BB70}">
      <text>
        <r>
          <rPr>
            <sz val="9"/>
            <color indexed="81"/>
            <rFont val="Tahoma"/>
            <family val="2"/>
          </rPr>
          <t>Brief description of assembly methods</t>
        </r>
      </text>
    </comment>
    <comment ref="X5" authorId="1" shapeId="0" xr:uid="{3FE19B70-E33C-4212-AC6C-D1BDECEA7101}">
      <text>
        <r>
          <rPr>
            <sz val="9"/>
            <color indexed="81"/>
            <rFont val="Tahoma"/>
            <family val="2"/>
          </rPr>
          <t>Mean (average) coverage depth of all data used in the assembly.</t>
        </r>
      </text>
    </comment>
    <comment ref="Y5" authorId="0" shapeId="0" xr:uid="{EB946458-60DD-4E13-87AF-AA7A20D64262}">
      <text>
        <r>
          <rPr>
            <sz val="9"/>
            <color indexed="81"/>
            <rFont val="Tahoma"/>
            <family val="2"/>
          </rPr>
          <t>Sequence name for NCBI SRA submission. Must be different than Biosample and Genbank.</t>
        </r>
      </text>
    </comment>
    <comment ref="Z5" authorId="1" shapeId="0" xr:uid="{331CD19D-1C0D-46F9-9E0E-B800949A9D80}">
      <text>
        <r>
          <rPr>
            <sz val="9"/>
            <color indexed="81"/>
            <rFont val="Tahoma"/>
            <family val="2"/>
          </rPr>
          <t xml:space="preserve">Pick from dropdown list, see "Library and Platform Names" sheet for details.
</t>
        </r>
      </text>
    </comment>
    <comment ref="AA5" authorId="0" shapeId="0" xr:uid="{DAF6A12C-64AB-4116-B4E1-F76FF76179A2}">
      <text>
        <r>
          <rPr>
            <sz val="9"/>
            <color indexed="81"/>
            <rFont val="Tahoma"/>
            <family val="2"/>
          </rPr>
          <t>Pick from dropdown list, see "Library and Platform Names" sheet for details.</t>
        </r>
      </text>
    </comment>
    <comment ref="AB5" authorId="0" shapeId="0" xr:uid="{0A3D1826-42B6-40FA-8AB0-C855DB3FAEFC}">
      <text>
        <r>
          <rPr>
            <sz val="9"/>
            <color indexed="81"/>
            <rFont val="Tahoma"/>
            <family val="2"/>
          </rPr>
          <t>Pick from dropdown list, see "Library and Platform Names" sheet for details.</t>
        </r>
      </text>
    </comment>
    <comment ref="AC5" authorId="0" shapeId="0" xr:uid="{B0BB772A-E4A7-4A85-AE1B-76B0AD3016B6}">
      <text>
        <r>
          <rPr>
            <sz val="9"/>
            <color indexed="81"/>
            <rFont val="Tahoma"/>
            <family val="2"/>
          </rPr>
          <t>Pick from dropdown list, see "Library and Platform Names" sheet for details.</t>
        </r>
      </text>
    </comment>
    <comment ref="AD5" authorId="0" shapeId="0" xr:uid="{F9F1CD31-2220-4301-BF9D-28371B6EB082}">
      <text>
        <r>
          <rPr>
            <sz val="9"/>
            <color indexed="81"/>
            <rFont val="Tahoma"/>
            <family val="2"/>
          </rPr>
          <t>Sequencing library layout; single or paired</t>
        </r>
      </text>
    </comment>
    <comment ref="AE5" authorId="1" shapeId="0" xr:uid="{EB388CCC-2DFF-497E-812C-0E7BE6B0319E}">
      <text>
        <r>
          <rPr>
            <sz val="9"/>
            <color rgb="FF000000"/>
            <rFont val="Tahoma"/>
            <family val="2"/>
          </rPr>
          <t xml:space="preserve">Brief description of library preparation protocol.
</t>
        </r>
      </text>
    </comment>
    <comment ref="AF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H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I5" authorId="1" shapeId="0" xr:uid="{17F66995-0056-4686-B6E7-2818CDBED7DC}">
      <text>
        <r>
          <rPr>
            <sz val="9"/>
            <color indexed="81"/>
            <rFont val="Tahoma"/>
            <family val="2"/>
          </rPr>
          <t>Pick from dropdown list, see "Library and Platform Names" sheet for details.</t>
        </r>
      </text>
    </comment>
    <comment ref="AJ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K5" authorId="0" shapeId="0" xr:uid="{C96D2C59-64DB-4600-A1C6-8E20EF9D4281}">
      <text>
        <r>
          <rPr>
            <sz val="9"/>
            <color indexed="81"/>
            <rFont val="Tahoma"/>
            <family val="2"/>
          </rPr>
          <t>Pick from dropdown list, see "Library and Platform Names" sheet for details.</t>
        </r>
      </text>
    </comment>
    <comment ref="AL5" authorId="0" shapeId="0" xr:uid="{3AF859AE-40D4-43E5-9108-21B3B4D25308}">
      <text>
        <r>
          <rPr>
            <sz val="9"/>
            <color indexed="81"/>
            <rFont val="Tahoma"/>
            <family val="2"/>
          </rPr>
          <t>Pick from dropdown list, see "Library and Platform Names" sheet for details.</t>
        </r>
      </text>
    </comment>
    <comment ref="AM5" authorId="0" shapeId="0" xr:uid="{3F56533D-8B5C-4B40-9B83-65A1EC85E6CF}">
      <text>
        <r>
          <rPr>
            <sz val="9"/>
            <color indexed="81"/>
            <rFont val="Tahoma"/>
            <family val="2"/>
          </rPr>
          <t>Sequencing library layout; single or paired</t>
        </r>
      </text>
    </comment>
    <comment ref="AN5" authorId="1" shapeId="0" xr:uid="{570053E9-DD91-491F-B7BD-CF22A33BFAF8}">
      <text>
        <r>
          <rPr>
            <sz val="9"/>
            <color indexed="81"/>
            <rFont val="Tahoma"/>
            <family val="2"/>
          </rPr>
          <t xml:space="preserve">Brief description of library preparation protocol.
</t>
        </r>
      </text>
    </comment>
    <comment ref="AO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<sst xmlns="http://schemas.openxmlformats.org/spreadsheetml/2006/main" count="812" uniqueCount="421">
  <si>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</si>
  <si>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</si>
  <si>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</si>
  <si>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</si>
  <si>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</si>
  <si>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</si>
  <si>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</si>
  <si>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</si>
  <si>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</si>
  <si>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</si>
  <si>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</si>
  <si>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</si>
  <si>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</si>
  <si>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</si>
  <si>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</si>
  <si>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</si>
  <si>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</si>
  <si>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</si>
  <si>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</si>
  <si>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</si>
  <si>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</si>
  <si>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</si>
  <si>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</si>
  <si>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</si>
  <si>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</si>
  <si>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</si>
  <si>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</si>
  <si>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</si>
  <si>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</si>
  <si>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</si>
  <si>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</si>
  <si>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</si>
  <si>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</si>
  <si>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</si>
  <si>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</si>
  <si>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</si>
  <si>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</si>
  <si>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</si>
  <si>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</si>
  <si>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</si>
  <si>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</si>
  <si>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</si>
  <si>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</si>
  <si>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</si>
  <si>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</si>
  <si>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</si>
  <si>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</si>
  <si>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</si>
  <si>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</si>
  <si>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</si>
  <si>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</si>
  <si>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</si>
  <si>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</si>
  <si>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</si>
  <si>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</si>
  <si>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</si>
  <si>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</si>
  <si>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</si>
  <si>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</si>
  <si>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</si>
  <si>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</si>
  <si>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</si>
  <si>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</si>
  <si>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</si>
  <si>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</si>
  <si>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</si>
  <si>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</si>
  <si>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</si>
  <si>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</si>
  <si>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</si>
  <si>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</si>
  <si>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</si>
  <si>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</si>
  <si>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</si>
  <si>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</si>
  <si>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</si>
  <si>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</si>
  <si>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</si>
  <si>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</si>
  <si>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</si>
  <si>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</si>
  <si>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</si>
  <si>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</si>
  <si>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</si>
  <si>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</si>
  <si>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</si>
  <si>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</si>
  <si>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</si>
  <si>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</si>
  <si>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</si>
  <si>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</si>
  <si>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</si>
  <si>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</si>
  <si>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</si>
  <si>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</si>
  <si>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</si>
  <si>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</si>
  <si>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</si>
  <si>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</si>
  <si>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</si>
  <si>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</si>
  <si>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</si>
  <si>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</si>
  <si>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</si>
  <si>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</si>
  <si>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</si>
  <si>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</si>
  <si>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</si>
  <si>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</si>
  <si>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</si>
  <si>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</si>
  <si>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</si>
  <si>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</si>
  <si>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</si>
  <si>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</si>
  <si>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</si>
  <si>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</si>
  <si>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</si>
  <si>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</si>
  <si>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</si>
  <si>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</si>
  <si>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</si>
  <si>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</si>
  <si>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</si>
  <si>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</si>
  <si>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</si>
  <si>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</si>
  <si>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</si>
  <si>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</si>
  <si>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</si>
  <si>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</si>
  <si>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</si>
  <si>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</si>
  <si>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</si>
  <si>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</si>
  <si>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</si>
  <si>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</si>
  <si>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</si>
  <si>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</si>
  <si>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</si>
  <si>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</si>
  <si>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</si>
  <si>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</si>
  <si>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</si>
  <si>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</si>
  <si>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</si>
  <si>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</si>
  <si>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</si>
  <si>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</si>
  <si>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</si>
  <si>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</si>
  <si>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</si>
  <si>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</si>
  <si>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</si>
  <si>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</si>
  <si>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</si>
  <si>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</si>
  <si>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</si>
  <si>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</si>
  <si>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</si>
  <si>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</si>
  <si>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</si>
  <si>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</si>
  <si>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</si>
  <si>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</si>
  <si>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</si>
  <si>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</si>
  <si>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</si>
  <si>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</si>
  <si>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</si>
  <si>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</si>
  <si>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</si>
  <si>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</si>
  <si>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</si>
  <si>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</si>
  <si>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</si>
  <si>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</si>
  <si>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</si>
  <si>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</si>
  <si>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</si>
  <si>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</si>
  <si>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</si>
  <si>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</si>
  <si>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</si>
  <si>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</si>
  <si>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</si>
  <si>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</si>
  <si>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</si>
  <si>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</si>
  <si>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</si>
  <si>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</si>
  <si>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</si>
  <si>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</si>
  <si>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</si>
  <si>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</si>
  <si>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</si>
  <si>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</si>
  <si>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</si>
  <si>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</si>
  <si>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</si>
  <si>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</si>
  <si>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</si>
  <si>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</si>
  <si>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</si>
  <si>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</si>
  <si>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</si>
  <si>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</si>
  <si>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</si>
  <si>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</si>
  <si>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</si>
  <si>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</si>
  <si>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</si>
  <si>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</si>
  <si>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</si>
  <si>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</si>
  <si>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</si>
  <si>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</si>
  <si>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</si>
  <si>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</si>
  <si>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</si>
  <si>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</si>
  <si>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</si>
  <si>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</si>
  <si>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</si>
  <si>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</si>
  <si>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</si>
  <si>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</si>
  <si>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</si>
  <si>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</si>
  <si>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</si>
  <si>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</si>
  <si>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</si>
  <si>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</si>
  <si>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</si>
  <si>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</si>
  <si>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</si>
  <si>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</si>
  <si>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</si>
  <si>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</si>
  <si>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</si>
  <si>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</si>
  <si>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</si>
  <si>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</si>
  <si>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</si>
  <si>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</si>
  <si>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</si>
  <si>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</si>
  <si>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</si>
  <si>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</si>
  <si>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</si>
  <si>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</si>
  <si>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</si>
  <si>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</si>
  <si>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</si>
  <si>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</si>
  <si>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</si>
  <si>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</si>
  <si>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</si>
  <si>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</si>
  <si>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</si>
  <si>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</si>
  <si>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</si>
  <si>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</si>
  <si>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</si>
  <si>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</si>
  <si>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</si>
  <si>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</si>
  <si>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</si>
  <si>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</si>
  <si>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</si>
  <si>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</si>
  <si>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</si>
  <si>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</si>
  <si>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</si>
  <si>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</si>
  <si>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</si>
  <si>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</si>
  <si>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</si>
  <si>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</si>
  <si>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</si>
  <si>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</si>
  <si>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</si>
  <si>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</si>
  <si>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</si>
  <si>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</si>
  <si>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</si>
  <si>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</si>
  <si>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</si>
  <si>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</si>
  <si>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</si>
  <si>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</si>
  <si>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</si>
  <si>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</si>
  <si>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</si>
  <si>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</si>
  <si>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</si>
  <si>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</si>
  <si>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</si>
  <si>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</si>
  <si>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</si>
  <si>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</si>
  <si>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</si>
  <si>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</si>
  <si>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</si>
  <si>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</si>
  <si>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</si>
  <si>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</si>
  <si>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</si>
  <si>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</si>
  <si>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</si>
  <si>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</si>
  <si>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</si>
  <si>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</si>
  <si>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</si>
  <si>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</si>
  <si>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</si>
  <si>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</si>
  <si>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</si>
  <si>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</si>
  <si>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</si>
  <si>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</si>
  <si>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</si>
  <si>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</si>
  <si>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</si>
  <si>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</si>
  <si>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</si>
  <si>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</si>
  <si>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</si>
  <si>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</si>
  <si>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</si>
  <si>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</si>
  <si>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</si>
  <si>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</si>
  <si>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</si>
  <si>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</si>
  <si>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</si>
  <si>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</si>
  <si>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</si>
  <si>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</si>
  <si>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</si>
  <si>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</si>
  <si>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</si>
  <si>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</si>
  <si>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</si>
  <si>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</si>
  <si>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</si>
  <si>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</si>
  <si>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</si>
  <si>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</si>
  <si>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</si>
  <si>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</si>
  <si>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</si>
  <si>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</si>
  <si>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</si>
  <si>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</si>
  <si>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</si>
  <si>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</si>
  <si>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</si>
  <si>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</si>
  <si>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</si>
  <si>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</si>
  <si>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</si>
  <si>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</si>
  <si>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</si>
  <si>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</si>
  <si>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</si>
  <si>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</si>
  <si>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</si>
  <si>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</si>
  <si>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</si>
  <si>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</si>
  <si>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isolate</t>
  </si>
  <si>
    <t>organism</t>
  </si>
  <si>
    <t>collection_date</t>
  </si>
  <si>
    <t>host_disease</t>
  </si>
  <si>
    <t>host</t>
  </si>
  <si>
    <t>Variola virus</t>
  </si>
  <si>
    <t>ncbi-spuid</t>
  </si>
  <si>
    <t>ncbi-spuid_namespace</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</si>
  <si>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</si>
  <si>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</si>
  <si>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</si>
  <si>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</si>
  <si>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</si>
  <si>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</si>
  <si>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</si>
  <si>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</si>
  <si>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</si>
  <si>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</si>
  <si>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</si>
  <si>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</si>
  <si>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</si>
  <si>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</si>
  <si>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</si>
  <si>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</si>
  <si>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</si>
  <si>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</si>
  <si>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</si>
  <si>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</si>
  <si>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</si>
  <si>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</si>
  <si>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</si>
  <si>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</si>
  <si>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</si>
  <si>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</si>
  <si>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</si>
  <si>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</si>
  <si>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</si>
  <si>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</si>
  <si>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</si>
  <si>
    <t>title</t>
  </si>
  <si>
    <t>This submission is part of a test</t>
  </si>
  <si>
    <t xml:space="preserve">Test Variola virus </t>
  </si>
  <si>
    <t>authors</t>
  </si>
  <si>
    <t>host_sex</t>
  </si>
  <si>
    <t>host_age</t>
  </si>
  <si>
    <t>gff_path</t>
  </si>
  <si>
    <t>VARV_TEST</t>
  </si>
  <si>
    <t>assets/sample_annotations/variola/VARV_RZ10_3587_reformatted.gff</t>
  </si>
  <si>
    <t>illumina_library_name</t>
  </si>
  <si>
    <t>nanopore_library_name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</si>
</sst>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BD44"/>
  <sheetViews>
    <sheetView tabSelected="1" topLeftCell="AQ1" workbookViewId="0">
      <selection activeCell="BC3" sqref="BC3"/>
    </sheetView>
  </sheetViews>
  <sheetFormatPr defaultColWidth="8.81640625" defaultRowHeight="14.5"/>
  <cols>
    <col min="1" max="4" width="27" customWidth="1"/>
    <col min="5" max="5" width="24.1796875" customWidth="1"/>
    <col min="6" max="6" width="23.453125" customWidth="1"/>
    <col min="7" max="44" width="27" customWidth="1"/>
  </cols>
  <sheetData>
    <row r="1" spans="1:56" ht="18.75" customHeight="1">
      <c r="A1" t="s">
        <v>321</v>
      </c>
      <c r="F1" s="37"/>
      <c r="M1" s="36" t="s">
        <v>317</v>
      </c>
      <c r="N1" s="37"/>
      <c r="O1" s="37"/>
      <c r="Z1" s="36" t="s">
        <v>320</v>
      </c>
      <c r="AD1" s="36" t="s">
        <v>322</v>
      </c>
      <c r="AF1" s="38"/>
      <c r="AG1" s="38"/>
      <c r="AH1" s="36" t="s">
        <v>325</v>
      </c>
      <c r="AI1" s="36" t="s">
        <v>323</v>
      </c>
      <c r="AT1" s="36" t="s">
        <v>324</v>
      </c>
      <c r="BB1" s="38"/>
      <c r="BC1" s="38"/>
      <c r="BD1" s="38"/>
    </row>
    <row r="2" spans="1:56" ht="18.75" customHeight="1">
      <c r="A2" s="39" t="s">
        <v>370</v>
      </c>
      <c r="B2" s="39" t="s">
        <v>377</v>
      </c>
      <c r="C2" s="39" t="s">
        <v>378</v>
      </c>
      <c r="D2" s="39" t="s">
        <v>379</v>
      </c>
      <c r="E2" s="39" t="s">
        <v>410</v>
      </c>
      <c r="F2" s="40" t="s">
        <v>386</v>
      </c>
      <c r="G2" s="39" t="s">
        <v>413</v>
      </c>
      <c r="H2" s="40" t="s">
        <v>380</v>
      </c>
      <c r="I2" s="40" t="s">
        <v>381</v>
      </c>
      <c r="J2" s="40" t="s">
        <v>382</v>
      </c>
      <c r="K2" s="40" t="s">
        <v>383</v>
      </c>
      <c r="L2" s="40" t="s">
        <v>384</v>
      </c>
      <c r="M2" s="41" t="s">
        <v>371</v>
      </c>
      <c r="N2" s="40" t="s">
        <v>385</v>
      </c>
      <c r="O2" s="40"/>
      <c r="P2" s="39" t="s">
        <v>374</v>
      </c>
      <c r="Q2" s="39" t="s">
        <v>375</v>
      </c>
      <c r="R2" s="39" t="s">
        <v>372</v>
      </c>
      <c r="S2" s="39" t="s">
        <v>373</v>
      </c>
      <c r="T2" s="39" t="s">
        <v>12</v>
      </c>
      <c r="U2" s="39" t="s">
        <v>13</v>
      </c>
      <c r="V2" s="39" t="s">
        <v>326</v>
      </c>
      <c r="W2" s="39" t="s">
        <v>73</v>
      </c>
      <c r="X2" s="39" t="s">
        <v>327</v>
      </c>
      <c r="Y2" s="39" t="s">
        <v>34</v>
      </c>
      <c r="Z2" s="41" t="s">
        <v>414</v>
      </c>
      <c r="AA2" s="39" t="s">
        <v>415</v>
      </c>
      <c r="AB2" s="39" t="s">
        <v>17</v>
      </c>
      <c r="AC2" s="39" t="s">
        <v>18</v>
      </c>
      <c r="AD2" s="41" t="s">
        <v>31</v>
      </c>
      <c r="AE2" s="39" t="s">
        <v>32</v>
      </c>
      <c r="AF2" s="42" t="s">
        <v>29</v>
      </c>
      <c r="AG2" s="43" t="s">
        <v>392</v>
      </c>
      <c r="AH2" s="43" t="s">
        <v>416</v>
      </c>
      <c r="AI2" s="41" t="s">
        <v>2</v>
      </c>
      <c r="AJ2" s="41" t="s">
        <v>19</v>
      </c>
      <c r="AK2" s="39" t="s">
        <v>366</v>
      </c>
      <c r="AL2" s="39" t="s">
        <v>21</v>
      </c>
      <c r="AM2" s="39" t="s">
        <v>22</v>
      </c>
      <c r="AN2" s="39" t="s">
        <v>23</v>
      </c>
      <c r="AO2" s="39" t="s">
        <v>318</v>
      </c>
      <c r="AP2" s="39" t="s">
        <v>419</v>
      </c>
      <c r="AQ2" s="39" t="s">
        <v>387</v>
      </c>
      <c r="AR2" s="39" t="s">
        <v>35</v>
      </c>
      <c r="AS2" s="39" t="s">
        <v>36</v>
      </c>
      <c r="AT2" s="41" t="s">
        <v>24</v>
      </c>
      <c r="AU2" s="39" t="s">
        <v>367</v>
      </c>
      <c r="AV2" s="39" t="s">
        <v>26</v>
      </c>
      <c r="AW2" s="39" t="s">
        <v>27</v>
      </c>
      <c r="AX2" s="39" t="s">
        <v>28</v>
      </c>
      <c r="AY2" s="39" t="s">
        <v>319</v>
      </c>
      <c r="AZ2" s="39" t="s">
        <v>420</v>
      </c>
      <c r="BA2" s="39" t="s">
        <v>37</v>
      </c>
      <c r="BB2" s="42" t="s">
        <v>388</v>
      </c>
      <c r="BC2" s="42" t="s">
        <v>389</v>
      </c>
      <c r="BD2" s="42" t="s">
        <v>390</v>
      </c>
    </row>
    <row r="3" spans="1:56">
      <c r="A3" t="s">
        <v>393</v>
      </c>
      <c r="B3" t="s">
        <v>396</v>
      </c>
      <c r="C3" t="s">
        <v>417</v>
      </c>
      <c r="E3" t="s">
        <v>412</v>
      </c>
      <c r="F3" t="s">
        <v>411</v>
      </c>
      <c r="G3" t="s">
        <v>397</v>
      </c>
      <c r="H3" t="s">
        <v>398</v>
      </c>
      <c r="M3" t="s">
        <v>393</v>
      </c>
      <c r="R3" t="s">
        <v>376</v>
      </c>
      <c r="S3" t="s">
        <v>399</v>
      </c>
      <c r="T3" t="s">
        <v>401</v>
      </c>
      <c r="U3" t="s">
        <v>368</v>
      </c>
      <c r="X3" t="s">
        <v>368</v>
      </c>
      <c r="AD3" t="s">
        <v>369</v>
      </c>
      <c r="AF3">
        <v>247</v>
      </c>
      <c r="AG3" t="s">
        <v>404</v>
      </c>
      <c r="AH3" t="s">
        <v>418</v>
      </c>
      <c r="AI3" s="35" t="s">
        <v>393</v>
      </c>
      <c r="AJ3" t="s">
        <v>310</v>
      </c>
      <c r="AK3" t="s">
        <v>58</v>
      </c>
      <c r="AL3" t="s">
        <v>59</v>
      </c>
      <c r="AM3" t="s">
        <v>60</v>
      </c>
      <c r="AN3" t="s">
        <v>61</v>
      </c>
      <c r="AQ3" t="s">
        <v>391</v>
      </c>
      <c r="AR3" t="s">
        <v>406</v>
      </c>
      <c r="AS3" t="s">
        <v>408</v>
      </c>
    </row>
    <row r="4" spans="1:56">
      <c r="A4" t="s">
        <v>394</v>
      </c>
      <c r="B4" t="s">
        <v>395</v>
      </c>
      <c r="C4" t="s">
        <v>417</v>
      </c>
      <c r="E4" t="s">
        <v>412</v>
      </c>
      <c r="F4" t="s">
        <v>411</v>
      </c>
      <c r="G4" t="s">
        <v>402</v>
      </c>
      <c r="H4" t="s">
        <v>403</v>
      </c>
      <c r="M4" t="s">
        <v>394</v>
      </c>
      <c r="R4" t="s">
        <v>376</v>
      </c>
      <c r="S4" t="s">
        <v>400</v>
      </c>
      <c r="T4" t="s">
        <v>368</v>
      </c>
      <c r="U4" t="s">
        <v>368</v>
      </c>
      <c r="X4" t="s">
        <v>368</v>
      </c>
      <c r="AD4" t="s">
        <v>369</v>
      </c>
      <c r="AF4">
        <v>247</v>
      </c>
      <c r="AG4" t="s">
        <v>405</v>
      </c>
      <c r="AH4" t="s">
        <v>418</v>
      </c>
      <c r="AI4" s="35" t="s">
        <v>394</v>
      </c>
      <c r="AJ4" t="s">
        <v>310</v>
      </c>
      <c r="AK4" t="s">
        <v>58</v>
      </c>
      <c r="AL4" t="s">
        <v>59</v>
      </c>
      <c r="AM4" t="s">
        <v>60</v>
      </c>
      <c r="AN4" t="s">
        <v>61</v>
      </c>
      <c r="AQ4" t="s">
        <v>391</v>
      </c>
      <c r="AR4" t="s">
        <v>407</v>
      </c>
      <c r="AS4" t="s">
        <v>409</v>
      </c>
    </row>
    <row r="5" spans="1:56">
      <c r="R5" s="28"/>
      <c r="Y5" s="35"/>
      <c r="AI5" s="28"/>
    </row>
    <row r="6" spans="1:56">
      <c r="R6" s="28"/>
      <c r="Y6" s="35"/>
      <c r="AI6" s="28"/>
    </row>
    <row r="7" spans="1:56">
      <c r="R7" s="28"/>
      <c r="Y7" s="35"/>
      <c r="AI7" s="28"/>
    </row>
    <row r="9" spans="1:56">
      <c r="F9" s="37"/>
    </row>
    <row r="10" spans="1:56">
      <c r="F10" s="37"/>
    </row>
    <row r="11" spans="1:56">
      <c r="F11" s="37"/>
    </row>
    <row r="12" spans="1:56">
      <c r="F12" s="37"/>
    </row>
    <row r="13" spans="1:56">
      <c r="F13" s="37"/>
    </row>
    <row r="14" spans="1:56">
      <c r="F14" s="37"/>
    </row>
    <row r="15" spans="1:56">
      <c r="F15" s="37"/>
    </row>
    <row r="16" spans="1:56">
      <c r="F16" s="37"/>
    </row>
    <row r="17" spans="6:6">
      <c r="F17" s="37"/>
    </row>
    <row r="18" spans="6:6">
      <c r="F18" s="37"/>
    </row>
    <row r="19" spans="6:6">
      <c r="F19" s="37"/>
    </row>
    <row r="20" spans="6:6">
      <c r="F20" s="37"/>
    </row>
    <row r="21" spans="6:6">
      <c r="F21" s="37"/>
    </row>
    <row r="22" spans="6:6">
      <c r="F22" s="37"/>
    </row>
    <row r="23" spans="6:6">
      <c r="F23" s="37"/>
    </row>
    <row r="24" spans="6:6">
      <c r="F24" s="37"/>
    </row>
    <row r="25" spans="6:6">
      <c r="F25" s="37"/>
    </row>
    <row r="26" spans="6:6">
      <c r="F26" s="37"/>
    </row>
    <row r="27" spans="6:6">
      <c r="F27" s="37"/>
    </row>
    <row r="28" spans="6:6">
      <c r="F28" s="37"/>
    </row>
    <row r="29" spans="6:6">
      <c r="F29" s="37"/>
    </row>
    <row r="30" spans="6:6">
      <c r="F30" s="37"/>
    </row>
    <row r="31" spans="6:6">
      <c r="F31" s="37"/>
    </row>
    <row r="32" spans="6:6">
      <c r="F32" s="37"/>
    </row>
    <row r="33" spans="6:6">
      <c r="F33" s="37"/>
    </row>
    <row r="34" spans="6:6">
      <c r="F34" s="37"/>
    </row>
    <row r="35" spans="6:6">
      <c r="F35" s="37"/>
    </row>
    <row r="36" spans="6:6">
      <c r="F36" s="37"/>
    </row>
    <row r="37" spans="6:6">
      <c r="F37" s="37"/>
    </row>
    <row r="38" spans="6:6">
      <c r="F38" s="37"/>
    </row>
    <row r="39" spans="6:6">
      <c r="F39" s="37"/>
    </row>
    <row r="40" spans="6:6">
      <c r="F40" s="37"/>
    </row>
    <row r="41" spans="6:6">
      <c r="F41" s="37"/>
    </row>
    <row r="42" spans="6:6">
      <c r="F42" s="37"/>
    </row>
    <row r="43" spans="6:6">
      <c r="F43" s="37"/>
    </row>
    <row r="44" spans="6:6">
      <c r="F44" s="37"/>
    </row>
  </sheetData>
  <dataValidations count="1">
    <dataValidation type="list" allowBlank="1" showInputMessage="1" showErrorMessage="1" sqref="AM6:AM7 AD6:AD7 AN3:AN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AI6:AI7</xm:sqref>
        </x14:dataValidation>
        <x14:dataValidation type="list" allowBlank="1" showInputMessage="1" showErrorMessage="1" xr:uid="{BCE2CE56-EE54-4F28-94FB-4386724E34D7}">
          <x14:formula1>
            <xm:f>'Library and Platform Names'!$A$51:$A$83</xm:f>
          </x14:formula1>
          <xm:sqref>AL6:AL7 AC6:AC7 AM3:AM4</xm:sqref>
        </x14:dataValidation>
        <x14:dataValidation type="list" allowBlank="1" showInputMessage="1" showErrorMessage="1" xr:uid="{056496BE-1007-40BB-8104-2AE7F65DC6BC}">
          <x14:formula1>
            <xm:f>'Library and Platform Names'!$A$40:$A$48</xm:f>
          </x14:formula1>
          <xm:sqref>AK6:AK7 AB6:AB7 AL3:AL4</xm:sqref>
        </x14:dataValidation>
        <x14:dataValidation type="list" allowBlank="1" showInputMessage="1" showErrorMessage="1" xr:uid="{74816595-F9E8-4088-AEE4-D45C47DB6D3A}">
          <x14:formula1>
            <xm:f>'Library and Platform Names'!$A$3:$A$37</xm:f>
          </x14:formula1>
          <xm:sqref>AJ6:AJ7 AA6:AA7 AK3:AK4</xm:sqref>
        </x14:dataValidation>
        <x14:dataValidation type="list" allowBlank="1" showInputMessage="1" showErrorMessage="1" xr:uid="{8395FC48-4396-4B08-AFEB-CF7ED936973C}">
          <x14:formula1>
            <xm:f>'Library and Platform Names'!$C$87:$C$107</xm:f>
          </x14:formula1>
          <xm:sqref>Z6:Z7 AJ3:AJ4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1796875" bestFit="1" customWidth="1"/>
    <col min="3" max="3" width="15.17968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1796875" style="15" bestFit="1" customWidth="1"/>
    <col min="3" max="3" width="24.36328125" style="15" bestFit="1" customWidth="1"/>
    <col min="4" max="4" width="14.453125" style="15" customWidth="1"/>
    <col min="5" max="5" width="19.453125" style="12" bestFit="1" customWidth="1"/>
    <col min="6" max="8" width="9.1796875" style="24"/>
    <col min="9" max="9" width="13" style="19" customWidth="1"/>
    <col min="10" max="10" width="9.1796875" style="24"/>
    <col min="11" max="12" width="9.1796875" style="12"/>
    <col min="13" max="14" width="9.1796875" style="23"/>
    <col min="15" max="15" width="9.1796875" style="12"/>
    <col min="16" max="16" width="14.453125" style="15" bestFit="1" customWidth="1"/>
    <col min="17" max="17" width="9.1796875" style="19"/>
    <col min="18" max="19" width="9.1796875" style="12"/>
    <col min="20" max="24" width="9.1796875" style="13"/>
    <col min="25" max="29" width="9.1796875" style="14"/>
    <col min="32" max="32" width="9.1796875" style="26"/>
    <col min="33" max="33" width="23.453125" customWidth="1"/>
    <col min="37" max="38" width="9.1796875" style="13"/>
    <col min="39" max="39" width="9.17968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17968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44"/>
      <c r="C1" s="44"/>
      <c r="D1" s="5"/>
      <c r="E1" s="5"/>
      <c r="F1" s="5"/>
      <c r="G1" s="5"/>
      <c r="H1" s="5"/>
      <c r="I1" s="5"/>
      <c r="J1" s="5"/>
      <c r="K1" s="5"/>
    </row>
    <row r="2" spans="1:11" ht="15" thickBot="1">
      <c r="A2" s="6" t="s">
        <v>100</v>
      </c>
      <c r="B2" s="45" t="s">
        <v>101</v>
      </c>
      <c r="C2" s="45"/>
      <c r="D2" s="7"/>
      <c r="E2" s="7"/>
      <c r="F2" s="7"/>
      <c r="G2" s="7"/>
      <c r="H2" s="7"/>
      <c r="I2" s="7"/>
      <c r="J2" s="5"/>
      <c r="K2" s="5"/>
    </row>
    <row r="3" spans="1:11">
      <c r="A3" s="5" t="s">
        <v>102</v>
      </c>
      <c r="B3" s="44" t="s">
        <v>103</v>
      </c>
      <c r="C3" s="44"/>
      <c r="D3" s="5"/>
      <c r="E3" s="5"/>
      <c r="F3" s="5"/>
      <c r="G3" s="5"/>
      <c r="H3" s="5"/>
      <c r="I3" s="5"/>
      <c r="J3" s="5"/>
      <c r="K3" s="5"/>
    </row>
    <row r="4" spans="1:11">
      <c r="A4" s="5" t="s">
        <v>58</v>
      </c>
      <c r="B4" s="44" t="s">
        <v>104</v>
      </c>
      <c r="C4" s="44"/>
      <c r="D4" s="5"/>
      <c r="E4" s="5"/>
      <c r="F4" s="5"/>
      <c r="G4" s="5"/>
      <c r="H4" s="5"/>
      <c r="I4" s="5"/>
      <c r="J4" s="5"/>
      <c r="K4" s="5"/>
    </row>
    <row r="5" spans="1:11">
      <c r="A5" s="5" t="s">
        <v>105</v>
      </c>
      <c r="B5" s="44" t="s">
        <v>106</v>
      </c>
      <c r="C5" s="44"/>
      <c r="D5" s="5"/>
      <c r="E5" s="5"/>
      <c r="F5" s="5"/>
      <c r="G5" s="5"/>
      <c r="H5" s="5"/>
      <c r="I5" s="5"/>
      <c r="J5" s="5"/>
      <c r="K5" s="5"/>
    </row>
    <row r="6" spans="1:11">
      <c r="A6" s="5" t="s">
        <v>107</v>
      </c>
      <c r="B6" s="44" t="s">
        <v>108</v>
      </c>
      <c r="C6" s="44"/>
      <c r="D6" s="5"/>
      <c r="E6" s="5"/>
      <c r="F6" s="5"/>
      <c r="G6" s="5"/>
      <c r="H6" s="5"/>
      <c r="I6" s="5"/>
      <c r="J6" s="5"/>
      <c r="K6" s="5"/>
    </row>
    <row r="7" spans="1:11">
      <c r="A7" s="5" t="s">
        <v>109</v>
      </c>
      <c r="B7" s="44" t="s">
        <v>110</v>
      </c>
      <c r="C7" s="44"/>
      <c r="D7" s="5"/>
      <c r="E7" s="5"/>
      <c r="F7" s="5"/>
      <c r="G7" s="5"/>
      <c r="H7" s="5"/>
      <c r="I7" s="5"/>
      <c r="J7" s="5"/>
      <c r="K7" s="5"/>
    </row>
    <row r="8" spans="1:11">
      <c r="A8" s="5" t="s">
        <v>111</v>
      </c>
      <c r="B8" s="44" t="s">
        <v>112</v>
      </c>
      <c r="C8" s="44"/>
      <c r="D8" s="5"/>
      <c r="E8" s="5"/>
      <c r="F8" s="5"/>
      <c r="G8" s="5"/>
      <c r="H8" s="5"/>
      <c r="I8" s="5"/>
      <c r="J8" s="5"/>
      <c r="K8" s="5"/>
    </row>
    <row r="9" spans="1:11">
      <c r="A9" s="5" t="s">
        <v>113</v>
      </c>
      <c r="B9" s="44" t="s">
        <v>114</v>
      </c>
      <c r="C9" s="44"/>
      <c r="D9" s="5"/>
      <c r="E9" s="5"/>
      <c r="F9" s="5"/>
      <c r="G9" s="5"/>
      <c r="H9" s="5"/>
      <c r="I9" s="5"/>
      <c r="J9" s="5"/>
      <c r="K9" s="5"/>
    </row>
    <row r="10" spans="1:11">
      <c r="A10" s="5" t="s">
        <v>115</v>
      </c>
      <c r="B10" s="44" t="s">
        <v>116</v>
      </c>
      <c r="C10" s="44"/>
      <c r="D10" s="5"/>
      <c r="E10" s="5"/>
      <c r="F10" s="5"/>
      <c r="G10" s="5"/>
      <c r="H10" s="5"/>
      <c r="I10" s="5"/>
      <c r="J10" s="5"/>
      <c r="K10" s="5"/>
    </row>
    <row r="11" spans="1:11">
      <c r="A11" s="5" t="s">
        <v>117</v>
      </c>
      <c r="B11" s="44" t="s">
        <v>118</v>
      </c>
      <c r="C11" s="44"/>
      <c r="D11" s="5"/>
      <c r="E11" s="5"/>
      <c r="F11" s="5"/>
      <c r="G11" s="5"/>
      <c r="H11" s="5"/>
      <c r="I11" s="5"/>
      <c r="J11" s="5"/>
      <c r="K11" s="5"/>
    </row>
    <row r="12" spans="1:11">
      <c r="A12" s="5" t="s">
        <v>119</v>
      </c>
      <c r="B12" s="44" t="s">
        <v>120</v>
      </c>
      <c r="C12" s="44"/>
      <c r="D12" s="5"/>
      <c r="E12" s="5"/>
      <c r="F12" s="5"/>
      <c r="G12" s="5"/>
      <c r="H12" s="5"/>
      <c r="I12" s="5"/>
      <c r="J12" s="5"/>
      <c r="K12" s="5"/>
    </row>
    <row r="13" spans="1:11">
      <c r="A13" s="5" t="s">
        <v>121</v>
      </c>
      <c r="B13" s="44" t="s">
        <v>122</v>
      </c>
      <c r="C13" s="44"/>
      <c r="D13" s="5"/>
      <c r="E13" s="5"/>
      <c r="F13" s="5"/>
      <c r="G13" s="5"/>
      <c r="H13" s="5"/>
      <c r="I13" s="5"/>
      <c r="J13" s="5"/>
      <c r="K13" s="5"/>
    </row>
    <row r="14" spans="1:11">
      <c r="A14" s="5" t="s">
        <v>123</v>
      </c>
      <c r="B14" s="44" t="s">
        <v>124</v>
      </c>
      <c r="C14" s="44"/>
      <c r="D14" s="5"/>
      <c r="E14" s="5"/>
      <c r="F14" s="5"/>
      <c r="G14" s="5"/>
      <c r="H14" s="5"/>
      <c r="I14" s="5"/>
      <c r="J14" s="5"/>
      <c r="K14" s="5"/>
    </row>
    <row r="15" spans="1:11">
      <c r="A15" s="5" t="s">
        <v>125</v>
      </c>
      <c r="B15" s="44" t="s">
        <v>126</v>
      </c>
      <c r="C15" s="44"/>
      <c r="D15" s="5"/>
      <c r="E15" s="5"/>
      <c r="F15" s="5"/>
      <c r="G15" s="5"/>
      <c r="H15" s="5"/>
      <c r="I15" s="5"/>
      <c r="J15" s="5"/>
      <c r="K15" s="5"/>
    </row>
    <row r="16" spans="1:11">
      <c r="A16" s="5" t="s">
        <v>127</v>
      </c>
      <c r="B16" s="44" t="s">
        <v>128</v>
      </c>
      <c r="C16" s="44"/>
      <c r="D16" s="5"/>
      <c r="E16" s="5"/>
      <c r="F16" s="5"/>
      <c r="G16" s="5"/>
      <c r="H16" s="5"/>
      <c r="I16" s="5"/>
      <c r="J16" s="5"/>
      <c r="K16" s="5"/>
    </row>
    <row r="17" spans="1:11">
      <c r="A17" s="5" t="s">
        <v>129</v>
      </c>
      <c r="B17" s="44" t="s">
        <v>130</v>
      </c>
      <c r="C17" s="44"/>
      <c r="D17" s="5"/>
      <c r="E17" s="5"/>
      <c r="F17" s="5"/>
      <c r="G17" s="5"/>
      <c r="H17" s="5"/>
      <c r="I17" s="5"/>
      <c r="J17" s="5"/>
      <c r="K17" s="5"/>
    </row>
    <row r="18" spans="1:11">
      <c r="A18" s="5" t="s">
        <v>131</v>
      </c>
      <c r="B18" s="44" t="s">
        <v>132</v>
      </c>
      <c r="C18" s="44"/>
      <c r="D18" s="5"/>
      <c r="E18" s="5"/>
      <c r="F18" s="5"/>
      <c r="G18" s="5"/>
      <c r="H18" s="5"/>
      <c r="I18" s="5"/>
      <c r="J18" s="5"/>
      <c r="K18" s="5"/>
    </row>
    <row r="19" spans="1:11">
      <c r="A19" s="5" t="s">
        <v>133</v>
      </c>
      <c r="B19" s="44" t="s">
        <v>134</v>
      </c>
      <c r="C19" s="44"/>
      <c r="D19" s="5"/>
      <c r="E19" s="5"/>
      <c r="F19" s="5"/>
      <c r="G19" s="5"/>
      <c r="H19" s="5"/>
      <c r="I19" s="5"/>
      <c r="J19" s="5"/>
      <c r="K19" s="5"/>
    </row>
    <row r="20" spans="1:11">
      <c r="A20" s="5" t="s">
        <v>135</v>
      </c>
      <c r="B20" s="44" t="s">
        <v>136</v>
      </c>
      <c r="C20" s="44"/>
      <c r="D20" s="5"/>
      <c r="E20" s="5"/>
      <c r="F20" s="5"/>
      <c r="G20" s="5"/>
      <c r="H20" s="5"/>
      <c r="I20" s="5"/>
      <c r="J20" s="5"/>
      <c r="K20" s="5"/>
    </row>
    <row r="21" spans="1:11">
      <c r="A21" s="5" t="s">
        <v>137</v>
      </c>
      <c r="B21" s="44" t="s">
        <v>138</v>
      </c>
      <c r="C21" s="44"/>
      <c r="D21" s="5"/>
      <c r="E21" s="5"/>
      <c r="F21" s="5"/>
      <c r="G21" s="5"/>
      <c r="H21" s="5"/>
      <c r="I21" s="5"/>
      <c r="J21" s="7"/>
      <c r="K21" s="7"/>
    </row>
    <row r="22" spans="1:11">
      <c r="A22" s="5" t="s">
        <v>139</v>
      </c>
      <c r="B22" s="44" t="s">
        <v>140</v>
      </c>
      <c r="C22" s="44"/>
      <c r="D22" s="5"/>
      <c r="E22" s="5"/>
      <c r="F22" s="5"/>
      <c r="G22" s="5"/>
      <c r="H22" s="5"/>
      <c r="I22" s="5"/>
      <c r="J22" s="5"/>
      <c r="K22" s="5"/>
    </row>
    <row r="23" spans="1:11">
      <c r="A23" s="5" t="s">
        <v>141</v>
      </c>
      <c r="B23" s="44" t="s">
        <v>142</v>
      </c>
      <c r="C23" s="44"/>
      <c r="D23" s="5"/>
      <c r="E23" s="5"/>
      <c r="F23" s="5"/>
      <c r="G23" s="5"/>
      <c r="H23" s="5"/>
      <c r="I23" s="5"/>
      <c r="J23" s="5"/>
      <c r="K23" s="5"/>
    </row>
    <row r="24" spans="1:11">
      <c r="A24" s="5" t="s">
        <v>143</v>
      </c>
      <c r="B24" s="44" t="s">
        <v>144</v>
      </c>
      <c r="C24" s="44"/>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4" t="s">
        <v>166</v>
      </c>
      <c r="C37" s="44"/>
      <c r="D37" s="5"/>
      <c r="E37" s="5"/>
      <c r="F37" s="5"/>
      <c r="G37" s="5"/>
      <c r="H37" s="5"/>
      <c r="I37" s="5"/>
      <c r="J37" s="5"/>
      <c r="K37" s="5"/>
    </row>
    <row r="38" spans="1:11" ht="15" thickBot="1">
      <c r="A38" s="5"/>
      <c r="B38" s="44"/>
      <c r="C38" s="44"/>
      <c r="D38" s="5"/>
      <c r="E38" s="5"/>
      <c r="F38" s="5"/>
      <c r="G38" s="5"/>
      <c r="H38" s="5"/>
      <c r="I38" s="5"/>
      <c r="J38" s="5"/>
      <c r="K38" s="5"/>
    </row>
    <row r="39" spans="1:11" ht="15" thickBot="1">
      <c r="A39" s="6" t="s">
        <v>167</v>
      </c>
      <c r="B39" s="45" t="s">
        <v>101</v>
      </c>
      <c r="C39" s="45"/>
      <c r="D39" s="5"/>
      <c r="E39" s="5"/>
      <c r="F39" s="5"/>
      <c r="G39" s="5"/>
      <c r="H39" s="5"/>
      <c r="I39" s="5"/>
      <c r="J39" s="5"/>
      <c r="K39" s="5"/>
    </row>
    <row r="40" spans="1:11">
      <c r="A40" s="5" t="s">
        <v>168</v>
      </c>
      <c r="B40" s="44" t="s">
        <v>169</v>
      </c>
      <c r="C40" s="44"/>
      <c r="D40" s="5"/>
      <c r="E40" s="5"/>
      <c r="F40" s="5"/>
      <c r="G40" s="5"/>
      <c r="H40" s="5"/>
      <c r="I40" s="5"/>
      <c r="J40" s="5"/>
      <c r="K40" s="5"/>
    </row>
    <row r="41" spans="1:11">
      <c r="A41" s="5" t="s">
        <v>170</v>
      </c>
      <c r="B41" s="44" t="s">
        <v>171</v>
      </c>
      <c r="C41" s="44"/>
      <c r="D41" s="5"/>
      <c r="E41" s="5"/>
      <c r="F41" s="5"/>
      <c r="G41" s="5"/>
      <c r="H41" s="5"/>
      <c r="I41" s="5"/>
      <c r="J41" s="5"/>
      <c r="K41" s="5"/>
    </row>
    <row r="42" spans="1:11">
      <c r="A42" s="5" t="s">
        <v>59</v>
      </c>
      <c r="B42" s="44" t="s">
        <v>172</v>
      </c>
      <c r="C42" s="44"/>
      <c r="D42" s="5"/>
      <c r="E42" s="5"/>
      <c r="F42" s="5"/>
      <c r="G42" s="5"/>
      <c r="H42" s="5"/>
      <c r="I42" s="5"/>
      <c r="J42" s="5"/>
      <c r="K42" s="5"/>
    </row>
    <row r="43" spans="1:11">
      <c r="A43" s="5" t="s">
        <v>173</v>
      </c>
      <c r="B43" s="44" t="s">
        <v>174</v>
      </c>
      <c r="C43" s="44"/>
      <c r="D43" s="5"/>
      <c r="E43" s="5"/>
      <c r="F43" s="5"/>
      <c r="G43" s="5"/>
      <c r="H43" s="5"/>
      <c r="I43" s="5"/>
      <c r="J43" s="5"/>
      <c r="K43" s="5"/>
    </row>
    <row r="44" spans="1:11">
      <c r="A44" s="5" t="s">
        <v>175</v>
      </c>
      <c r="B44" s="44" t="s">
        <v>176</v>
      </c>
      <c r="C44" s="44"/>
      <c r="D44" s="5"/>
      <c r="E44" s="5"/>
      <c r="F44" s="5"/>
      <c r="G44" s="5"/>
      <c r="H44" s="5"/>
      <c r="I44" s="5"/>
      <c r="J44" s="5"/>
      <c r="K44" s="5"/>
    </row>
    <row r="45" spans="1:11">
      <c r="A45" s="5" t="s">
        <v>177</v>
      </c>
      <c r="B45" s="44" t="s">
        <v>178</v>
      </c>
      <c r="C45" s="44"/>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44" t="s">
        <v>181</v>
      </c>
      <c r="C48" s="44"/>
      <c r="D48" s="5"/>
      <c r="E48" s="5"/>
      <c r="F48" s="5"/>
      <c r="G48" s="5"/>
      <c r="H48" s="5"/>
      <c r="I48" s="5"/>
      <c r="J48" s="5"/>
      <c r="K48" s="5"/>
    </row>
    <row r="49" spans="1:11" ht="15" thickBot="1">
      <c r="A49" s="5"/>
      <c r="B49" s="44"/>
      <c r="C49" s="44"/>
      <c r="D49" s="5"/>
      <c r="E49" s="5"/>
      <c r="F49" s="5"/>
      <c r="G49" s="5"/>
      <c r="H49" s="5"/>
      <c r="I49" s="5"/>
      <c r="J49" s="5"/>
      <c r="K49" s="5"/>
    </row>
    <row r="50" spans="1:11" ht="15" thickBot="1">
      <c r="A50" s="6" t="s">
        <v>182</v>
      </c>
      <c r="B50" s="44" t="s">
        <v>101</v>
      </c>
      <c r="C50" s="44"/>
      <c r="D50" s="5"/>
      <c r="E50" s="5"/>
      <c r="F50" s="5"/>
      <c r="G50" s="5"/>
      <c r="H50" s="5"/>
      <c r="I50" s="5"/>
      <c r="J50" s="5"/>
      <c r="K50" s="5"/>
    </row>
    <row r="51" spans="1:11">
      <c r="A51" s="5" t="s">
        <v>60</v>
      </c>
      <c r="B51" s="44" t="s">
        <v>183</v>
      </c>
      <c r="C51" s="44"/>
      <c r="D51" s="5"/>
      <c r="E51" s="5"/>
      <c r="F51" s="5"/>
      <c r="G51" s="5"/>
      <c r="H51" s="5"/>
      <c r="I51" s="5"/>
      <c r="J51" s="5"/>
      <c r="K51" s="5"/>
    </row>
    <row r="52" spans="1:11">
      <c r="A52" s="5" t="s">
        <v>184</v>
      </c>
      <c r="B52" s="44" t="s">
        <v>185</v>
      </c>
      <c r="C52" s="44"/>
      <c r="D52" s="5"/>
      <c r="E52" s="5"/>
      <c r="F52" s="5"/>
      <c r="G52" s="5"/>
      <c r="H52" s="5"/>
      <c r="I52" s="5"/>
      <c r="J52" s="5"/>
      <c r="K52" s="5"/>
    </row>
    <row r="53" spans="1:11">
      <c r="A53" s="5" t="s">
        <v>186</v>
      </c>
      <c r="B53" s="44" t="s">
        <v>187</v>
      </c>
      <c r="C53" s="44"/>
      <c r="D53" s="5"/>
      <c r="E53" s="5"/>
      <c r="F53" s="5"/>
      <c r="G53" s="5"/>
      <c r="H53" s="5"/>
      <c r="I53" s="5"/>
      <c r="J53" s="5"/>
      <c r="K53" s="5"/>
    </row>
    <row r="54" spans="1:11">
      <c r="A54" s="5" t="s">
        <v>98</v>
      </c>
      <c r="B54" s="44" t="s">
        <v>188</v>
      </c>
      <c r="C54" s="44"/>
      <c r="D54" s="5"/>
      <c r="E54" s="5"/>
      <c r="F54" s="5"/>
      <c r="G54" s="5"/>
      <c r="H54" s="5"/>
      <c r="I54" s="5"/>
      <c r="J54" s="5"/>
      <c r="K54" s="5"/>
    </row>
    <row r="55" spans="1:11">
      <c r="A55" s="5" t="s">
        <v>189</v>
      </c>
      <c r="B55" s="44" t="s">
        <v>190</v>
      </c>
      <c r="C55" s="44"/>
      <c r="D55" s="5"/>
      <c r="E55" s="5"/>
      <c r="F55" s="5"/>
      <c r="G55" s="5"/>
      <c r="H55" s="5"/>
      <c r="I55" s="5"/>
      <c r="J55" s="5"/>
      <c r="K55" s="5"/>
    </row>
    <row r="56" spans="1:11">
      <c r="A56" s="5" t="s">
        <v>191</v>
      </c>
      <c r="B56" s="44" t="s">
        <v>192</v>
      </c>
      <c r="C56" s="44"/>
      <c r="D56" s="5"/>
      <c r="E56" s="5"/>
      <c r="F56" s="5"/>
      <c r="G56" s="5"/>
      <c r="H56" s="5"/>
      <c r="I56" s="5"/>
      <c r="J56" s="5"/>
      <c r="K56" s="5"/>
    </row>
    <row r="57" spans="1:11">
      <c r="A57" s="5" t="s">
        <v>193</v>
      </c>
      <c r="B57" s="44" t="s">
        <v>194</v>
      </c>
      <c r="C57" s="44"/>
      <c r="D57" s="5"/>
      <c r="E57" s="5"/>
      <c r="F57" s="5"/>
      <c r="G57" s="5"/>
      <c r="H57" s="5"/>
      <c r="I57" s="5"/>
      <c r="J57" s="5"/>
      <c r="K57" s="5"/>
    </row>
    <row r="58" spans="1:11">
      <c r="A58" s="5" t="s">
        <v>195</v>
      </c>
      <c r="B58" s="44" t="s">
        <v>196</v>
      </c>
      <c r="C58" s="44"/>
      <c r="D58" s="5"/>
      <c r="E58" s="5"/>
      <c r="F58" s="5"/>
      <c r="G58" s="5"/>
      <c r="H58" s="5"/>
      <c r="I58" s="5"/>
      <c r="J58" s="5"/>
      <c r="K58" s="5"/>
    </row>
    <row r="59" spans="1:11">
      <c r="A59" s="5" t="s">
        <v>197</v>
      </c>
      <c r="B59" s="44" t="s">
        <v>198</v>
      </c>
      <c r="C59" s="44"/>
      <c r="D59" s="5"/>
      <c r="E59" s="5"/>
      <c r="F59" s="5"/>
      <c r="G59" s="5"/>
      <c r="H59" s="5"/>
      <c r="I59" s="5"/>
      <c r="J59" s="5"/>
      <c r="K59" s="5"/>
    </row>
    <row r="60" spans="1:11">
      <c r="A60" s="5" t="s">
        <v>199</v>
      </c>
      <c r="B60" s="44" t="s">
        <v>200</v>
      </c>
      <c r="C60" s="44"/>
      <c r="D60" s="5"/>
      <c r="E60" s="5"/>
      <c r="F60" s="5"/>
      <c r="G60" s="5"/>
      <c r="H60" s="5"/>
      <c r="I60" s="5"/>
      <c r="J60" s="5"/>
      <c r="K60" s="5"/>
    </row>
    <row r="61" spans="1:11">
      <c r="A61" s="5" t="s">
        <v>201</v>
      </c>
      <c r="B61" s="44" t="s">
        <v>202</v>
      </c>
      <c r="C61" s="44"/>
      <c r="D61" s="5"/>
      <c r="E61" s="5"/>
      <c r="F61" s="5"/>
      <c r="G61" s="5"/>
      <c r="H61" s="5"/>
      <c r="I61" s="5"/>
      <c r="J61" s="5"/>
      <c r="K61" s="5"/>
    </row>
    <row r="62" spans="1:11">
      <c r="A62" s="5" t="s">
        <v>203</v>
      </c>
      <c r="B62" s="44" t="s">
        <v>204</v>
      </c>
      <c r="C62" s="44"/>
      <c r="D62" s="5"/>
      <c r="E62" s="5"/>
      <c r="F62" s="5"/>
      <c r="G62" s="5"/>
      <c r="H62" s="5"/>
      <c r="I62" s="5"/>
      <c r="J62" s="5"/>
      <c r="K62" s="5"/>
    </row>
    <row r="63" spans="1:11">
      <c r="A63" s="5" t="s">
        <v>205</v>
      </c>
      <c r="B63" s="44" t="s">
        <v>206</v>
      </c>
      <c r="C63" s="44"/>
      <c r="D63" s="5"/>
      <c r="E63" s="5"/>
      <c r="F63" s="5"/>
      <c r="G63" s="5"/>
      <c r="H63" s="5"/>
      <c r="I63" s="5"/>
      <c r="J63" s="5"/>
      <c r="K63" s="5"/>
    </row>
    <row r="64" spans="1:11">
      <c r="A64" s="5" t="s">
        <v>207</v>
      </c>
      <c r="B64" s="44" t="s">
        <v>208</v>
      </c>
      <c r="C64" s="44"/>
      <c r="D64" s="5"/>
      <c r="E64" s="5"/>
      <c r="F64" s="5"/>
      <c r="G64" s="5"/>
      <c r="H64" s="5"/>
      <c r="I64" s="5"/>
      <c r="J64" s="5"/>
      <c r="K64" s="5"/>
    </row>
    <row r="65" spans="1:11">
      <c r="A65" s="5" t="s">
        <v>209</v>
      </c>
      <c r="B65" s="44" t="s">
        <v>210</v>
      </c>
      <c r="C65" s="44"/>
      <c r="D65" s="5"/>
      <c r="E65" s="5"/>
      <c r="F65" s="5"/>
      <c r="G65" s="5"/>
      <c r="H65" s="5"/>
      <c r="I65" s="5"/>
      <c r="J65" s="5"/>
      <c r="K65" s="5"/>
    </row>
    <row r="66" spans="1:11">
      <c r="A66" s="5" t="s">
        <v>211</v>
      </c>
      <c r="B66" s="44" t="s">
        <v>212</v>
      </c>
      <c r="C66" s="44"/>
      <c r="D66" s="5"/>
      <c r="E66" s="5"/>
      <c r="F66" s="5"/>
      <c r="G66" s="5"/>
      <c r="H66" s="5"/>
      <c r="I66" s="5"/>
      <c r="J66" s="5"/>
      <c r="K66" s="5"/>
    </row>
    <row r="67" spans="1:11">
      <c r="A67" s="5" t="s">
        <v>213</v>
      </c>
      <c r="B67" s="44" t="s">
        <v>214</v>
      </c>
      <c r="C67" s="44"/>
      <c r="D67" s="5"/>
      <c r="E67" s="5"/>
      <c r="F67" s="5"/>
      <c r="G67" s="5"/>
      <c r="H67" s="5"/>
      <c r="I67" s="5"/>
      <c r="J67" s="5"/>
      <c r="K67" s="5"/>
    </row>
    <row r="68" spans="1:11">
      <c r="A68" s="5" t="s">
        <v>215</v>
      </c>
      <c r="B68" s="44" t="s">
        <v>216</v>
      </c>
      <c r="C68" s="44"/>
      <c r="D68" s="5"/>
      <c r="E68" s="5"/>
      <c r="F68" s="5"/>
      <c r="G68" s="5"/>
      <c r="H68" s="5"/>
      <c r="I68" s="5"/>
      <c r="J68" s="5"/>
      <c r="K68" s="5"/>
    </row>
    <row r="69" spans="1:11">
      <c r="A69" s="5" t="s">
        <v>217</v>
      </c>
      <c r="B69" s="44" t="s">
        <v>218</v>
      </c>
      <c r="C69" s="44"/>
      <c r="D69" s="5"/>
      <c r="E69" s="5"/>
      <c r="F69" s="5"/>
      <c r="G69" s="5"/>
      <c r="H69" s="5"/>
      <c r="I69" s="5"/>
      <c r="J69" s="5"/>
      <c r="K69" s="5"/>
    </row>
    <row r="70" spans="1:11">
      <c r="A70" s="5" t="s">
        <v>219</v>
      </c>
      <c r="B70" s="44" t="s">
        <v>220</v>
      </c>
      <c r="C70" s="44"/>
      <c r="D70" s="5"/>
      <c r="E70" s="5"/>
      <c r="F70" s="5"/>
      <c r="G70" s="5"/>
      <c r="H70" s="5"/>
      <c r="I70" s="5"/>
      <c r="J70" s="5"/>
      <c r="K70" s="5"/>
    </row>
    <row r="71" spans="1:11">
      <c r="A71" s="5" t="s">
        <v>221</v>
      </c>
      <c r="B71" s="44" t="s">
        <v>222</v>
      </c>
      <c r="C71" s="44"/>
      <c r="D71" s="5"/>
      <c r="E71" s="5"/>
      <c r="F71" s="5"/>
      <c r="G71" s="5"/>
      <c r="H71" s="5"/>
      <c r="I71" s="5"/>
      <c r="J71" s="5"/>
      <c r="K71" s="5"/>
    </row>
    <row r="72" spans="1:11">
      <c r="A72" s="5" t="s">
        <v>223</v>
      </c>
      <c r="B72" s="44" t="s">
        <v>224</v>
      </c>
      <c r="C72" s="44"/>
      <c r="D72" s="5"/>
      <c r="E72" s="5"/>
      <c r="F72" s="5"/>
      <c r="G72" s="5"/>
      <c r="H72" s="5"/>
      <c r="I72" s="5"/>
      <c r="J72" s="5"/>
      <c r="K72" s="5"/>
    </row>
    <row r="73" spans="1:11">
      <c r="A73" s="5" t="s">
        <v>225</v>
      </c>
      <c r="B73" s="44" t="s">
        <v>226</v>
      </c>
      <c r="C73" s="44"/>
      <c r="D73" s="5"/>
      <c r="E73" s="5"/>
      <c r="F73" s="5"/>
      <c r="G73" s="5"/>
      <c r="H73" s="5"/>
      <c r="I73" s="5"/>
      <c r="J73" s="5"/>
      <c r="K73" s="5"/>
    </row>
    <row r="74" spans="1:11">
      <c r="A74" s="5" t="s">
        <v>227</v>
      </c>
      <c r="B74" s="44" t="s">
        <v>228</v>
      </c>
      <c r="C74" s="44"/>
      <c r="D74" s="5"/>
      <c r="E74" s="5"/>
      <c r="F74" s="5"/>
      <c r="G74" s="5"/>
      <c r="H74" s="5"/>
      <c r="I74" s="5"/>
      <c r="J74" s="5"/>
      <c r="K74" s="5"/>
    </row>
    <row r="75" spans="1:11">
      <c r="A75" s="5" t="s">
        <v>229</v>
      </c>
      <c r="B75" s="44" t="s">
        <v>230</v>
      </c>
      <c r="C75" s="44"/>
      <c r="D75" s="5"/>
      <c r="E75" s="5"/>
      <c r="F75" s="5"/>
      <c r="G75" s="5"/>
      <c r="H75" s="5"/>
      <c r="I75" s="5"/>
      <c r="J75" s="5"/>
      <c r="K75" s="5"/>
    </row>
    <row r="76" spans="1:11">
      <c r="A76" s="5" t="s">
        <v>231</v>
      </c>
      <c r="B76" s="44" t="s">
        <v>232</v>
      </c>
      <c r="C76" s="44"/>
      <c r="D76" s="5"/>
      <c r="E76" s="5"/>
      <c r="F76" s="5"/>
      <c r="G76" s="5"/>
      <c r="H76" s="5"/>
      <c r="I76" s="5"/>
      <c r="J76" s="5"/>
      <c r="K76" s="5"/>
    </row>
    <row r="77" spans="1:11">
      <c r="A77" s="5" t="s">
        <v>233</v>
      </c>
      <c r="B77" s="44" t="s">
        <v>234</v>
      </c>
      <c r="C77" s="44"/>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(CDC/NCEZID/DIDRI/OAMD) (CTR)</cp:lastModifiedBy>
  <cp:revision/>
  <dcterms:created xsi:type="dcterms:W3CDTF">2022-06-29T17:13:28Z</dcterms:created>
  <dcterms:modified xsi:type="dcterms:W3CDTF">2025-05-21T18:29:02Z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