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3757F3EE-6FAF-9843-957D-1F688FC7B184}" xr6:coauthVersionLast="47" xr6:coauthVersionMax="47" xr10:uidLastSave="{00000000-0000-0000-0000-000000000000}"/>
  <bookViews>
    <workbookView xWindow="0" yWindow="500" windowWidth="28800" windowHeight="1276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2" authorId="0" shapeId="0" xr:uid="{EF23935C-B24C-4C79-8489-6820FB597F4D}">
      <text>
        <r>
          <rPr>
            <sz val="9"/>
            <color indexed="81"/>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<sst xmlns="http://schemas.openxmlformats.org/spreadsheetml/2006/main" count="779" uniqueCount="384">
  <si>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</si>
  <si>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</si>
  <si>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</si>
  <si>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</si>
  <si>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</si>
  <si>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</si>
  <si>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</si>
  <si>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</si>
  <si>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</si>
  <si>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</si>
  <si>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</si>
  <si>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</si>
  <si>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</si>
  <si>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</si>
  <si>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</si>
  <si>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</si>
  <si>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</si>
  <si>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</si>
  <si>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</si>
  <si>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</si>
  <si>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</si>
  <si>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</si>
  <si>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</si>
  <si>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</si>
  <si>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</si>
  <si>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</si>
  <si>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</si>
  <si>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</si>
  <si>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</si>
  <si>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</si>
  <si>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</si>
  <si>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</si>
  <si>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</si>
  <si>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</si>
  <si>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</si>
  <si>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</si>
  <si>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</si>
  <si>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</si>
  <si>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</si>
  <si>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</si>
  <si>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</si>
  <si>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</si>
  <si>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</si>
  <si>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</si>
  <si>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</si>
  <si>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</si>
  <si>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</si>
  <si>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</si>
  <si>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</si>
  <si>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</si>
  <si>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</si>
  <si>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</si>
  <si>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</si>
  <si>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</si>
  <si>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</si>
  <si>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</si>
  <si>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</si>
  <si>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</si>
  <si>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</si>
  <si>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</si>
  <si>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</si>
  <si>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</si>
  <si>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</si>
  <si>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</si>
  <si>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</si>
  <si>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</si>
  <si>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</si>
  <si>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</si>
  <si>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</si>
  <si>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</si>
  <si>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</si>
  <si>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</si>
  <si>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</si>
  <si>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</si>
  <si>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</si>
  <si>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</si>
  <si>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</si>
  <si>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</si>
  <si>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</si>
  <si>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</si>
  <si>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</si>
  <si>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</si>
  <si>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</si>
  <si>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</si>
  <si>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</si>
  <si>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</si>
  <si>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</si>
  <si>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</si>
  <si>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</si>
  <si>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</si>
  <si>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</si>
  <si>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</si>
  <si>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</si>
  <si>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</si>
  <si>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</si>
  <si>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</si>
  <si>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</si>
  <si>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</si>
  <si>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</si>
  <si>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</si>
  <si>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</si>
  <si>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</si>
  <si>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</si>
  <si>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</si>
  <si>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</si>
  <si>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</si>
  <si>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</si>
  <si>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</si>
  <si>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</si>
  <si>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</si>
  <si>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</si>
  <si>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</si>
  <si>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</si>
  <si>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</si>
  <si>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</si>
  <si>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</si>
  <si>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</si>
  <si>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</si>
  <si>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</si>
  <si>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</si>
  <si>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</si>
  <si>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</si>
  <si>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</si>
  <si>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</si>
  <si>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</si>
  <si>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</si>
  <si>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</si>
  <si>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</si>
  <si>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</si>
  <si>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</si>
  <si>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</si>
  <si>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</si>
  <si>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</si>
  <si>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</si>
  <si>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</si>
  <si>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</si>
  <si>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</si>
  <si>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</si>
  <si>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</si>
  <si>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</si>
  <si>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</si>
  <si>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</si>
  <si>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</si>
  <si>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</si>
  <si>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</si>
  <si>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</si>
  <si>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</si>
  <si>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</si>
  <si>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</si>
  <si>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</si>
  <si>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</si>
  <si>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</si>
  <si>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</si>
  <si>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</si>
  <si>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</si>
  <si>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</si>
  <si>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</si>
  <si>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</si>
  <si>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</si>
  <si>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</si>
  <si>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</si>
  <si>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</si>
  <si>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</si>
  <si>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</si>
  <si>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</si>
  <si>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</si>
  <si>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</si>
  <si>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</si>
  <si>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</si>
  <si>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</si>
  <si>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</si>
  <si>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</si>
  <si>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</si>
  <si>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</si>
  <si>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</si>
  <si>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</si>
  <si>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</si>
  <si>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</si>
  <si>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</si>
  <si>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</si>
  <si>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</si>
  <si>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</si>
  <si>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</si>
  <si>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</si>
  <si>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</si>
  <si>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</si>
  <si>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</si>
  <si>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</si>
  <si>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</si>
  <si>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</si>
  <si>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</si>
  <si>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</si>
  <si>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</si>
  <si>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</si>
  <si>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</si>
  <si>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</si>
  <si>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</si>
  <si>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</si>
  <si>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</si>
  <si>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</si>
  <si>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</si>
  <si>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</si>
  <si>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</si>
  <si>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</si>
  <si>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</si>
  <si>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</si>
  <si>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</si>
  <si>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</si>
  <si>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</si>
  <si>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</si>
  <si>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</si>
  <si>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</si>
  <si>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</si>
  <si>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</si>
  <si>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</si>
  <si>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</si>
  <si>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</si>
  <si>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</si>
  <si>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</si>
  <si>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</si>
  <si>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</si>
  <si>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</si>
  <si>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</si>
  <si>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</si>
  <si>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</si>
  <si>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</si>
  <si>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</si>
  <si>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</si>
  <si>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</si>
  <si>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</si>
  <si>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</si>
  <si>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</si>
  <si>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</si>
  <si>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</si>
  <si>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</si>
  <si>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</si>
  <si>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</si>
  <si>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</si>
  <si>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</si>
  <si>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</si>
  <si>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</si>
  <si>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</si>
  <si>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</si>
  <si>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</si>
  <si>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</si>
  <si>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</si>
  <si>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</si>
  <si>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</si>
  <si>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</si>
  <si>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</si>
  <si>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</si>
  <si>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</si>
  <si>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</si>
  <si>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</si>
  <si>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</si>
  <si>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</si>
  <si>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</si>
  <si>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</si>
  <si>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</si>
  <si>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</si>
  <si>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</si>
  <si>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</si>
  <si>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</si>
  <si>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</si>
  <si>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</si>
  <si>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</si>
  <si>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</si>
  <si>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</si>
  <si>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</si>
  <si>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</si>
  <si>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</si>
  <si>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</si>
  <si>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</si>
  <si>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</si>
  <si>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</si>
  <si>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</si>
  <si>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</si>
  <si>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</si>
  <si>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</si>
  <si>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</si>
  <si>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</si>
  <si>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</si>
  <si>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</si>
  <si>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</si>
  <si>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</si>
  <si>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</si>
  <si>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</si>
  <si>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</si>
  <si>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</si>
  <si>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</si>
  <si>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</si>
  <si>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</si>
  <si>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</si>
  <si>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</si>
  <si>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</si>
  <si>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</si>
  <si>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</si>
  <si>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</si>
  <si>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</si>
  <si>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</si>
  <si>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</si>
  <si>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</si>
  <si>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</si>
  <si>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</si>
  <si>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</si>
  <si>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</si>
  <si>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</si>
  <si>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</si>
  <si>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</si>
  <si>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</si>
  <si>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</si>
  <si>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</si>
  <si>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</si>
  <si>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</si>
  <si>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</si>
  <si>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</si>
  <si>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</si>
  <si>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</si>
  <si>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</si>
  <si>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</si>
  <si>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</si>
  <si>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</si>
  <si>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</si>
  <si>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</si>
  <si>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</si>
  <si>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</si>
  <si>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</si>
  <si>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</si>
  <si>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</si>
  <si>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</si>
  <si>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</si>
  <si>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</si>
  <si>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</si>
  <si>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</si>
  <si>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</si>
  <si>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</si>
  <si>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</si>
  <si>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</si>
  <si>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</si>
  <si>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</si>
  <si>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</si>
  <si>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</si>
  <si>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</si>
  <si>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</si>
  <si>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</si>
  <si>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</si>
  <si>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</si>
  <si>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</si>
  <si>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</si>
  <si>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</si>
  <si>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</si>
  <si>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</si>
  <si>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</si>
  <si>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</si>
  <si>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</si>
  <si>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</si>
  <si>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</si>
  <si>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</si>
  <si>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</si>
  <si>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</si>
  <si>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</si>
  <si>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</si>
  <si>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</si>
  <si>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</si>
  <si>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</si>
  <si>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</si>
  <si>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</si>
  <si>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</si>
  <si>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</si>
  <si>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Crystal M. Gigante; Philip Lee; Matthew H. Seabolt; Hui Zhao; Kimberly Wilkins; Andrea McCollum; Christina Hutson; Whitni Davidson; Agam Rao; Rafael Mendoza; Yu Li</t>
  </si>
  <si>
    <t xml:space="preserve"> ivar 0.1; samtools 1.7; bwa 0.7.17;  SPAdes 3.13.0; CLC 31</t>
  </si>
  <si>
    <t>sample_name</t>
  </si>
  <si>
    <t>author</t>
  </si>
  <si>
    <t>isolate</t>
  </si>
  <si>
    <t>organism</t>
  </si>
  <si>
    <t>collection_date</t>
  </si>
  <si>
    <t>host_disease</t>
  </si>
  <si>
    <t>host</t>
  </si>
  <si>
    <t>VARV_RZ10_3587</t>
  </si>
  <si>
    <t>Variola virus</t>
  </si>
  <si>
    <t>VARV_RZ10_3587.2</t>
  </si>
  <si>
    <t>VARV_RZ10_3587.fasta</t>
  </si>
  <si>
    <t>VARV_RZ10_3587.2.fasta</t>
  </si>
  <si>
    <t>fasta_file_name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</si>
</sst>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zoomScale="115" zoomScaleNormal="115" workbookViewId="0">
      <selection activeCell="A2" sqref="A2"/>
    </sheetView>
  </sheetViews>
  <sheetFormatPr baseColWidth="10" defaultColWidth="8.83203125" defaultRowHeight="15" x14ac:dyDescent="0.2"/>
  <cols>
    <col min="2" max="2" width="14.5" bestFit="1" customWidth="1"/>
    <col min="3" max="3" width="40.1640625" bestFit="1" customWidth="1"/>
    <col min="4" max="4" width="15.1640625" customWidth="1"/>
    <col min="5" max="5" width="23.5" bestFit="1" customWidth="1"/>
    <col min="6" max="7" width="23.5" customWidth="1"/>
    <col min="9" max="9" width="15.83203125" bestFit="1" customWidth="1"/>
    <col min="12" max="12" width="19.5" bestFit="1" customWidth="1"/>
    <col min="13" max="13" width="19.5" customWidth="1"/>
    <col min="23" max="23" width="24.33203125" bestFit="1" customWidth="1"/>
  </cols>
  <sheetData>
    <row r="1" spans="1:38" x14ac:dyDescent="0.2">
      <c r="A1" t="s">
        <v>321</v>
      </c>
      <c r="E1" s="28" t="s">
        <v>317</v>
      </c>
      <c r="P1" s="28" t="s">
        <v>320</v>
      </c>
      <c r="T1" s="28" t="s">
        <v>322</v>
      </c>
      <c r="W1" s="28" t="s">
        <v>325</v>
      </c>
      <c r="X1" s="28" t="s">
        <v>323</v>
      </c>
      <c r="AF1" s="28" t="s">
        <v>324</v>
      </c>
    </row>
    <row r="2" spans="1:38" x14ac:dyDescent="0.2">
      <c r="A2" s="18" t="s">
        <v>383</v>
      </c>
      <c r="B2" s="18" t="s">
        <v>371</v>
      </c>
      <c r="C2" s="18" t="s">
        <v>1</v>
      </c>
      <c r="D2" s="18" t="s">
        <v>372</v>
      </c>
      <c r="E2" s="29" t="s">
        <v>373</v>
      </c>
      <c r="F2" s="18" t="s">
        <v>376</v>
      </c>
      <c r="G2" s="18" t="s">
        <v>377</v>
      </c>
      <c r="H2" s="18" t="s">
        <v>374</v>
      </c>
      <c r="I2" s="18" t="s">
        <v>375</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381</v>
      </c>
      <c r="B3" t="s">
        <v>378</v>
      </c>
      <c r="C3" t="s">
        <v>378</v>
      </c>
      <c r="D3" t="s">
        <v>369</v>
      </c>
      <c r="E3" t="s">
        <v>378</v>
      </c>
      <c r="H3" t="s">
        <v>379</v>
      </c>
      <c r="I3" t="s">
        <v>346</v>
      </c>
      <c r="J3" t="s">
        <v>368</v>
      </c>
      <c r="K3" t="s">
        <v>368</v>
      </c>
      <c r="N3" t="s">
        <v>368</v>
      </c>
      <c r="P3" s="28"/>
      <c r="T3" t="s">
        <v>370</v>
      </c>
      <c r="V3">
        <v>247</v>
      </c>
      <c r="W3" s="35" t="s">
        <v>378</v>
      </c>
      <c r="X3" t="s">
        <v>310</v>
      </c>
      <c r="Y3" t="s">
        <v>58</v>
      </c>
      <c r="Z3" t="s">
        <v>59</v>
      </c>
      <c r="AA3" t="s">
        <v>60</v>
      </c>
      <c r="AB3" t="s">
        <v>61</v>
      </c>
      <c r="AF3" s="28"/>
    </row>
    <row r="4" spans="1:38" x14ac:dyDescent="0.2">
      <c r="A4" t="s">
        <v>382</v>
      </c>
      <c r="B4" t="s">
        <v>380</v>
      </c>
      <c r="C4" t="s">
        <v>380</v>
      </c>
      <c r="D4" t="s">
        <v>369</v>
      </c>
      <c r="E4" t="s">
        <v>380</v>
      </c>
      <c r="H4" t="s">
        <v>379</v>
      </c>
      <c r="I4" t="s">
        <v>346</v>
      </c>
      <c r="J4" t="s">
        <v>368</v>
      </c>
      <c r="K4" t="s">
        <v>368</v>
      </c>
      <c r="N4" t="s">
        <v>368</v>
      </c>
      <c r="P4" s="28"/>
      <c r="T4" t="s">
        <v>370</v>
      </c>
      <c r="V4">
        <v>247</v>
      </c>
      <c r="W4" s="35" t="s">
        <v>378</v>
      </c>
      <c r="X4" t="s">
        <v>310</v>
      </c>
      <c r="Y4" t="s">
        <v>58</v>
      </c>
      <c r="Z4" t="s">
        <v>59</v>
      </c>
      <c r="AA4" t="s">
        <v>60</v>
      </c>
      <c r="AB4" t="s">
        <v>61</v>
      </c>
      <c r="AF4" s="28"/>
    </row>
    <row r="5" spans="1:38" x14ac:dyDescent="0.2">
      <c r="P5" s="28"/>
      <c r="AF5" s="28"/>
    </row>
    <row r="6" spans="1:38" x14ac:dyDescent="0.2">
      <c r="P6" s="28"/>
      <c r="AF6" s="28"/>
    </row>
    <row r="7" spans="1:38" x14ac:dyDescent="0.2">
      <c r="P7" s="28"/>
      <c r="AF7" s="28"/>
    </row>
    <row r="8" spans="1:38" x14ac:dyDescent="0.2">
      <c r="P8" s="28"/>
      <c r="AF8" s="28"/>
    </row>
    <row r="9" spans="1:38" x14ac:dyDescent="0.2">
      <c r="P9" s="28"/>
      <c r="AF9" s="28"/>
    </row>
    <row r="10" spans="1:38" x14ac:dyDescent="0.2">
      <c r="E10" s="28"/>
      <c r="P10" s="28"/>
      <c r="T10" s="28"/>
      <c r="W10" s="28"/>
      <c r="X10" s="28"/>
      <c r="AF10" s="28"/>
    </row>
    <row r="11" spans="1:38" x14ac:dyDescent="0.2">
      <c r="E11" s="28"/>
      <c r="P11" s="28"/>
      <c r="T11" s="28"/>
      <c r="W11" s="28"/>
      <c r="X11" s="28"/>
      <c r="AF11" s="28"/>
    </row>
    <row r="12" spans="1:38" x14ac:dyDescent="0.2">
      <c r="E12" s="28"/>
      <c r="P12" s="28"/>
      <c r="T12" s="28"/>
      <c r="W12" s="28"/>
      <c r="X12" s="28"/>
      <c r="AF12" s="28"/>
    </row>
    <row r="13" spans="1:38" x14ac:dyDescent="0.2">
      <c r="E13" s="28"/>
      <c r="P13" s="28"/>
      <c r="T13" s="28"/>
      <c r="W13" s="28"/>
      <c r="X13" s="28"/>
      <c r="AF13" s="28"/>
    </row>
    <row r="14" spans="1:38" x14ac:dyDescent="0.2">
      <c r="E14" s="28"/>
      <c r="P14" s="28"/>
      <c r="T14" s="28"/>
      <c r="W14" s="28"/>
      <c r="X14" s="28"/>
      <c r="AF14" s="28"/>
    </row>
    <row r="15" spans="1:38" x14ac:dyDescent="0.2">
      <c r="E15" s="28"/>
      <c r="P15" s="28"/>
      <c r="T15" s="28"/>
      <c r="W15" s="28"/>
      <c r="X15" s="28"/>
      <c r="AF15" s="28"/>
    </row>
    <row r="16" spans="1:38" x14ac:dyDescent="0.2">
      <c r="E16" s="28"/>
      <c r="P16" s="28"/>
      <c r="T16" s="28"/>
      <c r="W16" s="28"/>
      <c r="X16" s="28"/>
      <c r="AF16" s="28"/>
    </row>
    <row r="17" spans="5:32" x14ac:dyDescent="0.2">
      <c r="E17" s="28"/>
      <c r="P17" s="28"/>
      <c r="T17" s="28"/>
      <c r="W17" s="28"/>
      <c r="X17" s="28"/>
      <c r="AF17" s="28"/>
    </row>
    <row r="18" spans="5:32" x14ac:dyDescent="0.2">
      <c r="E18" s="28"/>
      <c r="P18" s="28"/>
      <c r="T18" s="28"/>
      <c r="W18" s="28"/>
      <c r="X18" s="28"/>
      <c r="AF18" s="28"/>
    </row>
    <row r="19" spans="5:32" x14ac:dyDescent="0.2">
      <c r="E19" s="28"/>
      <c r="P19" s="28"/>
      <c r="T19" s="28"/>
      <c r="W19" s="28"/>
      <c r="X19" s="28"/>
      <c r="AF19" s="28"/>
    </row>
    <row r="20" spans="5:32" x14ac:dyDescent="0.2">
      <c r="E20" s="28"/>
      <c r="P20" s="28"/>
      <c r="T20" s="28"/>
      <c r="W20" s="28"/>
      <c r="X20" s="28"/>
      <c r="AF20" s="28"/>
    </row>
    <row r="21" spans="5:32" x14ac:dyDescent="0.2">
      <c r="E21" s="28"/>
      <c r="P21" s="28"/>
      <c r="T21" s="28"/>
      <c r="W21" s="28"/>
      <c r="X21" s="28"/>
      <c r="AF21" s="28"/>
    </row>
    <row r="22" spans="5:32" x14ac:dyDescent="0.2">
      <c r="E22" s="28"/>
      <c r="P22" s="28"/>
      <c r="T22" s="28"/>
      <c r="W22" s="28"/>
      <c r="X22" s="28"/>
      <c r="AF22" s="28"/>
    </row>
    <row r="23" spans="5:32" x14ac:dyDescent="0.2">
      <c r="E23" s="28"/>
      <c r="P23" s="28"/>
      <c r="T23" s="28"/>
      <c r="W23" s="28"/>
      <c r="X23" s="28"/>
      <c r="AF23" s="28"/>
    </row>
    <row r="24" spans="5:32" x14ac:dyDescent="0.2">
      <c r="E24" s="28"/>
      <c r="P24" s="28"/>
      <c r="T24" s="28"/>
      <c r="W24" s="28"/>
      <c r="X24" s="28"/>
      <c r="AF24" s="28"/>
    </row>
    <row r="25" spans="5:32" x14ac:dyDescent="0.2">
      <c r="E25" s="28"/>
      <c r="P25" s="28"/>
      <c r="T25" s="28"/>
      <c r="W25" s="28"/>
      <c r="X25" s="28"/>
      <c r="AF25" s="28"/>
    </row>
    <row r="26" spans="5:32" x14ac:dyDescent="0.2">
      <c r="E26" s="28"/>
      <c r="P26" s="28"/>
      <c r="T26" s="28"/>
      <c r="W26" s="28"/>
      <c r="X26" s="28"/>
      <c r="AF26" s="28"/>
    </row>
    <row r="27" spans="5:32" x14ac:dyDescent="0.2">
      <c r="E27" s="28"/>
      <c r="P27" s="28"/>
      <c r="T27" s="28"/>
      <c r="W27" s="28"/>
      <c r="X27" s="28"/>
      <c r="AF27" s="28"/>
    </row>
    <row r="28" spans="5:32" x14ac:dyDescent="0.2">
      <c r="E28" s="28"/>
      <c r="P28" s="28"/>
      <c r="T28" s="28"/>
      <c r="W28" s="28"/>
      <c r="X28" s="28"/>
      <c r="AF28" s="28"/>
    </row>
    <row r="29" spans="5:32" x14ac:dyDescent="0.2">
      <c r="E29" s="28"/>
      <c r="P29" s="28"/>
      <c r="T29" s="28"/>
      <c r="W29" s="28"/>
      <c r="X29" s="28"/>
      <c r="AF29" s="28"/>
    </row>
    <row r="30" spans="5:32" x14ac:dyDescent="0.2">
      <c r="E30" s="28"/>
      <c r="P30" s="28"/>
      <c r="T30" s="28"/>
      <c r="W30" s="28"/>
      <c r="X30" s="28"/>
      <c r="AF30" s="28"/>
    </row>
    <row r="31" spans="5:32" x14ac:dyDescent="0.2">
      <c r="E31" s="28"/>
      <c r="P31" s="28"/>
      <c r="T31" s="28"/>
      <c r="W31" s="28"/>
      <c r="X31" s="28"/>
      <c r="AF31" s="28"/>
    </row>
    <row r="32" spans="5:32" x14ac:dyDescent="0.2">
      <c r="E32" s="28"/>
      <c r="P32" s="28"/>
      <c r="T32" s="28"/>
      <c r="W32" s="28"/>
      <c r="X32" s="28"/>
      <c r="AF32" s="28"/>
    </row>
    <row r="33" spans="5:32" x14ac:dyDescent="0.2">
      <c r="E33" s="28"/>
      <c r="P33" s="28"/>
      <c r="T33" s="28"/>
      <c r="W33" s="28"/>
      <c r="X33" s="28"/>
      <c r="AF33" s="28"/>
    </row>
    <row r="34" spans="5:32" x14ac:dyDescent="0.2">
      <c r="E34" s="28"/>
      <c r="P34" s="28"/>
      <c r="T34" s="28"/>
      <c r="W34" s="28"/>
      <c r="X34" s="28"/>
      <c r="AF34" s="28"/>
    </row>
    <row r="35" spans="5:32" x14ac:dyDescent="0.2">
      <c r="E35" s="28"/>
      <c r="P35" s="28"/>
      <c r="T35" s="28"/>
      <c r="W35" s="28"/>
      <c r="X35" s="28"/>
      <c r="AF35" s="28"/>
    </row>
    <row r="36" spans="5:32" x14ac:dyDescent="0.2">
      <c r="E36" s="28"/>
      <c r="P36" s="28"/>
      <c r="T36" s="28"/>
      <c r="W36" s="28"/>
      <c r="X36" s="28"/>
      <c r="AF36" s="28"/>
    </row>
    <row r="37" spans="5:32" x14ac:dyDescent="0.2">
      <c r="E37" s="28"/>
      <c r="P37" s="28"/>
      <c r="T37" s="28"/>
      <c r="W37" s="28"/>
      <c r="X37" s="28"/>
      <c r="AF37" s="28"/>
    </row>
    <row r="38" spans="5:32" x14ac:dyDescent="0.2">
      <c r="E38" s="28"/>
      <c r="P38" s="28"/>
      <c r="T38" s="28"/>
      <c r="W38" s="28"/>
      <c r="X38" s="28"/>
      <c r="AF38" s="28"/>
    </row>
    <row r="39" spans="5:32" x14ac:dyDescent="0.2">
      <c r="E39" s="28"/>
      <c r="P39" s="28"/>
      <c r="T39" s="28"/>
      <c r="W39" s="28"/>
      <c r="X39" s="28"/>
      <c r="AF39" s="28"/>
    </row>
    <row r="40" spans="5:32" x14ac:dyDescent="0.2">
      <c r="E40" s="28"/>
      <c r="P40" s="28"/>
      <c r="T40" s="28"/>
      <c r="W40" s="28"/>
      <c r="X40" s="28"/>
      <c r="AF40" s="28"/>
    </row>
    <row r="41" spans="5:32" x14ac:dyDescent="0.2">
      <c r="E41" s="28"/>
      <c r="P41" s="28"/>
      <c r="T41" s="28"/>
      <c r="W41" s="28"/>
      <c r="X41" s="28"/>
      <c r="AF41" s="28"/>
    </row>
    <row r="42" spans="5:32" x14ac:dyDescent="0.2">
      <c r="E42" s="28"/>
      <c r="P42" s="28"/>
      <c r="T42" s="28"/>
      <c r="W42" s="28"/>
      <c r="X42" s="28"/>
      <c r="AF42" s="28"/>
    </row>
    <row r="43" spans="5:32" x14ac:dyDescent="0.2">
      <c r="E43" s="28"/>
      <c r="P43" s="28"/>
      <c r="T43" s="28"/>
      <c r="W43" s="28"/>
      <c r="X43" s="28"/>
      <c r="AF43" s="28"/>
    </row>
    <row r="44" spans="5:32" x14ac:dyDescent="0.2">
      <c r="E44" s="28"/>
      <c r="P44" s="28"/>
      <c r="T44" s="28"/>
      <c r="W44" s="28"/>
      <c r="X44" s="28"/>
      <c r="AF44" s="28"/>
    </row>
    <row r="45" spans="5:32" x14ac:dyDescent="0.2">
      <c r="E45" s="28"/>
      <c r="P45" s="28"/>
      <c r="T45" s="28"/>
      <c r="W45" s="28"/>
      <c r="X45" s="28"/>
      <c r="AF45" s="28"/>
    </row>
    <row r="46" spans="5:32" x14ac:dyDescent="0.2">
      <c r="E46" s="28"/>
      <c r="P46" s="28"/>
      <c r="T46" s="28"/>
      <c r="W46" s="28"/>
      <c r="X46" s="28"/>
      <c r="AF46" s="28"/>
    </row>
  </sheetData>
  <phoneticPr fontId="28" type="noConversion"/>
  <dataValidations count="1">
    <dataValidation type="list" allowBlank="1" showInputMessage="1" showErrorMessage="1" sqref="AJ3:AJ46 AB3:AB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X3:X46</xm:sqref>
        </x14:dataValidation>
        <x14:dataValidation type="list" allowBlank="1" showInputMessage="1" showErrorMessage="1" xr:uid="{D9348EC4-84CA-4ADF-8D4B-09EBD483E08D}">
          <x14:formula1>
            <xm:f>'Library and Platform Names'!$A$3:$A$37</xm:f>
          </x14:formula1>
          <xm:sqref>AG3:AG46 Y3:Y46</xm:sqref>
        </x14:dataValidation>
        <x14:dataValidation type="list" allowBlank="1" showInputMessage="1" showErrorMessage="1" xr:uid="{874EA618-F782-47F4-8D31-92C5AE0CE9DB}">
          <x14:formula1>
            <xm:f>'Library and Platform Names'!$A$40:$A$48</xm:f>
          </x14:formula1>
          <xm:sqref>AH3:AH46 Z3:Z46</xm:sqref>
        </x14:dataValidation>
        <x14:dataValidation type="list" allowBlank="1" showInputMessage="1" showErrorMessage="1" xr:uid="{6C77280A-9F37-459A-9D85-07464EB08E8F}">
          <x14:formula1>
            <xm:f>'Library and Platform Names'!$A$51:$A$83</xm:f>
          </x14:formula1>
          <xm:sqref>AI3:AI46 AA3:AA46</xm:sqref>
        </x14:dataValidation>
        <x14:dataValidation type="list" allowBlank="1" showInputMessage="1" showErrorMessage="1" xr:uid="{46D7318A-3F29-4C22-8B3C-B0561D2959F7}">
          <x14:formula1>
            <xm:f>'Library and Platform Names'!$J$87:$J$89</xm:f>
          </x14:formula1>
          <xm:sqref>AF3:AF46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6"/>
      <c r="C1" s="36"/>
      <c r="D1" s="5"/>
      <c r="E1" s="5"/>
      <c r="F1" s="5"/>
      <c r="G1" s="5"/>
      <c r="H1" s="5"/>
      <c r="I1" s="5"/>
      <c r="J1" s="5"/>
      <c r="K1" s="5"/>
    </row>
    <row r="2" spans="1:11" ht="16" thickBot="1" x14ac:dyDescent="0.25">
      <c r="A2" s="6" t="s">
        <v>100</v>
      </c>
      <c r="B2" s="37" t="s">
        <v>101</v>
      </c>
      <c r="C2" s="37"/>
      <c r="D2" s="7"/>
      <c r="E2" s="7"/>
      <c r="F2" s="7"/>
      <c r="G2" s="7"/>
      <c r="H2" s="7"/>
      <c r="I2" s="7"/>
      <c r="J2" s="5"/>
      <c r="K2" s="5"/>
    </row>
    <row r="3" spans="1:11" x14ac:dyDescent="0.2">
      <c r="A3" s="5" t="s">
        <v>102</v>
      </c>
      <c r="B3" s="36" t="s">
        <v>103</v>
      </c>
      <c r="C3" s="36"/>
      <c r="D3" s="5"/>
      <c r="E3" s="5"/>
      <c r="F3" s="5"/>
      <c r="G3" s="5"/>
      <c r="H3" s="5"/>
      <c r="I3" s="5"/>
      <c r="J3" s="5"/>
      <c r="K3" s="5"/>
    </row>
    <row r="4" spans="1:11" x14ac:dyDescent="0.2">
      <c r="A4" s="5" t="s">
        <v>58</v>
      </c>
      <c r="B4" s="36" t="s">
        <v>104</v>
      </c>
      <c r="C4" s="36"/>
      <c r="D4" s="5"/>
      <c r="E4" s="5"/>
      <c r="F4" s="5"/>
      <c r="G4" s="5"/>
      <c r="H4" s="5"/>
      <c r="I4" s="5"/>
      <c r="J4" s="5"/>
      <c r="K4" s="5"/>
    </row>
    <row r="5" spans="1:11" x14ac:dyDescent="0.2">
      <c r="A5" s="5" t="s">
        <v>105</v>
      </c>
      <c r="B5" s="36" t="s">
        <v>106</v>
      </c>
      <c r="C5" s="36"/>
      <c r="D5" s="5"/>
      <c r="E5" s="5"/>
      <c r="F5" s="5"/>
      <c r="G5" s="5"/>
      <c r="H5" s="5"/>
      <c r="I5" s="5"/>
      <c r="J5" s="5"/>
      <c r="K5" s="5"/>
    </row>
    <row r="6" spans="1:11" x14ac:dyDescent="0.2">
      <c r="A6" s="5" t="s">
        <v>107</v>
      </c>
      <c r="B6" s="36" t="s">
        <v>108</v>
      </c>
      <c r="C6" s="36"/>
      <c r="D6" s="5"/>
      <c r="E6" s="5"/>
      <c r="F6" s="5"/>
      <c r="G6" s="5"/>
      <c r="H6" s="5"/>
      <c r="I6" s="5"/>
      <c r="J6" s="5"/>
      <c r="K6" s="5"/>
    </row>
    <row r="7" spans="1:11" x14ac:dyDescent="0.2">
      <c r="A7" s="5" t="s">
        <v>109</v>
      </c>
      <c r="B7" s="36" t="s">
        <v>110</v>
      </c>
      <c r="C7" s="36"/>
      <c r="D7" s="5"/>
      <c r="E7" s="5"/>
      <c r="F7" s="5"/>
      <c r="G7" s="5"/>
      <c r="H7" s="5"/>
      <c r="I7" s="5"/>
      <c r="J7" s="5"/>
      <c r="K7" s="5"/>
    </row>
    <row r="8" spans="1:11" x14ac:dyDescent="0.2">
      <c r="A8" s="5" t="s">
        <v>111</v>
      </c>
      <c r="B8" s="36" t="s">
        <v>112</v>
      </c>
      <c r="C8" s="36"/>
      <c r="D8" s="5"/>
      <c r="E8" s="5"/>
      <c r="F8" s="5"/>
      <c r="G8" s="5"/>
      <c r="H8" s="5"/>
      <c r="I8" s="5"/>
      <c r="J8" s="5"/>
      <c r="K8" s="5"/>
    </row>
    <row r="9" spans="1:11" x14ac:dyDescent="0.2">
      <c r="A9" s="5" t="s">
        <v>113</v>
      </c>
      <c r="B9" s="36" t="s">
        <v>114</v>
      </c>
      <c r="C9" s="36"/>
      <c r="D9" s="5"/>
      <c r="E9" s="5"/>
      <c r="F9" s="5"/>
      <c r="G9" s="5"/>
      <c r="H9" s="5"/>
      <c r="I9" s="5"/>
      <c r="J9" s="5"/>
      <c r="K9" s="5"/>
    </row>
    <row r="10" spans="1:11" x14ac:dyDescent="0.2">
      <c r="A10" s="5" t="s">
        <v>115</v>
      </c>
      <c r="B10" s="36" t="s">
        <v>116</v>
      </c>
      <c r="C10" s="36"/>
      <c r="D10" s="5"/>
      <c r="E10" s="5"/>
      <c r="F10" s="5"/>
      <c r="G10" s="5"/>
      <c r="H10" s="5"/>
      <c r="I10" s="5"/>
      <c r="J10" s="5"/>
      <c r="K10" s="5"/>
    </row>
    <row r="11" spans="1:11" x14ac:dyDescent="0.2">
      <c r="A11" s="5" t="s">
        <v>117</v>
      </c>
      <c r="B11" s="36" t="s">
        <v>118</v>
      </c>
      <c r="C11" s="36"/>
      <c r="D11" s="5"/>
      <c r="E11" s="5"/>
      <c r="F11" s="5"/>
      <c r="G11" s="5"/>
      <c r="H11" s="5"/>
      <c r="I11" s="5"/>
      <c r="J11" s="5"/>
      <c r="K11" s="5"/>
    </row>
    <row r="12" spans="1:11" x14ac:dyDescent="0.2">
      <c r="A12" s="5" t="s">
        <v>119</v>
      </c>
      <c r="B12" s="36" t="s">
        <v>120</v>
      </c>
      <c r="C12" s="36"/>
      <c r="D12" s="5"/>
      <c r="E12" s="5"/>
      <c r="F12" s="5"/>
      <c r="G12" s="5"/>
      <c r="H12" s="5"/>
      <c r="I12" s="5"/>
      <c r="J12" s="5"/>
      <c r="K12" s="5"/>
    </row>
    <row r="13" spans="1:11" x14ac:dyDescent="0.2">
      <c r="A13" s="5" t="s">
        <v>121</v>
      </c>
      <c r="B13" s="36" t="s">
        <v>122</v>
      </c>
      <c r="C13" s="36"/>
      <c r="D13" s="5"/>
      <c r="E13" s="5"/>
      <c r="F13" s="5"/>
      <c r="G13" s="5"/>
      <c r="H13" s="5"/>
      <c r="I13" s="5"/>
      <c r="J13" s="5"/>
      <c r="K13" s="5"/>
    </row>
    <row r="14" spans="1:11" x14ac:dyDescent="0.2">
      <c r="A14" s="5" t="s">
        <v>123</v>
      </c>
      <c r="B14" s="36" t="s">
        <v>124</v>
      </c>
      <c r="C14" s="36"/>
      <c r="D14" s="5"/>
      <c r="E14" s="5"/>
      <c r="F14" s="5"/>
      <c r="G14" s="5"/>
      <c r="H14" s="5"/>
      <c r="I14" s="5"/>
      <c r="J14" s="5"/>
      <c r="K14" s="5"/>
    </row>
    <row r="15" spans="1:11" x14ac:dyDescent="0.2">
      <c r="A15" s="5" t="s">
        <v>125</v>
      </c>
      <c r="B15" s="36" t="s">
        <v>126</v>
      </c>
      <c r="C15" s="36"/>
      <c r="D15" s="5"/>
      <c r="E15" s="5"/>
      <c r="F15" s="5"/>
      <c r="G15" s="5"/>
      <c r="H15" s="5"/>
      <c r="I15" s="5"/>
      <c r="J15" s="5"/>
      <c r="K15" s="5"/>
    </row>
    <row r="16" spans="1:11" x14ac:dyDescent="0.2">
      <c r="A16" s="5" t="s">
        <v>127</v>
      </c>
      <c r="B16" s="36" t="s">
        <v>128</v>
      </c>
      <c r="C16" s="36"/>
      <c r="D16" s="5"/>
      <c r="E16" s="5"/>
      <c r="F16" s="5"/>
      <c r="G16" s="5"/>
      <c r="H16" s="5"/>
      <c r="I16" s="5"/>
      <c r="J16" s="5"/>
      <c r="K16" s="5"/>
    </row>
    <row r="17" spans="1:11" x14ac:dyDescent="0.2">
      <c r="A17" s="5" t="s">
        <v>129</v>
      </c>
      <c r="B17" s="36" t="s">
        <v>130</v>
      </c>
      <c r="C17" s="36"/>
      <c r="D17" s="5"/>
      <c r="E17" s="5"/>
      <c r="F17" s="5"/>
      <c r="G17" s="5"/>
      <c r="H17" s="5"/>
      <c r="I17" s="5"/>
      <c r="J17" s="5"/>
      <c r="K17" s="5"/>
    </row>
    <row r="18" spans="1:11" x14ac:dyDescent="0.2">
      <c r="A18" s="5" t="s">
        <v>131</v>
      </c>
      <c r="B18" s="36" t="s">
        <v>132</v>
      </c>
      <c r="C18" s="36"/>
      <c r="D18" s="5"/>
      <c r="E18" s="5"/>
      <c r="F18" s="5"/>
      <c r="G18" s="5"/>
      <c r="H18" s="5"/>
      <c r="I18" s="5"/>
      <c r="J18" s="5"/>
      <c r="K18" s="5"/>
    </row>
    <row r="19" spans="1:11" x14ac:dyDescent="0.2">
      <c r="A19" s="5" t="s">
        <v>133</v>
      </c>
      <c r="B19" s="36" t="s">
        <v>134</v>
      </c>
      <c r="C19" s="36"/>
      <c r="D19" s="5"/>
      <c r="E19" s="5"/>
      <c r="F19" s="5"/>
      <c r="G19" s="5"/>
      <c r="H19" s="5"/>
      <c r="I19" s="5"/>
      <c r="J19" s="5"/>
      <c r="K19" s="5"/>
    </row>
    <row r="20" spans="1:11" x14ac:dyDescent="0.2">
      <c r="A20" s="5" t="s">
        <v>135</v>
      </c>
      <c r="B20" s="36" t="s">
        <v>136</v>
      </c>
      <c r="C20" s="36"/>
      <c r="D20" s="5"/>
      <c r="E20" s="5"/>
      <c r="F20" s="5"/>
      <c r="G20" s="5"/>
      <c r="H20" s="5"/>
      <c r="I20" s="5"/>
      <c r="J20" s="5"/>
      <c r="K20" s="5"/>
    </row>
    <row r="21" spans="1:11" x14ac:dyDescent="0.2">
      <c r="A21" s="5" t="s">
        <v>137</v>
      </c>
      <c r="B21" s="36" t="s">
        <v>138</v>
      </c>
      <c r="C21" s="36"/>
      <c r="D21" s="5"/>
      <c r="E21" s="5"/>
      <c r="F21" s="5"/>
      <c r="G21" s="5"/>
      <c r="H21" s="5"/>
      <c r="I21" s="5"/>
      <c r="J21" s="7"/>
      <c r="K21" s="7"/>
    </row>
    <row r="22" spans="1:11" x14ac:dyDescent="0.2">
      <c r="A22" s="5" t="s">
        <v>139</v>
      </c>
      <c r="B22" s="36" t="s">
        <v>140</v>
      </c>
      <c r="C22" s="36"/>
      <c r="D22" s="5"/>
      <c r="E22" s="5"/>
      <c r="F22" s="5"/>
      <c r="G22" s="5"/>
      <c r="H22" s="5"/>
      <c r="I22" s="5"/>
      <c r="J22" s="5"/>
      <c r="K22" s="5"/>
    </row>
    <row r="23" spans="1:11" x14ac:dyDescent="0.2">
      <c r="A23" s="5" t="s">
        <v>141</v>
      </c>
      <c r="B23" s="36" t="s">
        <v>142</v>
      </c>
      <c r="C23" s="36"/>
      <c r="D23" s="5"/>
      <c r="E23" s="5"/>
      <c r="F23" s="5"/>
      <c r="G23" s="5"/>
      <c r="H23" s="5"/>
      <c r="I23" s="5"/>
      <c r="J23" s="5"/>
      <c r="K23" s="5"/>
    </row>
    <row r="24" spans="1:11" x14ac:dyDescent="0.2">
      <c r="A24" s="5" t="s">
        <v>143</v>
      </c>
      <c r="B24" s="36" t="s">
        <v>144</v>
      </c>
      <c r="C24" s="36"/>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6" t="s">
        <v>166</v>
      </c>
      <c r="C37" s="36"/>
      <c r="D37" s="5"/>
      <c r="E37" s="5"/>
      <c r="F37" s="5"/>
      <c r="G37" s="5"/>
      <c r="H37" s="5"/>
      <c r="I37" s="5"/>
      <c r="J37" s="5"/>
      <c r="K37" s="5"/>
    </row>
    <row r="38" spans="1:11" ht="16" thickBot="1" x14ac:dyDescent="0.25">
      <c r="A38" s="5"/>
      <c r="B38" s="36"/>
      <c r="C38" s="36"/>
      <c r="D38" s="5"/>
      <c r="E38" s="5"/>
      <c r="F38" s="5"/>
      <c r="G38" s="5"/>
      <c r="H38" s="5"/>
      <c r="I38" s="5"/>
      <c r="J38" s="5"/>
      <c r="K38" s="5"/>
    </row>
    <row r="39" spans="1:11" ht="16" thickBot="1" x14ac:dyDescent="0.25">
      <c r="A39" s="6" t="s">
        <v>167</v>
      </c>
      <c r="B39" s="37" t="s">
        <v>101</v>
      </c>
      <c r="C39" s="37"/>
      <c r="D39" s="5"/>
      <c r="E39" s="5"/>
      <c r="F39" s="5"/>
      <c r="G39" s="5"/>
      <c r="H39" s="5"/>
      <c r="I39" s="5"/>
      <c r="J39" s="5"/>
      <c r="K39" s="5"/>
    </row>
    <row r="40" spans="1:11" x14ac:dyDescent="0.2">
      <c r="A40" s="5" t="s">
        <v>168</v>
      </c>
      <c r="B40" s="36" t="s">
        <v>169</v>
      </c>
      <c r="C40" s="36"/>
      <c r="D40" s="5"/>
      <c r="E40" s="5"/>
      <c r="F40" s="5"/>
      <c r="G40" s="5"/>
      <c r="H40" s="5"/>
      <c r="I40" s="5"/>
      <c r="J40" s="5"/>
      <c r="K40" s="5"/>
    </row>
    <row r="41" spans="1:11" x14ac:dyDescent="0.2">
      <c r="A41" s="5" t="s">
        <v>170</v>
      </c>
      <c r="B41" s="36" t="s">
        <v>171</v>
      </c>
      <c r="C41" s="36"/>
      <c r="D41" s="5"/>
      <c r="E41" s="5"/>
      <c r="F41" s="5"/>
      <c r="G41" s="5"/>
      <c r="H41" s="5"/>
      <c r="I41" s="5"/>
      <c r="J41" s="5"/>
      <c r="K41" s="5"/>
    </row>
    <row r="42" spans="1:11" x14ac:dyDescent="0.2">
      <c r="A42" s="5" t="s">
        <v>59</v>
      </c>
      <c r="B42" s="36" t="s">
        <v>172</v>
      </c>
      <c r="C42" s="36"/>
      <c r="D42" s="5"/>
      <c r="E42" s="5"/>
      <c r="F42" s="5"/>
      <c r="G42" s="5"/>
      <c r="H42" s="5"/>
      <c r="I42" s="5"/>
      <c r="J42" s="5"/>
      <c r="K42" s="5"/>
    </row>
    <row r="43" spans="1:11" x14ac:dyDescent="0.2">
      <c r="A43" s="5" t="s">
        <v>173</v>
      </c>
      <c r="B43" s="36" t="s">
        <v>174</v>
      </c>
      <c r="C43" s="36"/>
      <c r="D43" s="5"/>
      <c r="E43" s="5"/>
      <c r="F43" s="5"/>
      <c r="G43" s="5"/>
      <c r="H43" s="5"/>
      <c r="I43" s="5"/>
      <c r="J43" s="5"/>
      <c r="K43" s="5"/>
    </row>
    <row r="44" spans="1:11" x14ac:dyDescent="0.2">
      <c r="A44" s="5" t="s">
        <v>175</v>
      </c>
      <c r="B44" s="36" t="s">
        <v>176</v>
      </c>
      <c r="C44" s="36"/>
      <c r="D44" s="5"/>
      <c r="E44" s="5"/>
      <c r="F44" s="5"/>
      <c r="G44" s="5"/>
      <c r="H44" s="5"/>
      <c r="I44" s="5"/>
      <c r="J44" s="5"/>
      <c r="K44" s="5"/>
    </row>
    <row r="45" spans="1:11" x14ac:dyDescent="0.2">
      <c r="A45" s="5" t="s">
        <v>177</v>
      </c>
      <c r="B45" s="36" t="s">
        <v>178</v>
      </c>
      <c r="C45" s="36"/>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6" t="s">
        <v>181</v>
      </c>
      <c r="C48" s="36"/>
      <c r="D48" s="5"/>
      <c r="E48" s="5"/>
      <c r="F48" s="5"/>
      <c r="G48" s="5"/>
      <c r="H48" s="5"/>
      <c r="I48" s="5"/>
      <c r="J48" s="5"/>
      <c r="K48" s="5"/>
    </row>
    <row r="49" spans="1:11" ht="16" thickBot="1" x14ac:dyDescent="0.25">
      <c r="A49" s="5"/>
      <c r="B49" s="36"/>
      <c r="C49" s="36"/>
      <c r="D49" s="5"/>
      <c r="E49" s="5"/>
      <c r="F49" s="5"/>
      <c r="G49" s="5"/>
      <c r="H49" s="5"/>
      <c r="I49" s="5"/>
      <c r="J49" s="5"/>
      <c r="K49" s="5"/>
    </row>
    <row r="50" spans="1:11" ht="16" thickBot="1" x14ac:dyDescent="0.25">
      <c r="A50" s="6" t="s">
        <v>182</v>
      </c>
      <c r="B50" s="36" t="s">
        <v>101</v>
      </c>
      <c r="C50" s="36"/>
      <c r="D50" s="5"/>
      <c r="E50" s="5"/>
      <c r="F50" s="5"/>
      <c r="G50" s="5"/>
      <c r="H50" s="5"/>
      <c r="I50" s="5"/>
      <c r="J50" s="5"/>
      <c r="K50" s="5"/>
    </row>
    <row r="51" spans="1:11" x14ac:dyDescent="0.2">
      <c r="A51" s="5" t="s">
        <v>60</v>
      </c>
      <c r="B51" s="36" t="s">
        <v>183</v>
      </c>
      <c r="C51" s="36"/>
      <c r="D51" s="5"/>
      <c r="E51" s="5"/>
      <c r="F51" s="5"/>
      <c r="G51" s="5"/>
      <c r="H51" s="5"/>
      <c r="I51" s="5"/>
      <c r="J51" s="5"/>
      <c r="K51" s="5"/>
    </row>
    <row r="52" spans="1:11" x14ac:dyDescent="0.2">
      <c r="A52" s="5" t="s">
        <v>184</v>
      </c>
      <c r="B52" s="36" t="s">
        <v>185</v>
      </c>
      <c r="C52" s="36"/>
      <c r="D52" s="5"/>
      <c r="E52" s="5"/>
      <c r="F52" s="5"/>
      <c r="G52" s="5"/>
      <c r="H52" s="5"/>
      <c r="I52" s="5"/>
      <c r="J52" s="5"/>
      <c r="K52" s="5"/>
    </row>
    <row r="53" spans="1:11" x14ac:dyDescent="0.2">
      <c r="A53" s="5" t="s">
        <v>186</v>
      </c>
      <c r="B53" s="36" t="s">
        <v>187</v>
      </c>
      <c r="C53" s="36"/>
      <c r="D53" s="5"/>
      <c r="E53" s="5"/>
      <c r="F53" s="5"/>
      <c r="G53" s="5"/>
      <c r="H53" s="5"/>
      <c r="I53" s="5"/>
      <c r="J53" s="5"/>
      <c r="K53" s="5"/>
    </row>
    <row r="54" spans="1:11" x14ac:dyDescent="0.2">
      <c r="A54" s="5" t="s">
        <v>98</v>
      </c>
      <c r="B54" s="36" t="s">
        <v>188</v>
      </c>
      <c r="C54" s="36"/>
      <c r="D54" s="5"/>
      <c r="E54" s="5"/>
      <c r="F54" s="5"/>
      <c r="G54" s="5"/>
      <c r="H54" s="5"/>
      <c r="I54" s="5"/>
      <c r="J54" s="5"/>
      <c r="K54" s="5"/>
    </row>
    <row r="55" spans="1:11" x14ac:dyDescent="0.2">
      <c r="A55" s="5" t="s">
        <v>189</v>
      </c>
      <c r="B55" s="36" t="s">
        <v>190</v>
      </c>
      <c r="C55" s="36"/>
      <c r="D55" s="5"/>
      <c r="E55" s="5"/>
      <c r="F55" s="5"/>
      <c r="G55" s="5"/>
      <c r="H55" s="5"/>
      <c r="I55" s="5"/>
      <c r="J55" s="5"/>
      <c r="K55" s="5"/>
    </row>
    <row r="56" spans="1:11" x14ac:dyDescent="0.2">
      <c r="A56" s="5" t="s">
        <v>191</v>
      </c>
      <c r="B56" s="36" t="s">
        <v>192</v>
      </c>
      <c r="C56" s="36"/>
      <c r="D56" s="5"/>
      <c r="E56" s="5"/>
      <c r="F56" s="5"/>
      <c r="G56" s="5"/>
      <c r="H56" s="5"/>
      <c r="I56" s="5"/>
      <c r="J56" s="5"/>
      <c r="K56" s="5"/>
    </row>
    <row r="57" spans="1:11" x14ac:dyDescent="0.2">
      <c r="A57" s="5" t="s">
        <v>193</v>
      </c>
      <c r="B57" s="36" t="s">
        <v>194</v>
      </c>
      <c r="C57" s="36"/>
      <c r="D57" s="5"/>
      <c r="E57" s="5"/>
      <c r="F57" s="5"/>
      <c r="G57" s="5"/>
      <c r="H57" s="5"/>
      <c r="I57" s="5"/>
      <c r="J57" s="5"/>
      <c r="K57" s="5"/>
    </row>
    <row r="58" spans="1:11" x14ac:dyDescent="0.2">
      <c r="A58" s="5" t="s">
        <v>195</v>
      </c>
      <c r="B58" s="36" t="s">
        <v>196</v>
      </c>
      <c r="C58" s="36"/>
      <c r="D58" s="5"/>
      <c r="E58" s="5"/>
      <c r="F58" s="5"/>
      <c r="G58" s="5"/>
      <c r="H58" s="5"/>
      <c r="I58" s="5"/>
      <c r="J58" s="5"/>
      <c r="K58" s="5"/>
    </row>
    <row r="59" spans="1:11" x14ac:dyDescent="0.2">
      <c r="A59" s="5" t="s">
        <v>197</v>
      </c>
      <c r="B59" s="36" t="s">
        <v>198</v>
      </c>
      <c r="C59" s="36"/>
      <c r="D59" s="5"/>
      <c r="E59" s="5"/>
      <c r="F59" s="5"/>
      <c r="G59" s="5"/>
      <c r="H59" s="5"/>
      <c r="I59" s="5"/>
      <c r="J59" s="5"/>
      <c r="K59" s="5"/>
    </row>
    <row r="60" spans="1:11" x14ac:dyDescent="0.2">
      <c r="A60" s="5" t="s">
        <v>199</v>
      </c>
      <c r="B60" s="36" t="s">
        <v>200</v>
      </c>
      <c r="C60" s="36"/>
      <c r="D60" s="5"/>
      <c r="E60" s="5"/>
      <c r="F60" s="5"/>
      <c r="G60" s="5"/>
      <c r="H60" s="5"/>
      <c r="I60" s="5"/>
      <c r="J60" s="5"/>
      <c r="K60" s="5"/>
    </row>
    <row r="61" spans="1:11" x14ac:dyDescent="0.2">
      <c r="A61" s="5" t="s">
        <v>201</v>
      </c>
      <c r="B61" s="36" t="s">
        <v>202</v>
      </c>
      <c r="C61" s="36"/>
      <c r="D61" s="5"/>
      <c r="E61" s="5"/>
      <c r="F61" s="5"/>
      <c r="G61" s="5"/>
      <c r="H61" s="5"/>
      <c r="I61" s="5"/>
      <c r="J61" s="5"/>
      <c r="K61" s="5"/>
    </row>
    <row r="62" spans="1:11" x14ac:dyDescent="0.2">
      <c r="A62" s="5" t="s">
        <v>203</v>
      </c>
      <c r="B62" s="36" t="s">
        <v>204</v>
      </c>
      <c r="C62" s="36"/>
      <c r="D62" s="5"/>
      <c r="E62" s="5"/>
      <c r="F62" s="5"/>
      <c r="G62" s="5"/>
      <c r="H62" s="5"/>
      <c r="I62" s="5"/>
      <c r="J62" s="5"/>
      <c r="K62" s="5"/>
    </row>
    <row r="63" spans="1:11" x14ac:dyDescent="0.2">
      <c r="A63" s="5" t="s">
        <v>205</v>
      </c>
      <c r="B63" s="36" t="s">
        <v>206</v>
      </c>
      <c r="C63" s="36"/>
      <c r="D63" s="5"/>
      <c r="E63" s="5"/>
      <c r="F63" s="5"/>
      <c r="G63" s="5"/>
      <c r="H63" s="5"/>
      <c r="I63" s="5"/>
      <c r="J63" s="5"/>
      <c r="K63" s="5"/>
    </row>
    <row r="64" spans="1:11" x14ac:dyDescent="0.2">
      <c r="A64" s="5" t="s">
        <v>207</v>
      </c>
      <c r="B64" s="36" t="s">
        <v>208</v>
      </c>
      <c r="C64" s="36"/>
      <c r="D64" s="5"/>
      <c r="E64" s="5"/>
      <c r="F64" s="5"/>
      <c r="G64" s="5"/>
      <c r="H64" s="5"/>
      <c r="I64" s="5"/>
      <c r="J64" s="5"/>
      <c r="K64" s="5"/>
    </row>
    <row r="65" spans="1:11" x14ac:dyDescent="0.2">
      <c r="A65" s="5" t="s">
        <v>209</v>
      </c>
      <c r="B65" s="36" t="s">
        <v>210</v>
      </c>
      <c r="C65" s="36"/>
      <c r="D65" s="5"/>
      <c r="E65" s="5"/>
      <c r="F65" s="5"/>
      <c r="G65" s="5"/>
      <c r="H65" s="5"/>
      <c r="I65" s="5"/>
      <c r="J65" s="5"/>
      <c r="K65" s="5"/>
    </row>
    <row r="66" spans="1:11" x14ac:dyDescent="0.2">
      <c r="A66" s="5" t="s">
        <v>211</v>
      </c>
      <c r="B66" s="36" t="s">
        <v>212</v>
      </c>
      <c r="C66" s="36"/>
      <c r="D66" s="5"/>
      <c r="E66" s="5"/>
      <c r="F66" s="5"/>
      <c r="G66" s="5"/>
      <c r="H66" s="5"/>
      <c r="I66" s="5"/>
      <c r="J66" s="5"/>
      <c r="K66" s="5"/>
    </row>
    <row r="67" spans="1:11" x14ac:dyDescent="0.2">
      <c r="A67" s="5" t="s">
        <v>213</v>
      </c>
      <c r="B67" s="36" t="s">
        <v>214</v>
      </c>
      <c r="C67" s="36"/>
      <c r="D67" s="5"/>
      <c r="E67" s="5"/>
      <c r="F67" s="5"/>
      <c r="G67" s="5"/>
      <c r="H67" s="5"/>
      <c r="I67" s="5"/>
      <c r="J67" s="5"/>
      <c r="K67" s="5"/>
    </row>
    <row r="68" spans="1:11" x14ac:dyDescent="0.2">
      <c r="A68" s="5" t="s">
        <v>215</v>
      </c>
      <c r="B68" s="36" t="s">
        <v>216</v>
      </c>
      <c r="C68" s="36"/>
      <c r="D68" s="5"/>
      <c r="E68" s="5"/>
      <c r="F68" s="5"/>
      <c r="G68" s="5"/>
      <c r="H68" s="5"/>
      <c r="I68" s="5"/>
      <c r="J68" s="5"/>
      <c r="K68" s="5"/>
    </row>
    <row r="69" spans="1:11" x14ac:dyDescent="0.2">
      <c r="A69" s="5" t="s">
        <v>217</v>
      </c>
      <c r="B69" s="36" t="s">
        <v>218</v>
      </c>
      <c r="C69" s="36"/>
      <c r="D69" s="5"/>
      <c r="E69" s="5"/>
      <c r="F69" s="5"/>
      <c r="G69" s="5"/>
      <c r="H69" s="5"/>
      <c r="I69" s="5"/>
      <c r="J69" s="5"/>
      <c r="K69" s="5"/>
    </row>
    <row r="70" spans="1:11" x14ac:dyDescent="0.2">
      <c r="A70" s="5" t="s">
        <v>219</v>
      </c>
      <c r="B70" s="36" t="s">
        <v>220</v>
      </c>
      <c r="C70" s="36"/>
      <c r="D70" s="5"/>
      <c r="E70" s="5"/>
      <c r="F70" s="5"/>
      <c r="G70" s="5"/>
      <c r="H70" s="5"/>
      <c r="I70" s="5"/>
      <c r="J70" s="5"/>
      <c r="K70" s="5"/>
    </row>
    <row r="71" spans="1:11" x14ac:dyDescent="0.2">
      <c r="A71" s="5" t="s">
        <v>221</v>
      </c>
      <c r="B71" s="36" t="s">
        <v>222</v>
      </c>
      <c r="C71" s="36"/>
      <c r="D71" s="5"/>
      <c r="E71" s="5"/>
      <c r="F71" s="5"/>
      <c r="G71" s="5"/>
      <c r="H71" s="5"/>
      <c r="I71" s="5"/>
      <c r="J71" s="5"/>
      <c r="K71" s="5"/>
    </row>
    <row r="72" spans="1:11" x14ac:dyDescent="0.2">
      <c r="A72" s="5" t="s">
        <v>223</v>
      </c>
      <c r="B72" s="36" t="s">
        <v>224</v>
      </c>
      <c r="C72" s="36"/>
      <c r="D72" s="5"/>
      <c r="E72" s="5"/>
      <c r="F72" s="5"/>
      <c r="G72" s="5"/>
      <c r="H72" s="5"/>
      <c r="I72" s="5"/>
      <c r="J72" s="5"/>
      <c r="K72" s="5"/>
    </row>
    <row r="73" spans="1:11" x14ac:dyDescent="0.2">
      <c r="A73" s="5" t="s">
        <v>225</v>
      </c>
      <c r="B73" s="36" t="s">
        <v>226</v>
      </c>
      <c r="C73" s="36"/>
      <c r="D73" s="5"/>
      <c r="E73" s="5"/>
      <c r="F73" s="5"/>
      <c r="G73" s="5"/>
      <c r="H73" s="5"/>
      <c r="I73" s="5"/>
      <c r="J73" s="5"/>
      <c r="K73" s="5"/>
    </row>
    <row r="74" spans="1:11" x14ac:dyDescent="0.2">
      <c r="A74" s="5" t="s">
        <v>227</v>
      </c>
      <c r="B74" s="36" t="s">
        <v>228</v>
      </c>
      <c r="C74" s="36"/>
      <c r="D74" s="5"/>
      <c r="E74" s="5"/>
      <c r="F74" s="5"/>
      <c r="G74" s="5"/>
      <c r="H74" s="5"/>
      <c r="I74" s="5"/>
      <c r="J74" s="5"/>
      <c r="K74" s="5"/>
    </row>
    <row r="75" spans="1:11" x14ac:dyDescent="0.2">
      <c r="A75" s="5" t="s">
        <v>229</v>
      </c>
      <c r="B75" s="36" t="s">
        <v>230</v>
      </c>
      <c r="C75" s="36"/>
      <c r="D75" s="5"/>
      <c r="E75" s="5"/>
      <c r="F75" s="5"/>
      <c r="G75" s="5"/>
      <c r="H75" s="5"/>
      <c r="I75" s="5"/>
      <c r="J75" s="5"/>
      <c r="K75" s="5"/>
    </row>
    <row r="76" spans="1:11" x14ac:dyDescent="0.2">
      <c r="A76" s="5" t="s">
        <v>231</v>
      </c>
      <c r="B76" s="36" t="s">
        <v>232</v>
      </c>
      <c r="C76" s="36"/>
      <c r="D76" s="5"/>
      <c r="E76" s="5"/>
      <c r="F76" s="5"/>
      <c r="G76" s="5"/>
      <c r="H76" s="5"/>
      <c r="I76" s="5"/>
      <c r="J76" s="5"/>
      <c r="K76" s="5"/>
    </row>
    <row r="77" spans="1:11" x14ac:dyDescent="0.2">
      <c r="A77" s="5" t="s">
        <v>233</v>
      </c>
      <c r="B77" s="36" t="s">
        <v>234</v>
      </c>
      <c r="C77" s="36"/>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2024-01-09T19:44:17Z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