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91e1c8c1c7e34e4/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5" i="1"/>
</calcChain>
</file>

<file path=xl/sharedStrings.xml><?xml version="1.0" encoding="utf-8"?>
<sst xmlns="http://schemas.openxmlformats.org/spreadsheetml/2006/main" count="341" uniqueCount="81">
  <si>
    <t>Terminals</t>
  </si>
  <si>
    <t>Non-TERMINALS</t>
  </si>
  <si>
    <t>p</t>
  </si>
  <si>
    <t>v</t>
  </si>
  <si>
    <t>g</t>
  </si>
  <si>
    <t>e</t>
  </si>
  <si>
    <t>i</t>
  </si>
  <si>
    <t>w</t>
  </si>
  <si>
    <t>+</t>
  </si>
  <si>
    <t>-</t>
  </si>
  <si>
    <t>*</t>
  </si>
  <si>
    <t>/</t>
  </si>
  <si>
    <t>:</t>
  </si>
  <si>
    <t>=</t>
  </si>
  <si>
    <t>,</t>
  </si>
  <si>
    <t>(</t>
  </si>
  <si>
    <t>)</t>
  </si>
  <si>
    <t>;</t>
  </si>
  <si>
    <t>a</t>
  </si>
  <si>
    <t>b</t>
  </si>
  <si>
    <t>c</t>
  </si>
  <si>
    <t>P</t>
  </si>
  <si>
    <t>I</t>
  </si>
  <si>
    <t>C</t>
  </si>
  <si>
    <t>G</t>
  </si>
  <si>
    <t>T</t>
  </si>
  <si>
    <t>D</t>
  </si>
  <si>
    <t>S</t>
  </si>
  <si>
    <t>H</t>
  </si>
  <si>
    <t>A</t>
  </si>
  <si>
    <t>W</t>
  </si>
  <si>
    <t>E</t>
  </si>
  <si>
    <t>J</t>
  </si>
  <si>
    <t>F</t>
  </si>
  <si>
    <t>N</t>
  </si>
  <si>
    <t>K</t>
  </si>
  <si>
    <t>M</t>
  </si>
  <si>
    <t>L</t>
  </si>
  <si>
    <t>O</t>
  </si>
  <si>
    <t>S2</t>
  </si>
  <si>
    <t>S7</t>
  </si>
  <si>
    <t>S11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</si>
  <si>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</si>
  <si>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</si>
  <si>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</si>
  <si>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</si>
  <si>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</si>
  <si>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</si>
  <si>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</si>
  <si>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</si>
  <si>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</si>
  <si>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</si>
  <si>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</si>
  <si>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</si>
  <si>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</si>
  <si>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</si>
  <si>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</si>
  <si>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</si>
  <si>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S41</t>
  </si>
  <si>
    <t>S42</t>
  </si>
  <si>
    <t>S43</t>
  </si>
  <si>
    <t>S46</t>
  </si>
  <si>
    <t>S47</t>
  </si>
  <si>
    <t>S48</t>
  </si>
  <si>
    <t>S49</t>
  </si>
  <si>
    <t>S50</t>
  </si>
  <si>
    <t>S64</t>
  </si>
  <si>
    <t>S65</t>
  </si>
  <si>
    <t>S74</t>
  </si>
  <si>
    <t>S75</t>
  </si>
  <si>
    <t>S76</t>
  </si>
  <si>
    <t>S77</t>
  </si>
  <si>
    <t>S79</t>
  </si>
  <si>
    <t>S82</t>
  </si>
  <si>
    <t>S83</t>
  </si>
  <si>
    <t>S85</t>
  </si>
  <si>
    <t>.</t>
  </si>
  <si>
    <t>S86</t>
  </si>
  <si>
    <t>$</t>
  </si>
  <si>
    <t>Acc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</si>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</sst>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1"/>
      <color theme="1"/>
      <name val="Courier New"/>
      <family val="3"/>
    </font>
    <font>
      <sz val="11"/>
      <color rgb="FF00000A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9"/>
  <sheetViews>
    <sheetView tabSelected="1" zoomScaleNormal="100" workbookViewId="0">
      <pane ySplit="2" topLeftCell="A3" activePane="bottomLeft" state="frozen"/>
      <selection pane="bottomLeft" activeCell="I6" sqref="I6"/>
    </sheetView>
  </sheetViews>
  <sheetFormatPr defaultRowHeight="14.5" x14ac:dyDescent="0.35"/>
  <cols>
    <col min="2" max="50" width="4.6328125" customWidth="1"/>
  </cols>
  <sheetData>
    <row r="1" spans="1:50" ht="15.5" x14ac:dyDescent="0.3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1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15.5" x14ac:dyDescent="0.3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76</v>
      </c>
      <c r="R2" s="3" t="s">
        <v>78</v>
      </c>
      <c r="S2" s="3" t="s">
        <v>17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4">
        <v>5</v>
      </c>
      <c r="Z2" s="4">
        <v>6</v>
      </c>
      <c r="AA2" s="4">
        <v>7</v>
      </c>
      <c r="AB2" s="4">
        <v>8</v>
      </c>
      <c r="AC2" s="4">
        <v>9</v>
      </c>
      <c r="AD2" s="4" t="s">
        <v>18</v>
      </c>
      <c r="AE2" s="4" t="s">
        <v>19</v>
      </c>
      <c r="AF2" s="4" t="s">
        <v>20</v>
      </c>
      <c r="AG2" s="4" t="s">
        <v>21</v>
      </c>
      <c r="AH2" s="4" t="s">
        <v>22</v>
      </c>
      <c r="AI2" s="4" t="s">
        <v>23</v>
      </c>
      <c r="AJ2" s="4" t="s">
        <v>24</v>
      </c>
      <c r="AK2" s="4" t="s">
        <v>25</v>
      </c>
      <c r="AL2" s="4" t="s">
        <v>26</v>
      </c>
      <c r="AM2" s="4" t="s">
        <v>27</v>
      </c>
      <c r="AN2" s="4" t="s">
        <v>28</v>
      </c>
      <c r="AO2" s="4" t="s">
        <v>29</v>
      </c>
      <c r="AP2" s="4" t="s">
        <v>30</v>
      </c>
      <c r="AQ2" s="4" t="s">
        <v>31</v>
      </c>
      <c r="AR2" s="4" t="s">
        <v>32</v>
      </c>
      <c r="AS2" s="4" t="s">
        <v>33</v>
      </c>
      <c r="AT2" s="4" t="s">
        <v>34</v>
      </c>
      <c r="AU2" s="4" t="s">
        <v>35</v>
      </c>
      <c r="AV2" s="4" t="s">
        <v>36</v>
      </c>
      <c r="AW2" s="4" t="s">
        <v>37</v>
      </c>
      <c r="AX2" s="4" t="s">
        <v>38</v>
      </c>
    </row>
    <row r="3" spans="1:50" s="10" customFormat="1" ht="14.5" customHeight="1" x14ac:dyDescent="0.35">
      <c r="A3" s="5">
        <v>0</v>
      </c>
      <c r="B3" s="8" t="s">
        <v>39</v>
      </c>
      <c r="C3" s="8"/>
      <c r="D3" s="8"/>
      <c r="E3" s="8"/>
      <c r="F3" s="8" t="s">
        <v>40</v>
      </c>
      <c r="G3" s="8" t="s">
        <v>41</v>
      </c>
      <c r="H3" s="8" t="s">
        <v>43</v>
      </c>
      <c r="I3" s="8" t="s">
        <v>44</v>
      </c>
      <c r="J3" s="8"/>
      <c r="K3" s="8"/>
      <c r="L3" s="8"/>
      <c r="M3" s="8"/>
      <c r="N3" s="8"/>
      <c r="O3" s="8" t="s">
        <v>42</v>
      </c>
      <c r="P3" s="8"/>
      <c r="Q3" s="8"/>
      <c r="R3" s="8"/>
      <c r="S3" s="8"/>
      <c r="T3" s="8" t="s">
        <v>48</v>
      </c>
      <c r="U3" s="8" t="s">
        <v>49</v>
      </c>
      <c r="V3" s="8" t="s">
        <v>50</v>
      </c>
      <c r="W3" s="8" t="s">
        <v>51</v>
      </c>
      <c r="X3" s="8" t="s">
        <v>52</v>
      </c>
      <c r="Y3" s="9" t="s">
        <v>53</v>
      </c>
      <c r="Z3" s="9" t="s">
        <v>54</v>
      </c>
      <c r="AA3" s="9" t="s">
        <v>55</v>
      </c>
      <c r="AB3" s="9" t="s">
        <v>56</v>
      </c>
      <c r="AC3" s="9" t="s">
        <v>57</v>
      </c>
      <c r="AD3" s="9" t="s">
        <v>45</v>
      </c>
      <c r="AE3" s="9" t="s">
        <v>46</v>
      </c>
      <c r="AF3" s="9" t="s">
        <v>47</v>
      </c>
      <c r="AG3" s="9">
        <v>1</v>
      </c>
      <c r="AH3" s="9">
        <v>5</v>
      </c>
      <c r="AI3" s="9"/>
      <c r="AJ3" s="9"/>
      <c r="AK3" s="9"/>
      <c r="AL3" s="9">
        <v>6</v>
      </c>
      <c r="AM3" s="9">
        <v>10</v>
      </c>
      <c r="AN3" s="9"/>
      <c r="AO3" s="9">
        <v>9</v>
      </c>
      <c r="AP3" s="9">
        <v>8</v>
      </c>
      <c r="AQ3" s="9"/>
      <c r="AR3" s="9">
        <v>12</v>
      </c>
      <c r="AS3" s="9">
        <v>13</v>
      </c>
      <c r="AT3" s="9">
        <v>14</v>
      </c>
      <c r="AU3" s="9">
        <v>16</v>
      </c>
      <c r="AV3" s="9"/>
      <c r="AW3" s="9">
        <v>4</v>
      </c>
      <c r="AX3" s="9">
        <v>3</v>
      </c>
    </row>
    <row r="4" spans="1:50" x14ac:dyDescent="0.35">
      <c r="A4" s="6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79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35">
      <c r="A5" s="6">
        <f>A4+1</f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 t="s">
        <v>45</v>
      </c>
      <c r="AE5" s="7" t="s">
        <v>46</v>
      </c>
      <c r="AF5" s="7" t="s">
        <v>47</v>
      </c>
      <c r="AG5" s="7"/>
      <c r="AH5" s="7">
        <v>32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33</v>
      </c>
    </row>
    <row r="6" spans="1:50" x14ac:dyDescent="0.35">
      <c r="A6" s="6">
        <f t="shared" ref="A6:A69" si="0">A5+1</f>
        <v>3</v>
      </c>
      <c r="B6" s="7"/>
      <c r="C6" s="7"/>
      <c r="D6" s="7"/>
      <c r="E6" s="7"/>
      <c r="F6" s="7"/>
      <c r="G6" s="7"/>
      <c r="H6" s="7" t="s">
        <v>80</v>
      </c>
      <c r="I6" s="7" t="s">
        <v>80</v>
      </c>
      <c r="J6" s="7" t="s">
        <v>80</v>
      </c>
      <c r="K6" s="7" t="s">
        <v>80</v>
      </c>
      <c r="L6" s="7" t="s">
        <v>80</v>
      </c>
      <c r="M6" s="7" t="s">
        <v>80</v>
      </c>
      <c r="N6" s="7" t="s">
        <v>80</v>
      </c>
      <c r="O6" s="7"/>
      <c r="P6" s="7" t="s">
        <v>80</v>
      </c>
      <c r="Q6" s="7"/>
      <c r="R6" s="7"/>
      <c r="S6" s="7" t="s">
        <v>80</v>
      </c>
      <c r="T6" s="8" t="s">
        <v>48</v>
      </c>
      <c r="U6" s="8" t="s">
        <v>49</v>
      </c>
      <c r="V6" s="8" t="s">
        <v>50</v>
      </c>
      <c r="W6" s="8" t="s">
        <v>51</v>
      </c>
      <c r="X6" s="8" t="s">
        <v>52</v>
      </c>
      <c r="Y6" s="9" t="s">
        <v>53</v>
      </c>
      <c r="Z6" s="9" t="s">
        <v>54</v>
      </c>
      <c r="AA6" s="9" t="s">
        <v>55</v>
      </c>
      <c r="AB6" s="9" t="s">
        <v>56</v>
      </c>
      <c r="AC6" s="9" t="s">
        <v>57</v>
      </c>
      <c r="AD6" s="7" t="s">
        <v>45</v>
      </c>
      <c r="AE6" s="7" t="s">
        <v>46</v>
      </c>
      <c r="AF6" s="7" t="s">
        <v>47</v>
      </c>
      <c r="AG6" s="7"/>
      <c r="AH6" s="7">
        <v>36</v>
      </c>
      <c r="AI6" s="7">
        <v>34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>
        <v>35</v>
      </c>
      <c r="AX6" s="7">
        <v>3</v>
      </c>
    </row>
    <row r="7" spans="1:50" x14ac:dyDescent="0.35">
      <c r="A7" s="6">
        <f t="shared" si="0"/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9" t="s">
        <v>53</v>
      </c>
      <c r="Z7" s="9" t="s">
        <v>54</v>
      </c>
      <c r="AA7" s="9" t="s">
        <v>55</v>
      </c>
      <c r="AB7" s="9" t="s">
        <v>56</v>
      </c>
      <c r="AC7" s="9" t="s">
        <v>57</v>
      </c>
      <c r="AD7" s="7" t="s">
        <v>45</v>
      </c>
      <c r="AE7" s="7" t="s">
        <v>46</v>
      </c>
      <c r="AF7" s="7" t="s">
        <v>47</v>
      </c>
      <c r="AG7" s="7"/>
      <c r="AH7" s="7">
        <v>36</v>
      </c>
      <c r="AI7" s="7">
        <v>37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>
        <v>38</v>
      </c>
      <c r="AW7" s="7">
        <v>39</v>
      </c>
      <c r="AX7" s="7">
        <v>37</v>
      </c>
    </row>
    <row r="8" spans="1:50" x14ac:dyDescent="0.35">
      <c r="A8" s="6">
        <f t="shared" si="0"/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 t="s">
        <v>59</v>
      </c>
      <c r="N8" s="7" t="s">
        <v>58</v>
      </c>
      <c r="O8" s="7"/>
      <c r="P8" s="7"/>
      <c r="Q8" s="7"/>
      <c r="R8" s="7"/>
      <c r="S8" s="7"/>
      <c r="T8" s="8" t="s">
        <v>48</v>
      </c>
      <c r="U8" s="8" t="s">
        <v>49</v>
      </c>
      <c r="V8" s="8" t="s">
        <v>50</v>
      </c>
      <c r="W8" s="8" t="s">
        <v>51</v>
      </c>
      <c r="X8" s="8" t="s">
        <v>52</v>
      </c>
      <c r="Y8" s="9" t="s">
        <v>53</v>
      </c>
      <c r="Z8" s="9" t="s">
        <v>54</v>
      </c>
      <c r="AA8" s="9" t="s">
        <v>55</v>
      </c>
      <c r="AB8" s="9" t="s">
        <v>56</v>
      </c>
      <c r="AC8" s="9" t="s">
        <v>57</v>
      </c>
      <c r="AD8" s="7" t="s">
        <v>45</v>
      </c>
      <c r="AE8" s="7" t="s">
        <v>46</v>
      </c>
      <c r="AF8" s="7" t="s">
        <v>47</v>
      </c>
      <c r="AG8" s="7"/>
      <c r="AH8" s="7">
        <v>36</v>
      </c>
      <c r="AI8" s="7">
        <v>40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>
        <v>35</v>
      </c>
      <c r="AX8" s="7">
        <v>37</v>
      </c>
    </row>
    <row r="9" spans="1:50" x14ac:dyDescent="0.35">
      <c r="A9" s="6">
        <f t="shared" si="0"/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 t="s">
        <v>60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35">
      <c r="A10" s="6">
        <f t="shared" si="0"/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35">
      <c r="A11" s="6">
        <f t="shared" si="0"/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35">
      <c r="A12" s="6">
        <f t="shared" si="0"/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35">
      <c r="A13" s="6">
        <f t="shared" si="0"/>
        <v>10</v>
      </c>
      <c r="B13" s="7"/>
      <c r="C13" s="7"/>
      <c r="D13" s="7"/>
      <c r="E13" s="7"/>
      <c r="F13" s="7"/>
      <c r="G13" s="7" t="s">
        <v>41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45</v>
      </c>
      <c r="AE13" s="7" t="s">
        <v>46</v>
      </c>
      <c r="AF13" s="7" t="s">
        <v>47</v>
      </c>
      <c r="AG13" s="7"/>
      <c r="AH13" s="7">
        <v>45</v>
      </c>
      <c r="AI13" s="7"/>
      <c r="AJ13" s="7"/>
      <c r="AK13" s="7"/>
      <c r="AL13" s="7"/>
      <c r="AM13" s="7">
        <v>10</v>
      </c>
      <c r="AN13" s="7">
        <v>44</v>
      </c>
      <c r="AO13" s="7">
        <v>9</v>
      </c>
      <c r="AP13" s="7">
        <v>8</v>
      </c>
      <c r="AQ13" s="7"/>
      <c r="AR13" s="7"/>
      <c r="AS13" s="7"/>
      <c r="AT13" s="7"/>
      <c r="AU13" s="7"/>
      <c r="AV13" s="7"/>
      <c r="AW13" s="7"/>
      <c r="AX13" s="7">
        <v>33</v>
      </c>
    </row>
    <row r="14" spans="1:50" x14ac:dyDescent="0.35">
      <c r="A14" s="6">
        <f t="shared" si="0"/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61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35">
      <c r="A15" s="6">
        <f t="shared" si="0"/>
        <v>12</v>
      </c>
      <c r="B15" s="7"/>
      <c r="C15" s="7"/>
      <c r="D15" s="7"/>
      <c r="E15" s="7"/>
      <c r="F15" s="7"/>
      <c r="G15" s="7"/>
      <c r="H15" s="7" t="s">
        <v>62</v>
      </c>
      <c r="I15" s="7" t="s">
        <v>63</v>
      </c>
      <c r="J15" s="7" t="s">
        <v>64</v>
      </c>
      <c r="K15" s="7" t="s">
        <v>65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35">
      <c r="A16" s="6">
        <f t="shared" si="0"/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5">
      <c r="A17" s="6">
        <f t="shared" si="0"/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35">
      <c r="A18" s="6">
        <f t="shared" si="0"/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 t="s">
        <v>42</v>
      </c>
      <c r="P18" s="7"/>
      <c r="Q18" s="7"/>
      <c r="R18" s="7"/>
      <c r="S18" s="7"/>
      <c r="T18" s="8" t="s">
        <v>48</v>
      </c>
      <c r="U18" s="8" t="s">
        <v>49</v>
      </c>
      <c r="V18" s="8" t="s">
        <v>50</v>
      </c>
      <c r="W18" s="8" t="s">
        <v>51</v>
      </c>
      <c r="X18" s="8" t="s">
        <v>52</v>
      </c>
      <c r="Y18" s="9" t="s">
        <v>53</v>
      </c>
      <c r="Z18" s="9" t="s">
        <v>54</v>
      </c>
      <c r="AA18" s="9" t="s">
        <v>55</v>
      </c>
      <c r="AB18" s="9" t="s">
        <v>56</v>
      </c>
      <c r="AC18" s="9" t="s">
        <v>57</v>
      </c>
      <c r="AD18" s="7" t="s">
        <v>45</v>
      </c>
      <c r="AE18" s="7" t="s">
        <v>46</v>
      </c>
      <c r="AF18" s="7" t="s">
        <v>47</v>
      </c>
      <c r="AG18" s="7"/>
      <c r="AH18" s="7">
        <v>52</v>
      </c>
      <c r="AI18" s="7"/>
      <c r="AJ18" s="7"/>
      <c r="AK18" s="7"/>
      <c r="AL18" s="7"/>
      <c r="AM18" s="7"/>
      <c r="AN18" s="7"/>
      <c r="AO18" s="7"/>
      <c r="AP18" s="7"/>
      <c r="AQ18" s="7">
        <v>51</v>
      </c>
      <c r="AR18" s="7">
        <v>12</v>
      </c>
      <c r="AS18" s="7">
        <v>13</v>
      </c>
      <c r="AT18" s="7">
        <v>14</v>
      </c>
      <c r="AU18" s="7">
        <v>16</v>
      </c>
      <c r="AV18" s="7"/>
      <c r="AW18" s="7">
        <v>53</v>
      </c>
      <c r="AX18" s="7">
        <v>33</v>
      </c>
    </row>
    <row r="19" spans="1:50" x14ac:dyDescent="0.35">
      <c r="A19" s="6">
        <f t="shared" si="0"/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 t="s">
        <v>48</v>
      </c>
      <c r="U19" s="8" t="s">
        <v>49</v>
      </c>
      <c r="V19" s="8" t="s">
        <v>50</v>
      </c>
      <c r="W19" s="8" t="s">
        <v>51</v>
      </c>
      <c r="X19" s="8" t="s">
        <v>52</v>
      </c>
      <c r="Y19" s="9" t="s">
        <v>53</v>
      </c>
      <c r="Z19" s="9" t="s">
        <v>54</v>
      </c>
      <c r="AA19" s="9" t="s">
        <v>55</v>
      </c>
      <c r="AB19" s="9" t="s">
        <v>56</v>
      </c>
      <c r="AC19" s="9" t="s">
        <v>57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>
        <v>54</v>
      </c>
      <c r="AX19" s="7"/>
    </row>
    <row r="20" spans="1:50" x14ac:dyDescent="0.35">
      <c r="A20" s="6">
        <f t="shared" si="0"/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5">
      <c r="A21" s="6">
        <f t="shared" si="0"/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35">
      <c r="A22" s="6">
        <f t="shared" si="0"/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5">
      <c r="A23" s="6">
        <f t="shared" si="0"/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35">
      <c r="A24" s="6">
        <f t="shared" si="0"/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35">
      <c r="A25" s="6">
        <f t="shared" si="0"/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35">
      <c r="A26" s="6">
        <f t="shared" si="0"/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5">
      <c r="A27" s="6">
        <f t="shared" si="0"/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35">
      <c r="A28" s="6">
        <f t="shared" si="0"/>
        <v>25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35">
      <c r="A29" s="6">
        <f t="shared" si="0"/>
        <v>26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35">
      <c r="A30" s="6">
        <f t="shared" si="0"/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35">
      <c r="A31" s="6">
        <f t="shared" si="0"/>
        <v>28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35">
      <c r="A32" s="6">
        <f t="shared" si="0"/>
        <v>29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35">
      <c r="A33" s="6">
        <f t="shared" si="0"/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35">
      <c r="A34" s="6">
        <f t="shared" si="0"/>
        <v>31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35">
      <c r="A35" s="6">
        <f t="shared" si="0"/>
        <v>32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>
        <v>55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35">
      <c r="A36" s="6">
        <f t="shared" si="0"/>
        <v>33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 t="s">
        <v>48</v>
      </c>
      <c r="U36" s="8" t="s">
        <v>49</v>
      </c>
      <c r="V36" s="8" t="s">
        <v>50</v>
      </c>
      <c r="W36" s="8" t="s">
        <v>51</v>
      </c>
      <c r="X36" s="8" t="s">
        <v>52</v>
      </c>
      <c r="Y36" s="9" t="s">
        <v>53</v>
      </c>
      <c r="Z36" s="9" t="s">
        <v>54</v>
      </c>
      <c r="AA36" s="9" t="s">
        <v>55</v>
      </c>
      <c r="AB36" s="9" t="s">
        <v>56</v>
      </c>
      <c r="AC36" s="9" t="s">
        <v>57</v>
      </c>
      <c r="AD36" s="7" t="s">
        <v>45</v>
      </c>
      <c r="AE36" s="7" t="s">
        <v>46</v>
      </c>
      <c r="AF36" s="7" t="s">
        <v>47</v>
      </c>
      <c r="AG36" s="7"/>
      <c r="AH36" s="7">
        <v>36</v>
      </c>
      <c r="AI36" s="7">
        <v>56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>
        <v>35</v>
      </c>
      <c r="AX36" s="7">
        <v>3</v>
      </c>
    </row>
    <row r="37" spans="1:50" x14ac:dyDescent="0.35">
      <c r="A37" s="6">
        <f t="shared" si="0"/>
        <v>34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35">
      <c r="A38" s="6">
        <f t="shared" si="0"/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 t="s">
        <v>48</v>
      </c>
      <c r="U38" s="8" t="s">
        <v>49</v>
      </c>
      <c r="V38" s="8" t="s">
        <v>50</v>
      </c>
      <c r="W38" s="8" t="s">
        <v>51</v>
      </c>
      <c r="X38" s="8" t="s">
        <v>52</v>
      </c>
      <c r="Y38" s="9" t="s">
        <v>53</v>
      </c>
      <c r="Z38" s="9" t="s">
        <v>54</v>
      </c>
      <c r="AA38" s="9" t="s">
        <v>55</v>
      </c>
      <c r="AB38" s="9" t="s">
        <v>56</v>
      </c>
      <c r="AC38" s="9" t="s">
        <v>57</v>
      </c>
      <c r="AD38" s="7" t="s">
        <v>45</v>
      </c>
      <c r="AE38" s="7" t="s">
        <v>46</v>
      </c>
      <c r="AF38" s="7" t="s">
        <v>47</v>
      </c>
      <c r="AG38" s="7"/>
      <c r="AH38" s="7">
        <v>36</v>
      </c>
      <c r="AI38" s="7">
        <v>57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>
        <v>35</v>
      </c>
      <c r="AX38" s="7">
        <v>3</v>
      </c>
    </row>
    <row r="39" spans="1:50" x14ac:dyDescent="0.35">
      <c r="A39" s="6">
        <f t="shared" si="0"/>
        <v>36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 t="s">
        <v>48</v>
      </c>
      <c r="U39" s="8" t="s">
        <v>49</v>
      </c>
      <c r="V39" s="8" t="s">
        <v>50</v>
      </c>
      <c r="W39" s="8" t="s">
        <v>51</v>
      </c>
      <c r="X39" s="8" t="s">
        <v>52</v>
      </c>
      <c r="Y39" s="9" t="s">
        <v>53</v>
      </c>
      <c r="Z39" s="9" t="s">
        <v>54</v>
      </c>
      <c r="AA39" s="9" t="s">
        <v>55</v>
      </c>
      <c r="AB39" s="9" t="s">
        <v>56</v>
      </c>
      <c r="AC39" s="9" t="s">
        <v>57</v>
      </c>
      <c r="AD39" s="7" t="s">
        <v>45</v>
      </c>
      <c r="AE39" s="7" t="s">
        <v>46</v>
      </c>
      <c r="AF39" s="7" t="s">
        <v>47</v>
      </c>
      <c r="AG39" s="7"/>
      <c r="AH39" s="7">
        <v>36</v>
      </c>
      <c r="AI39" s="7">
        <v>58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>
        <v>35</v>
      </c>
      <c r="AX39" s="7">
        <v>3</v>
      </c>
    </row>
    <row r="40" spans="1:50" x14ac:dyDescent="0.35">
      <c r="A40" s="6">
        <f t="shared" si="0"/>
        <v>37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1:50" x14ac:dyDescent="0.35">
      <c r="A41" s="6">
        <f t="shared" si="0"/>
        <v>38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35">
      <c r="A42" s="6">
        <f t="shared" si="0"/>
        <v>39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 t="s">
        <v>48</v>
      </c>
      <c r="U42" s="8" t="s">
        <v>49</v>
      </c>
      <c r="V42" s="8" t="s">
        <v>50</v>
      </c>
      <c r="W42" s="8" t="s">
        <v>51</v>
      </c>
      <c r="X42" s="8" t="s">
        <v>52</v>
      </c>
      <c r="Y42" s="9" t="s">
        <v>53</v>
      </c>
      <c r="Z42" s="9" t="s">
        <v>54</v>
      </c>
      <c r="AA42" s="9" t="s">
        <v>55</v>
      </c>
      <c r="AB42" s="9" t="s">
        <v>56</v>
      </c>
      <c r="AC42" s="9" t="s">
        <v>57</v>
      </c>
      <c r="AD42" s="7" t="s">
        <v>45</v>
      </c>
      <c r="AE42" s="7" t="s">
        <v>46</v>
      </c>
      <c r="AF42" s="7" t="s">
        <v>47</v>
      </c>
      <c r="AG42" s="7"/>
      <c r="AH42" s="7">
        <v>36</v>
      </c>
      <c r="AI42" s="7">
        <v>59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>
        <v>60</v>
      </c>
      <c r="AW42" s="7">
        <v>40</v>
      </c>
      <c r="AX42" s="7">
        <v>3</v>
      </c>
    </row>
    <row r="43" spans="1:50" x14ac:dyDescent="0.35">
      <c r="A43" s="6">
        <f t="shared" si="0"/>
        <v>40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35">
      <c r="A44" s="6">
        <f t="shared" si="0"/>
        <v>41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 t="s">
        <v>45</v>
      </c>
      <c r="AE44" s="7" t="s">
        <v>46</v>
      </c>
      <c r="AF44" s="7" t="s">
        <v>47</v>
      </c>
      <c r="AG44" s="7"/>
      <c r="AH44" s="7">
        <v>61</v>
      </c>
      <c r="AI44" s="7"/>
      <c r="AJ44" s="7"/>
      <c r="AK44" s="7"/>
      <c r="AL44" s="7">
        <v>60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>
        <v>33</v>
      </c>
    </row>
    <row r="45" spans="1:50" x14ac:dyDescent="0.35">
      <c r="A45" s="6">
        <f t="shared" si="0"/>
        <v>42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42</v>
      </c>
      <c r="P45" s="7"/>
      <c r="Q45" s="7"/>
      <c r="R45" s="7"/>
      <c r="S45" s="7"/>
      <c r="T45" s="8" t="s">
        <v>48</v>
      </c>
      <c r="U45" s="8" t="s">
        <v>49</v>
      </c>
      <c r="V45" s="8" t="s">
        <v>50</v>
      </c>
      <c r="W45" s="8" t="s">
        <v>51</v>
      </c>
      <c r="X45" s="8" t="s">
        <v>52</v>
      </c>
      <c r="Y45" s="9" t="s">
        <v>53</v>
      </c>
      <c r="Z45" s="9" t="s">
        <v>54</v>
      </c>
      <c r="AA45" s="9" t="s">
        <v>55</v>
      </c>
      <c r="AB45" s="9" t="s">
        <v>56</v>
      </c>
      <c r="AC45" s="9" t="s">
        <v>57</v>
      </c>
      <c r="AD45" s="7" t="s">
        <v>45</v>
      </c>
      <c r="AE45" s="7" t="s">
        <v>46</v>
      </c>
      <c r="AF45" s="7" t="s">
        <v>47</v>
      </c>
      <c r="AG45" s="7"/>
      <c r="AH45" s="7">
        <v>52</v>
      </c>
      <c r="AI45" s="7"/>
      <c r="AJ45" s="7"/>
      <c r="AK45" s="7"/>
      <c r="AL45" s="7"/>
      <c r="AM45" s="7"/>
      <c r="AN45" s="7"/>
      <c r="AO45" s="7"/>
      <c r="AP45" s="7"/>
      <c r="AQ45" s="7">
        <v>62</v>
      </c>
      <c r="AR45" s="7">
        <v>12</v>
      </c>
      <c r="AS45" s="7">
        <v>13</v>
      </c>
      <c r="AT45" s="7">
        <v>14</v>
      </c>
      <c r="AU45" s="7">
        <v>16</v>
      </c>
      <c r="AV45" s="7"/>
      <c r="AW45" s="7">
        <v>54</v>
      </c>
      <c r="AX45" s="7">
        <v>33</v>
      </c>
    </row>
    <row r="46" spans="1:50" x14ac:dyDescent="0.35">
      <c r="A46" s="6">
        <f t="shared" si="0"/>
        <v>43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 t="s">
        <v>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>
        <v>63</v>
      </c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35">
      <c r="A47" s="6">
        <f t="shared" si="0"/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35">
      <c r="A48" s="6">
        <f t="shared" si="0"/>
        <v>45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 t="s">
        <v>67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35">
      <c r="A49" s="6">
        <f t="shared" si="0"/>
        <v>46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 t="s">
        <v>45</v>
      </c>
      <c r="AE49" s="7" t="s">
        <v>46</v>
      </c>
      <c r="AF49" s="7" t="s">
        <v>47</v>
      </c>
      <c r="AG49" s="7"/>
      <c r="AH49" s="7">
        <v>66</v>
      </c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>
        <v>33</v>
      </c>
    </row>
    <row r="50" spans="1:50" x14ac:dyDescent="0.35">
      <c r="A50" s="6">
        <f t="shared" si="0"/>
        <v>47</v>
      </c>
      <c r="B50" s="7"/>
      <c r="C50" s="7"/>
      <c r="D50" s="7"/>
      <c r="E50" s="7"/>
      <c r="F50" s="7"/>
      <c r="G50" s="7"/>
      <c r="H50" s="7" t="s">
        <v>43</v>
      </c>
      <c r="I50" s="7" t="s">
        <v>44</v>
      </c>
      <c r="J50" s="7"/>
      <c r="K50" s="7"/>
      <c r="L50" s="7"/>
      <c r="M50" s="7"/>
      <c r="N50" s="7"/>
      <c r="O50" s="7" t="s">
        <v>42</v>
      </c>
      <c r="P50" s="7"/>
      <c r="Q50" s="7"/>
      <c r="R50" s="7"/>
      <c r="S50" s="7"/>
      <c r="T50" s="8" t="s">
        <v>48</v>
      </c>
      <c r="U50" s="8" t="s">
        <v>49</v>
      </c>
      <c r="V50" s="8" t="s">
        <v>50</v>
      </c>
      <c r="W50" s="8" t="s">
        <v>51</v>
      </c>
      <c r="X50" s="8" t="s">
        <v>52</v>
      </c>
      <c r="Y50" s="9" t="s">
        <v>53</v>
      </c>
      <c r="Z50" s="9" t="s">
        <v>54</v>
      </c>
      <c r="AA50" s="9" t="s">
        <v>55</v>
      </c>
      <c r="AB50" s="9" t="s">
        <v>56</v>
      </c>
      <c r="AC50" s="9" t="s">
        <v>57</v>
      </c>
      <c r="AD50" s="7" t="s">
        <v>45</v>
      </c>
      <c r="AE50" s="7" t="s">
        <v>46</v>
      </c>
      <c r="AF50" s="7" t="s">
        <v>47</v>
      </c>
      <c r="AG50" s="7"/>
      <c r="AH50" s="7">
        <v>53</v>
      </c>
      <c r="AI50" s="7"/>
      <c r="AJ50" s="7"/>
      <c r="AK50" s="7"/>
      <c r="AL50" s="7"/>
      <c r="AM50" s="7"/>
      <c r="AN50" s="7"/>
      <c r="AO50" s="7"/>
      <c r="AP50" s="7"/>
      <c r="AQ50" s="7">
        <v>67</v>
      </c>
      <c r="AR50" s="7">
        <v>12</v>
      </c>
      <c r="AS50" s="7">
        <v>13</v>
      </c>
      <c r="AT50" s="7">
        <v>14</v>
      </c>
      <c r="AU50" s="7">
        <v>16</v>
      </c>
      <c r="AV50" s="7"/>
      <c r="AW50" s="7">
        <v>54</v>
      </c>
      <c r="AX50" s="7">
        <v>33</v>
      </c>
    </row>
    <row r="51" spans="1:50" x14ac:dyDescent="0.35">
      <c r="A51" s="6">
        <f t="shared" si="0"/>
        <v>48</v>
      </c>
      <c r="B51" s="7"/>
      <c r="C51" s="7"/>
      <c r="D51" s="7"/>
      <c r="E51" s="7"/>
      <c r="F51" s="7"/>
      <c r="G51" s="7"/>
      <c r="H51" s="7" t="s">
        <v>43</v>
      </c>
      <c r="I51" s="7" t="s">
        <v>44</v>
      </c>
      <c r="J51" s="7"/>
      <c r="K51" s="7"/>
      <c r="L51" s="7"/>
      <c r="M51" s="7"/>
      <c r="N51" s="7"/>
      <c r="O51" s="7" t="s">
        <v>42</v>
      </c>
      <c r="P51" s="7"/>
      <c r="Q51" s="7"/>
      <c r="R51" s="7"/>
      <c r="S51" s="7"/>
      <c r="T51" s="8" t="s">
        <v>48</v>
      </c>
      <c r="U51" s="8" t="s">
        <v>49</v>
      </c>
      <c r="V51" s="8" t="s">
        <v>50</v>
      </c>
      <c r="W51" s="8" t="s">
        <v>51</v>
      </c>
      <c r="X51" s="8" t="s">
        <v>52</v>
      </c>
      <c r="Y51" s="9" t="s">
        <v>53</v>
      </c>
      <c r="Z51" s="9" t="s">
        <v>54</v>
      </c>
      <c r="AA51" s="9" t="s">
        <v>55</v>
      </c>
      <c r="AB51" s="9" t="s">
        <v>56</v>
      </c>
      <c r="AC51" s="9" t="s">
        <v>57</v>
      </c>
      <c r="AD51" s="7" t="s">
        <v>45</v>
      </c>
      <c r="AE51" s="7" t="s">
        <v>46</v>
      </c>
      <c r="AF51" s="7" t="s">
        <v>47</v>
      </c>
      <c r="AG51" s="7"/>
      <c r="AH51" s="7">
        <v>53</v>
      </c>
      <c r="AI51" s="7"/>
      <c r="AJ51" s="7"/>
      <c r="AK51" s="7"/>
      <c r="AL51" s="7"/>
      <c r="AM51" s="7"/>
      <c r="AN51" s="7"/>
      <c r="AO51" s="7"/>
      <c r="AP51" s="7"/>
      <c r="AQ51" s="7">
        <v>68</v>
      </c>
      <c r="AR51" s="7">
        <v>12</v>
      </c>
      <c r="AS51" s="7">
        <v>13</v>
      </c>
      <c r="AT51" s="7">
        <v>14</v>
      </c>
      <c r="AU51" s="7">
        <v>16</v>
      </c>
      <c r="AV51" s="7"/>
      <c r="AW51" s="7">
        <v>54</v>
      </c>
      <c r="AX51" s="7">
        <v>33</v>
      </c>
    </row>
    <row r="52" spans="1:50" x14ac:dyDescent="0.35">
      <c r="A52" s="6">
        <f t="shared" si="0"/>
        <v>49</v>
      </c>
      <c r="B52" s="7"/>
      <c r="C52" s="7"/>
      <c r="D52" s="7"/>
      <c r="E52" s="7"/>
      <c r="F52" s="7"/>
      <c r="G52" s="7"/>
      <c r="H52" s="7" t="s">
        <v>43</v>
      </c>
      <c r="I52" s="7" t="s">
        <v>44</v>
      </c>
      <c r="J52" s="7"/>
      <c r="K52" s="7"/>
      <c r="L52" s="7"/>
      <c r="M52" s="7"/>
      <c r="N52" s="7"/>
      <c r="O52" s="7" t="s">
        <v>42</v>
      </c>
      <c r="P52" s="7"/>
      <c r="Q52" s="7"/>
      <c r="R52" s="7"/>
      <c r="S52" s="7"/>
      <c r="T52" s="8" t="s">
        <v>48</v>
      </c>
      <c r="U52" s="8" t="s">
        <v>49</v>
      </c>
      <c r="V52" s="8" t="s">
        <v>50</v>
      </c>
      <c r="W52" s="8" t="s">
        <v>51</v>
      </c>
      <c r="X52" s="8" t="s">
        <v>52</v>
      </c>
      <c r="Y52" s="9" t="s">
        <v>53</v>
      </c>
      <c r="Z52" s="9" t="s">
        <v>54</v>
      </c>
      <c r="AA52" s="9" t="s">
        <v>55</v>
      </c>
      <c r="AB52" s="9" t="s">
        <v>56</v>
      </c>
      <c r="AC52" s="9" t="s">
        <v>57</v>
      </c>
      <c r="AD52" s="7" t="s">
        <v>45</v>
      </c>
      <c r="AE52" s="7" t="s">
        <v>46</v>
      </c>
      <c r="AF52" s="7" t="s">
        <v>47</v>
      </c>
      <c r="AG52" s="7"/>
      <c r="AH52" s="7">
        <v>53</v>
      </c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>
        <v>69</v>
      </c>
      <c r="AT52" s="7">
        <v>14</v>
      </c>
      <c r="AU52" s="7">
        <v>16</v>
      </c>
      <c r="AV52" s="7"/>
      <c r="AW52" s="7">
        <v>54</v>
      </c>
      <c r="AX52" s="7">
        <v>33</v>
      </c>
    </row>
    <row r="53" spans="1:50" x14ac:dyDescent="0.35">
      <c r="A53" s="6">
        <f t="shared" si="0"/>
        <v>50</v>
      </c>
      <c r="B53" s="7"/>
      <c r="C53" s="7"/>
      <c r="D53" s="7"/>
      <c r="E53" s="7"/>
      <c r="F53" s="7"/>
      <c r="G53" s="7"/>
      <c r="H53" s="7" t="s">
        <v>43</v>
      </c>
      <c r="I53" s="7" t="s">
        <v>44</v>
      </c>
      <c r="J53" s="7"/>
      <c r="K53" s="7"/>
      <c r="L53" s="7"/>
      <c r="M53" s="7"/>
      <c r="N53" s="7"/>
      <c r="O53" s="7" t="s">
        <v>42</v>
      </c>
      <c r="P53" s="7"/>
      <c r="Q53" s="7"/>
      <c r="R53" s="7"/>
      <c r="S53" s="7"/>
      <c r="T53" s="8" t="s">
        <v>48</v>
      </c>
      <c r="U53" s="8" t="s">
        <v>49</v>
      </c>
      <c r="V53" s="8" t="s">
        <v>50</v>
      </c>
      <c r="W53" s="8" t="s">
        <v>51</v>
      </c>
      <c r="X53" s="8" t="s">
        <v>52</v>
      </c>
      <c r="Y53" s="9" t="s">
        <v>53</v>
      </c>
      <c r="Z53" s="9" t="s">
        <v>54</v>
      </c>
      <c r="AA53" s="9" t="s">
        <v>55</v>
      </c>
      <c r="AB53" s="9" t="s">
        <v>56</v>
      </c>
      <c r="AC53" s="9" t="s">
        <v>57</v>
      </c>
      <c r="AD53" s="7" t="s">
        <v>45</v>
      </c>
      <c r="AE53" s="7" t="s">
        <v>46</v>
      </c>
      <c r="AF53" s="7" t="s">
        <v>47</v>
      </c>
      <c r="AG53" s="7"/>
      <c r="AH53" s="7">
        <v>53</v>
      </c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>
        <v>70</v>
      </c>
      <c r="AT53" s="7">
        <v>14</v>
      </c>
      <c r="AU53" s="7">
        <v>16</v>
      </c>
      <c r="AV53" s="7"/>
      <c r="AW53" s="7">
        <v>54</v>
      </c>
      <c r="AX53" s="7">
        <v>33</v>
      </c>
    </row>
    <row r="54" spans="1:50" x14ac:dyDescent="0.35">
      <c r="A54" s="6">
        <f t="shared" si="0"/>
        <v>51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>
        <v>71</v>
      </c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35">
      <c r="A55" s="6">
        <f t="shared" si="0"/>
        <v>52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35">
      <c r="A56" s="6">
        <f t="shared" si="0"/>
        <v>53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 t="s">
        <v>48</v>
      </c>
      <c r="U56" s="8" t="s">
        <v>49</v>
      </c>
      <c r="V56" s="8" t="s">
        <v>50</v>
      </c>
      <c r="W56" s="8" t="s">
        <v>51</v>
      </c>
      <c r="X56" s="8" t="s">
        <v>52</v>
      </c>
      <c r="Y56" s="9" t="s">
        <v>53</v>
      </c>
      <c r="Z56" s="9" t="s">
        <v>54</v>
      </c>
      <c r="AA56" s="9" t="s">
        <v>55</v>
      </c>
      <c r="AB56" s="9" t="s">
        <v>56</v>
      </c>
      <c r="AC56" s="9" t="s">
        <v>57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>
        <v>72</v>
      </c>
      <c r="AW56" s="7">
        <v>73</v>
      </c>
      <c r="AX56" s="7"/>
    </row>
    <row r="57" spans="1:50" x14ac:dyDescent="0.35">
      <c r="A57" s="6">
        <f t="shared" si="0"/>
        <v>54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 t="s">
        <v>48</v>
      </c>
      <c r="U57" s="8" t="s">
        <v>49</v>
      </c>
      <c r="V57" s="8" t="s">
        <v>50</v>
      </c>
      <c r="W57" s="8" t="s">
        <v>51</v>
      </c>
      <c r="X57" s="8" t="s">
        <v>52</v>
      </c>
      <c r="Y57" s="9" t="s">
        <v>53</v>
      </c>
      <c r="Z57" s="9" t="s">
        <v>54</v>
      </c>
      <c r="AA57" s="9" t="s">
        <v>55</v>
      </c>
      <c r="AB57" s="9" t="s">
        <v>56</v>
      </c>
      <c r="AC57" s="9" t="s">
        <v>57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>
        <v>74</v>
      </c>
      <c r="AW57" s="7">
        <v>72</v>
      </c>
      <c r="AX57" s="7"/>
    </row>
    <row r="58" spans="1:50" x14ac:dyDescent="0.35">
      <c r="A58" s="6">
        <f t="shared" si="0"/>
        <v>55</v>
      </c>
      <c r="B58" s="7"/>
      <c r="C58" s="7" t="s">
        <v>68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1:50" x14ac:dyDescent="0.35">
      <c r="A59" s="6">
        <f t="shared" si="0"/>
        <v>56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35">
      <c r="A60" s="6">
        <f t="shared" si="0"/>
        <v>57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1:50" x14ac:dyDescent="0.35">
      <c r="A61" s="6">
        <f t="shared" si="0"/>
        <v>58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1:50" x14ac:dyDescent="0.35">
      <c r="A62" s="6">
        <f t="shared" si="0"/>
        <v>59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35">
      <c r="A63" s="6">
        <f t="shared" si="0"/>
        <v>60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35">
      <c r="A64" s="6">
        <f t="shared" si="0"/>
        <v>61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 t="s">
        <v>69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35">
      <c r="A65" s="6">
        <f t="shared" si="0"/>
        <v>62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 t="s">
        <v>70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35">
      <c r="A66" s="6">
        <f t="shared" si="0"/>
        <v>63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 t="s">
        <v>71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35">
      <c r="A67" s="6">
        <f t="shared" si="0"/>
        <v>64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35">
      <c r="A68" s="6">
        <f t="shared" si="0"/>
        <v>65</v>
      </c>
      <c r="B68" s="7"/>
      <c r="C68" s="7"/>
      <c r="D68" s="7"/>
      <c r="E68" s="7"/>
      <c r="F68" s="7"/>
      <c r="G68" s="7"/>
      <c r="H68" s="7" t="s">
        <v>43</v>
      </c>
      <c r="I68" s="7" t="s">
        <v>44</v>
      </c>
      <c r="J68" s="7"/>
      <c r="K68" s="7"/>
      <c r="L68" s="7"/>
      <c r="M68" s="7"/>
      <c r="N68" s="7"/>
      <c r="O68" s="7" t="s">
        <v>42</v>
      </c>
      <c r="P68" s="7"/>
      <c r="Q68" s="7"/>
      <c r="R68" s="7"/>
      <c r="S68" s="7"/>
      <c r="T68" s="8" t="s">
        <v>48</v>
      </c>
      <c r="U68" s="8" t="s">
        <v>49</v>
      </c>
      <c r="V68" s="8" t="s">
        <v>50</v>
      </c>
      <c r="W68" s="8" t="s">
        <v>51</v>
      </c>
      <c r="X68" s="8" t="s">
        <v>52</v>
      </c>
      <c r="Y68" s="9" t="s">
        <v>53</v>
      </c>
      <c r="Z68" s="9" t="s">
        <v>54</v>
      </c>
      <c r="AA68" s="9" t="s">
        <v>55</v>
      </c>
      <c r="AB68" s="9" t="s">
        <v>56</v>
      </c>
      <c r="AC68" s="9" t="s">
        <v>57</v>
      </c>
      <c r="AD68" s="7" t="s">
        <v>45</v>
      </c>
      <c r="AE68" s="7" t="s">
        <v>46</v>
      </c>
      <c r="AF68" s="7" t="s">
        <v>47</v>
      </c>
      <c r="AG68" s="7"/>
      <c r="AH68" s="7">
        <v>53</v>
      </c>
      <c r="AI68" s="7"/>
      <c r="AJ68" s="7"/>
      <c r="AK68" s="7"/>
      <c r="AL68" s="7"/>
      <c r="AM68" s="7"/>
      <c r="AN68" s="7"/>
      <c r="AO68" s="7"/>
      <c r="AP68" s="7"/>
      <c r="AQ68" s="7">
        <v>78</v>
      </c>
      <c r="AR68" s="7">
        <v>12</v>
      </c>
      <c r="AS68" s="7">
        <v>13</v>
      </c>
      <c r="AT68" s="7">
        <v>14</v>
      </c>
      <c r="AU68" s="7">
        <v>16</v>
      </c>
      <c r="AV68" s="7"/>
      <c r="AW68" s="7">
        <v>54</v>
      </c>
      <c r="AX68" s="7">
        <v>33</v>
      </c>
    </row>
    <row r="69" spans="1:50" x14ac:dyDescent="0.35">
      <c r="A69" s="6">
        <f t="shared" si="0"/>
        <v>66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 t="s">
        <v>72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35">
      <c r="A70" s="6">
        <f t="shared" ref="A70:A89" si="1">A69+1</f>
        <v>67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35">
      <c r="A71" s="6">
        <f t="shared" si="1"/>
        <v>68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35">
      <c r="A72" s="6">
        <f t="shared" si="1"/>
        <v>69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35">
      <c r="A73" s="6">
        <f t="shared" si="1"/>
        <v>70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35">
      <c r="A74" s="6">
        <f t="shared" si="1"/>
        <v>71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35">
      <c r="A75" s="6">
        <f t="shared" si="1"/>
        <v>72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35">
      <c r="A76" s="6">
        <f t="shared" si="1"/>
        <v>73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>
        <v>60</v>
      </c>
      <c r="AW76" s="7">
        <v>73</v>
      </c>
      <c r="AX76" s="7"/>
    </row>
    <row r="77" spans="1:50" x14ac:dyDescent="0.35">
      <c r="A77" s="6">
        <f t="shared" si="1"/>
        <v>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 t="s">
        <v>45</v>
      </c>
      <c r="AE77" s="7" t="s">
        <v>46</v>
      </c>
      <c r="AF77" s="7" t="s">
        <v>47</v>
      </c>
      <c r="AG77" s="7"/>
      <c r="AH77" s="7">
        <v>61</v>
      </c>
      <c r="AI77" s="7"/>
      <c r="AJ77" s="7">
        <v>80</v>
      </c>
      <c r="AK77" s="7"/>
      <c r="AL77" s="7">
        <v>6</v>
      </c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>
        <v>33</v>
      </c>
    </row>
    <row r="78" spans="1:50" x14ac:dyDescent="0.35">
      <c r="A78" s="6">
        <f t="shared" si="1"/>
        <v>75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 t="s">
        <v>45</v>
      </c>
      <c r="AE78" s="7" t="s">
        <v>46</v>
      </c>
      <c r="AF78" s="7" t="s">
        <v>47</v>
      </c>
      <c r="AG78" s="7"/>
      <c r="AH78" s="7">
        <v>61</v>
      </c>
      <c r="AI78" s="7"/>
      <c r="AJ78" s="7"/>
      <c r="AK78" s="7"/>
      <c r="AL78" s="7">
        <v>81</v>
      </c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>
        <v>33</v>
      </c>
    </row>
    <row r="79" spans="1:50" x14ac:dyDescent="0.35">
      <c r="A79" s="6">
        <f t="shared" si="1"/>
        <v>76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35">
      <c r="A80" s="6">
        <f t="shared" si="1"/>
        <v>77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35">
      <c r="A81" s="6">
        <f t="shared" si="1"/>
        <v>78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35">
      <c r="A82" s="6">
        <f t="shared" si="1"/>
        <v>79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 t="s">
        <v>73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35">
      <c r="A83" s="6">
        <f t="shared" si="1"/>
        <v>80</v>
      </c>
      <c r="B83" s="7"/>
      <c r="C83" s="7"/>
      <c r="D83" s="7" t="s">
        <v>74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35">
      <c r="A84" s="6">
        <f t="shared" si="1"/>
        <v>81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35">
      <c r="A85" s="6">
        <f t="shared" si="1"/>
        <v>82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35">
      <c r="A86" s="6">
        <f t="shared" si="1"/>
        <v>83</v>
      </c>
      <c r="B86" s="7"/>
      <c r="C86" s="7"/>
      <c r="D86" s="7"/>
      <c r="E86" s="7"/>
      <c r="F86" s="7"/>
      <c r="G86" s="7" t="s">
        <v>41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 t="s">
        <v>45</v>
      </c>
      <c r="AE86" s="7" t="s">
        <v>46</v>
      </c>
      <c r="AF86" s="7" t="s">
        <v>47</v>
      </c>
      <c r="AG86" s="7"/>
      <c r="AH86" s="7">
        <v>45</v>
      </c>
      <c r="AI86" s="7"/>
      <c r="AJ86" s="7"/>
      <c r="AK86" s="7"/>
      <c r="AL86" s="7"/>
      <c r="AM86" s="7">
        <v>10</v>
      </c>
      <c r="AN86" s="7">
        <v>84</v>
      </c>
      <c r="AO86" s="7">
        <v>9</v>
      </c>
      <c r="AP86" s="7">
        <v>8</v>
      </c>
      <c r="AQ86" s="7"/>
      <c r="AR86" s="7"/>
      <c r="AS86" s="7"/>
      <c r="AT86" s="7"/>
      <c r="AU86" s="7"/>
      <c r="AV86" s="7"/>
      <c r="AW86" s="7"/>
      <c r="AX86" s="7">
        <v>33</v>
      </c>
    </row>
    <row r="87" spans="1:50" x14ac:dyDescent="0.35">
      <c r="A87" s="6">
        <f t="shared" si="1"/>
        <v>84</v>
      </c>
      <c r="B87" s="7"/>
      <c r="C87" s="7"/>
      <c r="D87" s="7"/>
      <c r="E87" s="7" t="s">
        <v>75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35">
      <c r="A88" s="6">
        <f t="shared" si="1"/>
        <v>85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 t="s">
        <v>77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35">
      <c r="A89" s="6">
        <f t="shared" si="1"/>
        <v>86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</sheetData>
  <mergeCells count="2">
    <mergeCell ref="B1:AF1"/>
    <mergeCell ref="AG1:AX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Driesler</dc:creator>
  <cp:lastModifiedBy>Jeremy Driesler</cp:lastModifiedBy>
  <dcterms:created xsi:type="dcterms:W3CDTF">2016-05-22T19:37:58Z</dcterms:created>
  <dcterms:modified xsi:type="dcterms:W3CDTF">2016-05-22T21:35:30Z</dcterms:modified>
</cp:coreProperties>
</file>