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DL\CohortProject_2021\Week1_Trapped_Ions\Task1\"/>
    </mc:Choice>
  </mc:AlternateContent>
  <xr:revisionPtr revIDLastSave="0" documentId="13_ncr:1_{6BB2F23C-8C5E-4715-BCCB-94E849FA19C3}" xr6:coauthVersionLast="47" xr6:coauthVersionMax="47" xr10:uidLastSave="{00000000-0000-0000-0000-000000000000}"/>
  <bookViews>
    <workbookView xWindow="28680" yWindow="-120" windowWidth="29040" windowHeight="15840" activeTab="3" xr2:uid="{AFCF4428-0329-431B-9B48-653E07A6C8AC}"/>
  </bookViews>
  <sheets>
    <sheet name="N = 1" sheetId="4" r:id="rId1"/>
    <sheet name="N = 2" sheetId="3" r:id="rId2"/>
    <sheet name="N = 4" sheetId="1" r:id="rId3"/>
    <sheet name="N = 8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<sst xmlns="http://schemas.openxmlformats.org/spreadsheetml/2006/main" count="59" uniqueCount="26">
  <si>
    <t>N = 4</t>
  </si>
  <si>
    <t>Depth = 100</t>
  </si>
  <si>
    <t>N</t>
  </si>
  <si>
    <t>State Vector</t>
  </si>
  <si>
    <t>Qubit</t>
  </si>
  <si>
    <t>kets</t>
  </si>
  <si>
    <t>bra</t>
  </si>
  <si>
    <t>c1</t>
  </si>
  <si>
    <t>c2</t>
  </si>
  <si>
    <t>N = 1</t>
  </si>
  <si>
    <t>N = 2</t>
  </si>
  <si>
    <t>N = 8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</si>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</sst>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'N = 1'!$A$11:$A$26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</c:numCache>
            </c:numRef>
          </c:yVal>
          <c:bubbleSize>
            <c:numRef>
              <c:f>'N = 1'!$B$11:$B$26</c:f>
              <c:numCache>
                <c:formatCode>General</c:formatCode>
                <c:ptCount val="16"/>
                <c:pt idx="0">
                  <c:v>4.2484688823047297E-2</c:v>
                </c:pt>
                <c:pt idx="1">
                  <c:v>0.95751531117695299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9DA-491E-8596-ED09C1F8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8'!$E$15:$E$270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8'!$F$15:$F$270</c:f>
              <c:numCache>
                <c:formatCode>General</c:formatCode>
                <c:ptCount val="256"/>
                <c:pt idx="0">
                  <c:v>2.5017025035540901E-3</c:v>
                </c:pt>
                <c:pt idx="1">
                  <c:v>7.4587561879518094E-2</c:v>
                </c:pt>
                <c:pt idx="2">
                  <c:v>2.05544778741019E-2</c:v>
                </c:pt>
                <c:pt idx="3">
                  <c:v>1.1227258434005301E-2</c:v>
                </c:pt>
                <c:pt idx="4">
                  <c:v>1.07259263205633E-2</c:v>
                </c:pt>
                <c:pt idx="5">
                  <c:v>1.8690310013728499E-3</c:v>
                </c:pt>
                <c:pt idx="6">
                  <c:v>3.1523348064224398E-3</c:v>
                </c:pt>
                <c:pt idx="7">
                  <c:v>3.8170718046210702E-4</c:v>
                </c:pt>
                <c:pt idx="8">
                  <c:v>1.5580217258375899E-2</c:v>
                </c:pt>
                <c:pt idx="9">
                  <c:v>1.48251334927744E-2</c:v>
                </c:pt>
                <c:pt idx="10">
                  <c:v>4.6118269848089604E-3</c:v>
                </c:pt>
                <c:pt idx="11">
                  <c:v>4.2827857670886003E-2</c:v>
                </c:pt>
                <c:pt idx="12">
                  <c:v>2.4141495364098299E-2</c:v>
                </c:pt>
                <c:pt idx="13">
                  <c:v>9.4578326194399397E-3</c:v>
                </c:pt>
                <c:pt idx="14">
                  <c:v>6.8291308251568804E-3</c:v>
                </c:pt>
                <c:pt idx="15">
                  <c:v>6.7265057844595501E-3</c:v>
                </c:pt>
                <c:pt idx="16">
                  <c:v>1.74270019674648E-2</c:v>
                </c:pt>
                <c:pt idx="17">
                  <c:v>2.16634857276236E-2</c:v>
                </c:pt>
                <c:pt idx="18">
                  <c:v>3.3259832867067997E-2</c:v>
                </c:pt>
                <c:pt idx="19">
                  <c:v>1.54023600674505E-2</c:v>
                </c:pt>
                <c:pt idx="20">
                  <c:v>4.1194672845745701E-4</c:v>
                </c:pt>
                <c:pt idx="21">
                  <c:v>2.97952346630685E-2</c:v>
                </c:pt>
                <c:pt idx="22">
                  <c:v>5.9768743603247796E-3</c:v>
                </c:pt>
                <c:pt idx="23">
                  <c:v>1.06326361854236E-3</c:v>
                </c:pt>
                <c:pt idx="24">
                  <c:v>3.7478058498767397E-2</c:v>
                </c:pt>
                <c:pt idx="25">
                  <c:v>9.4952634682473897E-4</c:v>
                </c:pt>
                <c:pt idx="26">
                  <c:v>1.603575682306E-2</c:v>
                </c:pt>
                <c:pt idx="27">
                  <c:v>1.0098951571167299E-2</c:v>
                </c:pt>
                <c:pt idx="28">
                  <c:v>1.2961343741411399E-2</c:v>
                </c:pt>
                <c:pt idx="29">
                  <c:v>6.6102512017559298E-3</c:v>
                </c:pt>
                <c:pt idx="30">
                  <c:v>6.4534571124527E-3</c:v>
                </c:pt>
                <c:pt idx="31">
                  <c:v>3.4412654704560501E-2</c:v>
                </c:pt>
                <c:pt idx="32">
                  <c:v>4.1444706944667301E-2</c:v>
                </c:pt>
                <c:pt idx="33">
                  <c:v>4.7797315663446298E-3</c:v>
                </c:pt>
                <c:pt idx="34">
                  <c:v>1.3679796471508099E-2</c:v>
                </c:pt>
                <c:pt idx="35">
                  <c:v>6.4444577953649499E-3</c:v>
                </c:pt>
                <c:pt idx="36">
                  <c:v>2.53346395250688E-2</c:v>
                </c:pt>
                <c:pt idx="37">
                  <c:v>2.14787061373175E-3</c:v>
                </c:pt>
                <c:pt idx="38">
                  <c:v>1.54526166550841E-2</c:v>
                </c:pt>
                <c:pt idx="39">
                  <c:v>1.5716180428230399E-2</c:v>
                </c:pt>
                <c:pt idx="40">
                  <c:v>4.7340300524318299E-3</c:v>
                </c:pt>
                <c:pt idx="41">
                  <c:v>1.1385429860596801E-3</c:v>
                </c:pt>
                <c:pt idx="42">
                  <c:v>6.2587081917244098E-3</c:v>
                </c:pt>
                <c:pt idx="43">
                  <c:v>9.1701003697698003E-3</c:v>
                </c:pt>
                <c:pt idx="44">
                  <c:v>2.7473310378193699E-2</c:v>
                </c:pt>
                <c:pt idx="45">
                  <c:v>5.8763781392684204E-3</c:v>
                </c:pt>
                <c:pt idx="46">
                  <c:v>6.9137367417910003E-3</c:v>
                </c:pt>
                <c:pt idx="47">
                  <c:v>6.3435193140761195E-2</c:v>
                </c:pt>
                <c:pt idx="48">
                  <c:v>3.0288030930709499E-3</c:v>
                </c:pt>
                <c:pt idx="49">
                  <c:v>3.1768038973912201E-3</c:v>
                </c:pt>
                <c:pt idx="50">
                  <c:v>1.5870247959146901E-2</c:v>
                </c:pt>
                <c:pt idx="51">
                  <c:v>1.19394702978862E-3</c:v>
                </c:pt>
                <c:pt idx="52">
                  <c:v>2.1695703419942699E-2</c:v>
                </c:pt>
                <c:pt idx="53">
                  <c:v>5.1181225816729403E-2</c:v>
                </c:pt>
                <c:pt idx="54">
                  <c:v>2.6649408256300501E-2</c:v>
                </c:pt>
                <c:pt idx="55">
                  <c:v>2.2038605276297999E-3</c:v>
                </c:pt>
                <c:pt idx="56">
                  <c:v>2.8054796816675801E-3</c:v>
                </c:pt>
                <c:pt idx="57">
                  <c:v>3.8792141034636502E-3</c:v>
                </c:pt>
                <c:pt idx="58">
                  <c:v>1.47293528285819E-2</c:v>
                </c:pt>
                <c:pt idx="59">
                  <c:v>2.8635067061567598E-2</c:v>
                </c:pt>
                <c:pt idx="60">
                  <c:v>2.2556345222644399E-3</c:v>
                </c:pt>
                <c:pt idx="61">
                  <c:v>1.8062175944633201E-2</c:v>
                </c:pt>
                <c:pt idx="62">
                  <c:v>5.35724412424676E-2</c:v>
                </c:pt>
                <c:pt idx="63">
                  <c:v>1.0606346153540301E-3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84B-455A-834B-5109B0C7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8'!$G$15:$G$270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8'!$H$15:$H$270</c:f>
              <c:numCache>
                <c:formatCode>General</c:formatCode>
                <c:ptCount val="256"/>
                <c:pt idx="0">
                  <c:v>7.0571001951035203E-3</c:v>
                </c:pt>
                <c:pt idx="1">
                  <c:v>1.2947807462964499E-3</c:v>
                </c:pt>
                <c:pt idx="2">
                  <c:v>1.6411748122015301E-2</c:v>
                </c:pt>
                <c:pt idx="3">
                  <c:v>6.7522027987584202E-3</c:v>
                </c:pt>
                <c:pt idx="4">
                  <c:v>6.1071981569958504E-4</c:v>
                </c:pt>
                <c:pt idx="5">
                  <c:v>1.50988225689124E-4</c:v>
                </c:pt>
                <c:pt idx="6">
                  <c:v>1.9862358492368001E-4</c:v>
                </c:pt>
                <c:pt idx="7">
                  <c:v>2.9970815485743198E-4</c:v>
                </c:pt>
                <c:pt idx="8">
                  <c:v>1.7053425958832399E-2</c:v>
                </c:pt>
                <c:pt idx="9">
                  <c:v>2.0139404023929099E-3</c:v>
                </c:pt>
                <c:pt idx="10">
                  <c:v>3.1009128271989399E-3</c:v>
                </c:pt>
                <c:pt idx="11">
                  <c:v>2.4123575437750401E-3</c:v>
                </c:pt>
                <c:pt idx="12">
                  <c:v>1.1528936651742901E-3</c:v>
                </c:pt>
                <c:pt idx="13">
                  <c:v>1.4677882422100701E-4</c:v>
                </c:pt>
                <c:pt idx="14">
                  <c:v>1.59790543663157E-3</c:v>
                </c:pt>
                <c:pt idx="15">
                  <c:v>2.2459136984303899E-3</c:v>
                </c:pt>
                <c:pt idx="16">
                  <c:v>1.24172314741438E-2</c:v>
                </c:pt>
                <c:pt idx="17">
                  <c:v>3.01516033175859E-3</c:v>
                </c:pt>
                <c:pt idx="18">
                  <c:v>3.3104065514386798E-4</c:v>
                </c:pt>
                <c:pt idx="19">
                  <c:v>1.7212561715025301E-3</c:v>
                </c:pt>
                <c:pt idx="20">
                  <c:v>2.9571004483537702E-3</c:v>
                </c:pt>
                <c:pt idx="21">
                  <c:v>2.4283735466972601E-3</c:v>
                </c:pt>
                <c:pt idx="22">
                  <c:v>1.4833817727784101E-4</c:v>
                </c:pt>
                <c:pt idx="23">
                  <c:v>7.0645791527667603E-4</c:v>
                </c:pt>
                <c:pt idx="24">
                  <c:v>4.3704006577680596E-3</c:v>
                </c:pt>
                <c:pt idx="25">
                  <c:v>2.9894658215613702E-2</c:v>
                </c:pt>
                <c:pt idx="26">
                  <c:v>2.3447866335356499E-3</c:v>
                </c:pt>
                <c:pt idx="27">
                  <c:v>2.81833107629768E-4</c:v>
                </c:pt>
                <c:pt idx="28">
                  <c:v>2.0760787492728799E-4</c:v>
                </c:pt>
                <c:pt idx="29">
                  <c:v>3.90726865463478E-4</c:v>
                </c:pt>
                <c:pt idx="30">
                  <c:v>1.2603216882369601E-3</c:v>
                </c:pt>
                <c:pt idx="31" formatCode="0.00E+00">
                  <c:v>2.4706236670804899E-5</c:v>
                </c:pt>
                <c:pt idx="32">
                  <c:v>1.08863533992298E-2</c:v>
                </c:pt>
                <c:pt idx="33">
                  <c:v>1.1539160716358601E-3</c:v>
                </c:pt>
                <c:pt idx="34">
                  <c:v>2.1996106994559999E-3</c:v>
                </c:pt>
                <c:pt idx="35">
                  <c:v>7.6790346548812202E-4</c:v>
                </c:pt>
                <c:pt idx="36">
                  <c:v>2.4714302707845999E-4</c:v>
                </c:pt>
                <c:pt idx="37">
                  <c:v>1.15752985507286E-3</c:v>
                </c:pt>
                <c:pt idx="38">
                  <c:v>2.7713919956732901E-3</c:v>
                </c:pt>
                <c:pt idx="39" formatCode="0.00E+00">
                  <c:v>7.2983520323179497E-5</c:v>
                </c:pt>
                <c:pt idx="40">
                  <c:v>1.7216305824573098E-2</c:v>
                </c:pt>
                <c:pt idx="41">
                  <c:v>6.3877277883337303E-4</c:v>
                </c:pt>
                <c:pt idx="42">
                  <c:v>2.9087684040882199E-3</c:v>
                </c:pt>
                <c:pt idx="43">
                  <c:v>1.7588172017244198E-2</c:v>
                </c:pt>
                <c:pt idx="44">
                  <c:v>1.2955803367245299E-3</c:v>
                </c:pt>
                <c:pt idx="45">
                  <c:v>1.50037961474104E-3</c:v>
                </c:pt>
                <c:pt idx="46">
                  <c:v>1.5409233105896001E-3</c:v>
                </c:pt>
                <c:pt idx="47">
                  <c:v>5.5426567924850398E-4</c:v>
                </c:pt>
                <c:pt idx="48">
                  <c:v>7.0884305779215298E-3</c:v>
                </c:pt>
                <c:pt idx="49">
                  <c:v>8.8019513213416403E-4</c:v>
                </c:pt>
                <c:pt idx="50">
                  <c:v>6.8127418010980002E-3</c:v>
                </c:pt>
                <c:pt idx="51">
                  <c:v>2.5646470358698099E-3</c:v>
                </c:pt>
                <c:pt idx="52">
                  <c:v>1.48684559224445E-3</c:v>
                </c:pt>
                <c:pt idx="53">
                  <c:v>6.3825425055745203E-3</c:v>
                </c:pt>
                <c:pt idx="54">
                  <c:v>2.8333027658024301E-4</c:v>
                </c:pt>
                <c:pt idx="55">
                  <c:v>1.8761886914192801E-3</c:v>
                </c:pt>
                <c:pt idx="56">
                  <c:v>9.4294172075925196E-4</c:v>
                </c:pt>
                <c:pt idx="57">
                  <c:v>2.1485560147156899E-3</c:v>
                </c:pt>
                <c:pt idx="58">
                  <c:v>8.3320588967697295E-3</c:v>
                </c:pt>
                <c:pt idx="59">
                  <c:v>3.8053699822306899E-3</c:v>
                </c:pt>
                <c:pt idx="60">
                  <c:v>1.5775158229227398E-2</c:v>
                </c:pt>
                <c:pt idx="61">
                  <c:v>2.7158840092066198E-3</c:v>
                </c:pt>
                <c:pt idx="62">
                  <c:v>9.19556637811701E-4</c:v>
                </c:pt>
                <c:pt idx="63">
                  <c:v>4.8555289643696198E-4</c:v>
                </c:pt>
                <c:pt idx="64">
                  <c:v>2.1823399316122402E-3</c:v>
                </c:pt>
                <c:pt idx="65">
                  <c:v>2.6098021522337801E-2</c:v>
                </c:pt>
                <c:pt idx="66">
                  <c:v>1.7818653149835001E-3</c:v>
                </c:pt>
                <c:pt idx="67">
                  <c:v>3.32819618625449E-3</c:v>
                </c:pt>
                <c:pt idx="68">
                  <c:v>4.7065489173809798E-3</c:v>
                </c:pt>
                <c:pt idx="69">
                  <c:v>1.10723749237966E-4</c:v>
                </c:pt>
                <c:pt idx="70">
                  <c:v>1.1681172313816701E-3</c:v>
                </c:pt>
                <c:pt idx="71">
                  <c:v>7.1252778976046895E-4</c:v>
                </c:pt>
                <c:pt idx="72">
                  <c:v>1.0603846556303401E-3</c:v>
                </c:pt>
                <c:pt idx="73">
                  <c:v>3.7937572316434202E-3</c:v>
                </c:pt>
                <c:pt idx="74">
                  <c:v>1.4012935679487801E-3</c:v>
                </c:pt>
                <c:pt idx="75">
                  <c:v>4.1658712736125899E-3</c:v>
                </c:pt>
                <c:pt idx="76">
                  <c:v>6.9915880459598904E-3</c:v>
                </c:pt>
                <c:pt idx="77">
                  <c:v>2.7519428255903702E-3</c:v>
                </c:pt>
                <c:pt idx="78">
                  <c:v>1.4951687598517599E-3</c:v>
                </c:pt>
                <c:pt idx="79">
                  <c:v>7.5165299681375101E-4</c:v>
                </c:pt>
                <c:pt idx="80">
                  <c:v>2.04083810265538E-3</c:v>
                </c:pt>
                <c:pt idx="81">
                  <c:v>3.9250189250411302E-3</c:v>
                </c:pt>
                <c:pt idx="82">
                  <c:v>1.6386572159416999E-2</c:v>
                </c:pt>
                <c:pt idx="83" formatCode="0.00E+00">
                  <c:v>5.9712143157169902E-5</c:v>
                </c:pt>
                <c:pt idx="84">
                  <c:v>7.1150153253298296E-3</c:v>
                </c:pt>
                <c:pt idx="85">
                  <c:v>9.7662828300470895E-3</c:v>
                </c:pt>
                <c:pt idx="86">
                  <c:v>1.3780785200690801E-3</c:v>
                </c:pt>
                <c:pt idx="87">
                  <c:v>2.18143359682946E-3</c:v>
                </c:pt>
                <c:pt idx="88">
                  <c:v>2.1417502021012199E-3</c:v>
                </c:pt>
                <c:pt idx="89">
                  <c:v>2.3885916276784802E-3</c:v>
                </c:pt>
                <c:pt idx="90">
                  <c:v>2.6501136046002201E-3</c:v>
                </c:pt>
                <c:pt idx="91">
                  <c:v>1.04009362876273E-3</c:v>
                </c:pt>
                <c:pt idx="92">
                  <c:v>6.4202061821516604E-3</c:v>
                </c:pt>
                <c:pt idx="93">
                  <c:v>1.1273838545802499E-3</c:v>
                </c:pt>
                <c:pt idx="94">
                  <c:v>3.1298047799251001E-3</c:v>
                </c:pt>
                <c:pt idx="95">
                  <c:v>7.49104517654267E-4</c:v>
                </c:pt>
                <c:pt idx="96">
                  <c:v>7.6055168136173802E-4</c:v>
                </c:pt>
                <c:pt idx="97">
                  <c:v>5.7141074702076501E-3</c:v>
                </c:pt>
                <c:pt idx="98">
                  <c:v>9.0451748446206397E-4</c:v>
                </c:pt>
                <c:pt idx="99">
                  <c:v>3.3352458271845799E-4</c:v>
                </c:pt>
                <c:pt idx="100">
                  <c:v>1.73448632346079E-3</c:v>
                </c:pt>
                <c:pt idx="101">
                  <c:v>8.5760390368708401E-4</c:v>
                </c:pt>
                <c:pt idx="102">
                  <c:v>6.2881221403117199E-4</c:v>
                </c:pt>
                <c:pt idx="103">
                  <c:v>3.49244200609486E-3</c:v>
                </c:pt>
                <c:pt idx="104">
                  <c:v>4.5593033980102001E-3</c:v>
                </c:pt>
                <c:pt idx="105">
                  <c:v>3.9413453569274302E-4</c:v>
                </c:pt>
                <c:pt idx="106">
                  <c:v>7.3949247562276003E-3</c:v>
                </c:pt>
                <c:pt idx="107">
                  <c:v>8.06875236293241E-3</c:v>
                </c:pt>
                <c:pt idx="108">
                  <c:v>3.6912049812033E-3</c:v>
                </c:pt>
                <c:pt idx="109">
                  <c:v>4.3416115502937502E-3</c:v>
                </c:pt>
                <c:pt idx="110">
                  <c:v>1.7486446073934601E-2</c:v>
                </c:pt>
                <c:pt idx="111">
                  <c:v>2.13757667568162E-3</c:v>
                </c:pt>
                <c:pt idx="112">
                  <c:v>1.12466759316626E-3</c:v>
                </c:pt>
                <c:pt idx="113">
                  <c:v>1.0196404354219501E-3</c:v>
                </c:pt>
                <c:pt idx="114" formatCode="0.00E+00">
                  <c:v>6.74271657368524E-5</c:v>
                </c:pt>
                <c:pt idx="115">
                  <c:v>7.8680336767605798E-3</c:v>
                </c:pt>
                <c:pt idx="116">
                  <c:v>2.7805267484992098E-3</c:v>
                </c:pt>
                <c:pt idx="117">
                  <c:v>1.44476587408E-3</c:v>
                </c:pt>
                <c:pt idx="118">
                  <c:v>2.26304338703369E-3</c:v>
                </c:pt>
                <c:pt idx="119">
                  <c:v>6.0154696295569203E-3</c:v>
                </c:pt>
                <c:pt idx="120">
                  <c:v>2.9518339385924798E-3</c:v>
                </c:pt>
                <c:pt idx="121">
                  <c:v>5.8165180776338097E-3</c:v>
                </c:pt>
                <c:pt idx="122">
                  <c:v>2.14477691435427E-3</c:v>
                </c:pt>
                <c:pt idx="123">
                  <c:v>9.7016447940375696E-4</c:v>
                </c:pt>
                <c:pt idx="124">
                  <c:v>7.7844492988232003E-3</c:v>
                </c:pt>
                <c:pt idx="125">
                  <c:v>5.0932892075721296E-3</c:v>
                </c:pt>
                <c:pt idx="126">
                  <c:v>3.0230903576694999E-3</c:v>
                </c:pt>
                <c:pt idx="127">
                  <c:v>1.21323032156954E-2</c:v>
                </c:pt>
                <c:pt idx="128">
                  <c:v>4.4575604010415801E-4</c:v>
                </c:pt>
                <c:pt idx="129">
                  <c:v>2.0304228642551402E-3</c:v>
                </c:pt>
                <c:pt idx="130">
                  <c:v>2.3752411963866402E-3</c:v>
                </c:pt>
                <c:pt idx="131">
                  <c:v>3.17316487483245E-3</c:v>
                </c:pt>
                <c:pt idx="132">
                  <c:v>3.9150114024683897E-3</c:v>
                </c:pt>
                <c:pt idx="133">
                  <c:v>3.2442705500312099E-3</c:v>
                </c:pt>
                <c:pt idx="134">
                  <c:v>2.3061299390608799E-3</c:v>
                </c:pt>
                <c:pt idx="135">
                  <c:v>8.7301434417048896E-4</c:v>
                </c:pt>
                <c:pt idx="136">
                  <c:v>4.1930628950334202E-4</c:v>
                </c:pt>
                <c:pt idx="137">
                  <c:v>5.3989642480637399E-4</c:v>
                </c:pt>
                <c:pt idx="138">
                  <c:v>1.01901700895989E-2</c:v>
                </c:pt>
                <c:pt idx="139">
                  <c:v>5.7683649500963805E-4</c:v>
                </c:pt>
                <c:pt idx="140">
                  <c:v>3.7216627769121398E-3</c:v>
                </c:pt>
                <c:pt idx="141">
                  <c:v>2.0716480575028399E-2</c:v>
                </c:pt>
                <c:pt idx="142">
                  <c:v>1.4949767702442001E-3</c:v>
                </c:pt>
                <c:pt idx="143">
                  <c:v>6.4776593675876003E-3</c:v>
                </c:pt>
                <c:pt idx="144">
                  <c:v>2.5253369642850398E-3</c:v>
                </c:pt>
                <c:pt idx="145">
                  <c:v>1.7504574249128601E-3</c:v>
                </c:pt>
                <c:pt idx="146">
                  <c:v>1.7231833978106801E-3</c:v>
                </c:pt>
                <c:pt idx="147">
                  <c:v>1.2658598261088E-2</c:v>
                </c:pt>
                <c:pt idx="148">
                  <c:v>6.2830529446953696E-3</c:v>
                </c:pt>
                <c:pt idx="149">
                  <c:v>2.5155927077021201E-3</c:v>
                </c:pt>
                <c:pt idx="150">
                  <c:v>3.4216043119065899E-3</c:v>
                </c:pt>
                <c:pt idx="151">
                  <c:v>8.0297268566162094E-3</c:v>
                </c:pt>
                <c:pt idx="152">
                  <c:v>1.3022146305826499E-4</c:v>
                </c:pt>
                <c:pt idx="153">
                  <c:v>2.6123028812608402E-4</c:v>
                </c:pt>
                <c:pt idx="154">
                  <c:v>2.8586506091108502E-3</c:v>
                </c:pt>
                <c:pt idx="155">
                  <c:v>2.7986791052016899E-3</c:v>
                </c:pt>
                <c:pt idx="156">
                  <c:v>1.52485574043384E-3</c:v>
                </c:pt>
                <c:pt idx="157">
                  <c:v>3.6303237629499701E-4</c:v>
                </c:pt>
                <c:pt idx="158">
                  <c:v>1.19799313766968E-2</c:v>
                </c:pt>
                <c:pt idx="159">
                  <c:v>3.67584617206065E-3</c:v>
                </c:pt>
                <c:pt idx="160">
                  <c:v>5.0377634143524395E-4</c:v>
                </c:pt>
                <c:pt idx="161">
                  <c:v>2.5906369853064899E-3</c:v>
                </c:pt>
                <c:pt idx="162">
                  <c:v>3.7346886763354298E-3</c:v>
                </c:pt>
                <c:pt idx="163">
                  <c:v>9.5212097893882604E-4</c:v>
                </c:pt>
                <c:pt idx="164">
                  <c:v>3.84383179459973E-3</c:v>
                </c:pt>
                <c:pt idx="165" formatCode="0.00E+00">
                  <c:v>4.7900492984487604E-6</c:v>
                </c:pt>
                <c:pt idx="166">
                  <c:v>4.49243181588415E-3</c:v>
                </c:pt>
                <c:pt idx="167">
                  <c:v>8.6302431821941306E-3</c:v>
                </c:pt>
                <c:pt idx="168">
                  <c:v>1.69486063940653E-3</c:v>
                </c:pt>
                <c:pt idx="169">
                  <c:v>2.57197183737781E-3</c:v>
                </c:pt>
                <c:pt idx="170">
                  <c:v>2.8788233731342401E-3</c:v>
                </c:pt>
                <c:pt idx="171">
                  <c:v>5.6650612946725597E-3</c:v>
                </c:pt>
                <c:pt idx="172" formatCode="0.00E+00">
                  <c:v>5.1536073441068103E-5</c:v>
                </c:pt>
                <c:pt idx="173">
                  <c:v>9.4588837262043705E-3</c:v>
                </c:pt>
                <c:pt idx="174">
                  <c:v>1.18796601140852E-2</c:v>
                </c:pt>
                <c:pt idx="175">
                  <c:v>3.5466831176858399E-3</c:v>
                </c:pt>
                <c:pt idx="176">
                  <c:v>2.3844269936390901E-3</c:v>
                </c:pt>
                <c:pt idx="177">
                  <c:v>1.07283407025744E-3</c:v>
                </c:pt>
                <c:pt idx="178" formatCode="0.00E+00">
                  <c:v>5.17262318288801E-5</c:v>
                </c:pt>
                <c:pt idx="179">
                  <c:v>2.9925848929874201E-3</c:v>
                </c:pt>
                <c:pt idx="180">
                  <c:v>4.6981973991986102E-3</c:v>
                </c:pt>
                <c:pt idx="181">
                  <c:v>1.12299239384131E-2</c:v>
                </c:pt>
                <c:pt idx="182">
                  <c:v>2.1192168207832301E-2</c:v>
                </c:pt>
                <c:pt idx="183">
                  <c:v>1.4418140815034501E-3</c:v>
                </c:pt>
                <c:pt idx="184">
                  <c:v>1.99507515177207E-3</c:v>
                </c:pt>
                <c:pt idx="185">
                  <c:v>9.0758725696057202E-4</c:v>
                </c:pt>
                <c:pt idx="186">
                  <c:v>4.6999277853630798E-4</c:v>
                </c:pt>
                <c:pt idx="187">
                  <c:v>1.72547952494853E-3</c:v>
                </c:pt>
                <c:pt idx="188">
                  <c:v>3.55448830306805E-3</c:v>
                </c:pt>
                <c:pt idx="189">
                  <c:v>4.2354414134011297E-3</c:v>
                </c:pt>
                <c:pt idx="190">
                  <c:v>2.6741666396503101E-3</c:v>
                </c:pt>
                <c:pt idx="191">
                  <c:v>1.87409311600274E-3</c:v>
                </c:pt>
                <c:pt idx="192">
                  <c:v>2.3450662367987402E-3</c:v>
                </c:pt>
                <c:pt idx="193">
                  <c:v>2.1610578304308999E-3</c:v>
                </c:pt>
                <c:pt idx="194">
                  <c:v>1.22400996022459E-3</c:v>
                </c:pt>
                <c:pt idx="195">
                  <c:v>3.3849329252828302E-3</c:v>
                </c:pt>
                <c:pt idx="196">
                  <c:v>3.7260388737348801E-3</c:v>
                </c:pt>
                <c:pt idx="197">
                  <c:v>6.1793889139929899E-3</c:v>
                </c:pt>
                <c:pt idx="198">
                  <c:v>3.9829605827871499E-3</c:v>
                </c:pt>
                <c:pt idx="199">
                  <c:v>5.0862022066925899E-3</c:v>
                </c:pt>
                <c:pt idx="200">
                  <c:v>4.4135043334474298E-3</c:v>
                </c:pt>
                <c:pt idx="201">
                  <c:v>4.3145025719153298E-3</c:v>
                </c:pt>
                <c:pt idx="202">
                  <c:v>4.1329842737286397E-3</c:v>
                </c:pt>
                <c:pt idx="203">
                  <c:v>4.4466237039432199E-3</c:v>
                </c:pt>
                <c:pt idx="204" formatCode="0.00E+00">
                  <c:v>8.7448504603581406E-5</c:v>
                </c:pt>
                <c:pt idx="205">
                  <c:v>6.31904594174802E-4</c:v>
                </c:pt>
                <c:pt idx="206">
                  <c:v>1.75570417712614E-3</c:v>
                </c:pt>
                <c:pt idx="207">
                  <c:v>1.4627670311116199E-2</c:v>
                </c:pt>
                <c:pt idx="208">
                  <c:v>4.13045066982589E-3</c:v>
                </c:pt>
                <c:pt idx="209">
                  <c:v>3.8609197856961899E-3</c:v>
                </c:pt>
                <c:pt idx="210">
                  <c:v>2.1344216425305401E-3</c:v>
                </c:pt>
                <c:pt idx="211">
                  <c:v>5.43987789894366E-3</c:v>
                </c:pt>
                <c:pt idx="212">
                  <c:v>1.20952295902347E-3</c:v>
                </c:pt>
                <c:pt idx="213">
                  <c:v>2.29242894949517E-3</c:v>
                </c:pt>
                <c:pt idx="214">
                  <c:v>2.02795886814559E-3</c:v>
                </c:pt>
                <c:pt idx="215">
                  <c:v>2.9265092336747899E-3</c:v>
                </c:pt>
                <c:pt idx="216">
                  <c:v>2.1759878637659302E-3</c:v>
                </c:pt>
                <c:pt idx="217">
                  <c:v>2.6390202676827399E-3</c:v>
                </c:pt>
                <c:pt idx="218">
                  <c:v>9.9489167571024696E-3</c:v>
                </c:pt>
                <c:pt idx="219">
                  <c:v>7.2976824467528003E-3</c:v>
                </c:pt>
                <c:pt idx="220">
                  <c:v>4.4838141565116804E-3</c:v>
                </c:pt>
                <c:pt idx="221">
                  <c:v>4.8491962203012799E-3</c:v>
                </c:pt>
                <c:pt idx="222">
                  <c:v>1.8765840404263401E-4</c:v>
                </c:pt>
                <c:pt idx="223">
                  <c:v>6.8956338765052104E-3</c:v>
                </c:pt>
                <c:pt idx="224">
                  <c:v>6.5519557953758398E-3</c:v>
                </c:pt>
                <c:pt idx="225">
                  <c:v>2.5758841061595101E-3</c:v>
                </c:pt>
                <c:pt idx="226">
                  <c:v>6.1848964517179496E-4</c:v>
                </c:pt>
                <c:pt idx="227">
                  <c:v>9.5505108591570197E-3</c:v>
                </c:pt>
                <c:pt idx="228">
                  <c:v>5.43655447534836E-4</c:v>
                </c:pt>
                <c:pt idx="229">
                  <c:v>8.4843942216593707E-3</c:v>
                </c:pt>
                <c:pt idx="230">
                  <c:v>1.5093093157835399E-2</c:v>
                </c:pt>
                <c:pt idx="231">
                  <c:v>1.0393856436416399E-2</c:v>
                </c:pt>
                <c:pt idx="232">
                  <c:v>1.1596492900450199E-3</c:v>
                </c:pt>
                <c:pt idx="233">
                  <c:v>1.8254487314652701E-4</c:v>
                </c:pt>
                <c:pt idx="234">
                  <c:v>1.62291248376203E-3</c:v>
                </c:pt>
                <c:pt idx="235">
                  <c:v>8.2889302201141898E-4</c:v>
                </c:pt>
                <c:pt idx="236">
                  <c:v>2.51735462547969E-3</c:v>
                </c:pt>
                <c:pt idx="237">
                  <c:v>4.2492060986532802E-4</c:v>
                </c:pt>
                <c:pt idx="238">
                  <c:v>1.76583104600353E-3</c:v>
                </c:pt>
                <c:pt idx="239">
                  <c:v>1.8605438037639E-4</c:v>
                </c:pt>
                <c:pt idx="240" formatCode="0.00E+00">
                  <c:v>5.5718003341860301E-5</c:v>
                </c:pt>
                <c:pt idx="241">
                  <c:v>3.3569462981478701E-3</c:v>
                </c:pt>
                <c:pt idx="242">
                  <c:v>5.7427158473989503E-3</c:v>
                </c:pt>
                <c:pt idx="243">
                  <c:v>9.5273324826026704E-4</c:v>
                </c:pt>
                <c:pt idx="244">
                  <c:v>1.6642302980697701E-2</c:v>
                </c:pt>
                <c:pt idx="245">
                  <c:v>6.2504001793217403E-3</c:v>
                </c:pt>
                <c:pt idx="246">
                  <c:v>1.1439177295773E-3</c:v>
                </c:pt>
                <c:pt idx="247">
                  <c:v>9.7614223546137503E-3</c:v>
                </c:pt>
                <c:pt idx="248">
                  <c:v>2.1504861273441401E-4</c:v>
                </c:pt>
                <c:pt idx="249">
                  <c:v>3.9943175957805098E-3</c:v>
                </c:pt>
                <c:pt idx="250">
                  <c:v>1.19914030303133E-4</c:v>
                </c:pt>
                <c:pt idx="251">
                  <c:v>8.2813001186897504E-4</c:v>
                </c:pt>
                <c:pt idx="252">
                  <c:v>3.24015120535846E-3</c:v>
                </c:pt>
                <c:pt idx="253">
                  <c:v>3.7521437330610501E-3</c:v>
                </c:pt>
                <c:pt idx="254">
                  <c:v>3.0885442750044602E-4</c:v>
                </c:pt>
                <c:pt idx="255">
                  <c:v>6.1352837420336698E-3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C9-4C71-A7D9-42CD72CF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25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8'!$M$15:$M$30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8'!$N$15:$N$30</c:f>
              <c:numCache>
                <c:formatCode>General</c:formatCode>
                <c:ptCount val="16"/>
                <c:pt idx="0">
                  <c:v>0.110329187386539</c:v>
                </c:pt>
                <c:pt idx="1">
                  <c:v>0.190890430291275</c:v>
                </c:pt>
                <c:pt idx="2">
                  <c:v>4.3906258128367903E-2</c:v>
                </c:pt>
                <c:pt idx="3">
                  <c:v>3.4001143077462E-2</c:v>
                </c:pt>
                <c:pt idx="4">
                  <c:v>5.6581008977579103E-2</c:v>
                </c:pt>
                <c:pt idx="5">
                  <c:v>3.06158462876512E-2</c:v>
                </c:pt>
                <c:pt idx="6">
                  <c:v>2.1586079023773599E-2</c:v>
                </c:pt>
                <c:pt idx="7">
                  <c:v>1.2090046827352201E-2</c:v>
                </c:pt>
                <c:pt idx="8">
                  <c:v>2.9683920876157101E-3</c:v>
                </c:pt>
                <c:pt idx="9">
                  <c:v>2.04342554360687E-2</c:v>
                </c:pt>
                <c:pt idx="10">
                  <c:v>8.7865865338646404E-2</c:v>
                </c:pt>
                <c:pt idx="11">
                  <c:v>0.11269442238260099</c:v>
                </c:pt>
                <c:pt idx="12">
                  <c:v>1.29840713870425E-2</c:v>
                </c:pt>
                <c:pt idx="13">
                  <c:v>0.105879353096046</c:v>
                </c:pt>
                <c:pt idx="14">
                  <c:v>0.13095752109902201</c:v>
                </c:pt>
                <c:pt idx="15">
                  <c:v>2.6216119172957401E-2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96-4286-8785-DBD52483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7845918540757939"/>
          <c:y val="7.9840319361277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8'!$O$15:$O$30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8'!$P$15:$P$30</c:f>
              <c:numCache>
                <c:formatCode>General</c:formatCode>
                <c:ptCount val="16"/>
                <c:pt idx="0">
                  <c:v>0.207318068726877</c:v>
                </c:pt>
                <c:pt idx="1">
                  <c:v>0.27344223010681101</c:v>
                </c:pt>
                <c:pt idx="2">
                  <c:v>0.36312324068563501</c:v>
                </c:pt>
                <c:pt idx="3">
                  <c:v>0.15611646048067701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BC9-4562-B937-478A3744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8'!$I$15:$I$270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8'!$J$15:$J$270</c:f>
              <c:numCache>
                <c:formatCode>General</c:formatCode>
                <c:ptCount val="256"/>
                <c:pt idx="0">
                  <c:v>3.6067787931791301E-2</c:v>
                </c:pt>
                <c:pt idx="1">
                  <c:v>5.3516497645064104E-3</c:v>
                </c:pt>
                <c:pt idx="2">
                  <c:v>1.9895913154866399E-2</c:v>
                </c:pt>
                <c:pt idx="3">
                  <c:v>2.19235884858777E-2</c:v>
                </c:pt>
                <c:pt idx="4">
                  <c:v>9.9226296979991607E-3</c:v>
                </c:pt>
                <c:pt idx="5">
                  <c:v>9.4352485445884406E-3</c:v>
                </c:pt>
                <c:pt idx="6">
                  <c:v>2.3262424629456099E-3</c:v>
                </c:pt>
                <c:pt idx="7">
                  <c:v>5.1808942274531398E-3</c:v>
                </c:pt>
                <c:pt idx="8">
                  <c:v>1.72049214814545E-3</c:v>
                </c:pt>
                <c:pt idx="9">
                  <c:v>4.0645469471069602E-3</c:v>
                </c:pt>
                <c:pt idx="10">
                  <c:v>2.9079061434646202E-4</c:v>
                </c:pt>
                <c:pt idx="11">
                  <c:v>1.1659364277503601E-3</c:v>
                </c:pt>
                <c:pt idx="12">
                  <c:v>6.4609486676921602E-4</c:v>
                </c:pt>
                <c:pt idx="13">
                  <c:v>1.6161464346986299E-3</c:v>
                </c:pt>
                <c:pt idx="14">
                  <c:v>4.3665105130357503E-4</c:v>
                </c:pt>
                <c:pt idx="15">
                  <c:v>1.8360678666834199E-3</c:v>
                </c:pt>
                <c:pt idx="16">
                  <c:v>3.8696740223068203E-4</c:v>
                </c:pt>
                <c:pt idx="17">
                  <c:v>1.5997591967216601E-3</c:v>
                </c:pt>
                <c:pt idx="18">
                  <c:v>1.2807777683701801E-4</c:v>
                </c:pt>
                <c:pt idx="19">
                  <c:v>2.7028633943194702E-4</c:v>
                </c:pt>
                <c:pt idx="20" formatCode="0.00E+00">
                  <c:v>5.5635533969949398E-5</c:v>
                </c:pt>
                <c:pt idx="21">
                  <c:v>2.52085593332293E-4</c:v>
                </c:pt>
                <c:pt idx="22" formatCode="0.00E+00">
                  <c:v>2.28202632230906E-5</c:v>
                </c:pt>
                <c:pt idx="23">
                  <c:v>2.19123928684178E-4</c:v>
                </c:pt>
                <c:pt idx="24" formatCode="0.00E+00">
                  <c:v>6.8802338280844901E-5</c:v>
                </c:pt>
                <c:pt idx="25" formatCode="0.00E+00">
                  <c:v>3.8050849814041602E-5</c:v>
                </c:pt>
                <c:pt idx="26" formatCode="0.00E+00">
                  <c:v>9.1901094645305797E-6</c:v>
                </c:pt>
                <c:pt idx="27" formatCode="0.00E+00">
                  <c:v>3.5657660742352902E-5</c:v>
                </c:pt>
                <c:pt idx="28" formatCode="0.00E+00">
                  <c:v>1.5506667392502299E-5</c:v>
                </c:pt>
                <c:pt idx="29" formatCode="0.00E+00">
                  <c:v>3.1087569661520299E-6</c:v>
                </c:pt>
                <c:pt idx="30" formatCode="0.00E+00">
                  <c:v>1.3779327652748799E-5</c:v>
                </c:pt>
                <c:pt idx="31" formatCode="0.00E+00">
                  <c:v>4.67628423759466E-7</c:v>
                </c:pt>
                <c:pt idx="32">
                  <c:v>2.01193755823522E-2</c:v>
                </c:pt>
                <c:pt idx="33">
                  <c:v>2.2370198913721901E-2</c:v>
                </c:pt>
                <c:pt idx="34">
                  <c:v>2.01776944953121E-3</c:v>
                </c:pt>
                <c:pt idx="35">
                  <c:v>1.1963818744434499E-2</c:v>
                </c:pt>
                <c:pt idx="36">
                  <c:v>2.4010490595931799E-2</c:v>
                </c:pt>
                <c:pt idx="37">
                  <c:v>7.2469151377447995E-4</c:v>
                </c:pt>
                <c:pt idx="38">
                  <c:v>3.8469067775634001E-3</c:v>
                </c:pt>
                <c:pt idx="39" formatCode="0.00E+00">
                  <c:v>8.9334555008382006E-3</c:v>
                </c:pt>
                <c:pt idx="40">
                  <c:v>4.5707365985600702E-3</c:v>
                </c:pt>
                <c:pt idx="41">
                  <c:v>1.0544778231863E-3</c:v>
                </c:pt>
                <c:pt idx="42">
                  <c:v>4.7019082551533102E-3</c:v>
                </c:pt>
                <c:pt idx="43">
                  <c:v>9.8412859222002796E-3</c:v>
                </c:pt>
                <c:pt idx="44">
                  <c:v>4.3532431001790301E-4</c:v>
                </c:pt>
                <c:pt idx="45">
                  <c:v>2.4964128108492102E-3</c:v>
                </c:pt>
                <c:pt idx="46">
                  <c:v>2.92115063194646E-3</c:v>
                </c:pt>
                <c:pt idx="47">
                  <c:v>8.5324745983829798E-4</c:v>
                </c:pt>
                <c:pt idx="48">
                  <c:v>9.1596173802940698E-4</c:v>
                </c:pt>
                <c:pt idx="49">
                  <c:v>3.1840914229700298E-4</c:v>
                </c:pt>
                <c:pt idx="50">
                  <c:v>3.6061812760072702E-4</c:v>
                </c:pt>
                <c:pt idx="51" formatCode="0.00E+00">
                  <c:v>1.83376751809919E-5</c:v>
                </c:pt>
                <c:pt idx="52">
                  <c:v>9.9290071691611795E-4</c:v>
                </c:pt>
                <c:pt idx="53">
                  <c:v>5.84965350639575E-4</c:v>
                </c:pt>
                <c:pt idx="54" formatCode="0.00E+00">
                  <c:v>2.2570407946021401E-5</c:v>
                </c:pt>
                <c:pt idx="55">
                  <c:v>3.0891408082611E-4</c:v>
                </c:pt>
                <c:pt idx="56" formatCode="0.00E+00">
                  <c:v>3.7281647318964697E-5</c:v>
                </c:pt>
                <c:pt idx="57" formatCode="0.00E+00">
                  <c:v>6.80726313676082E-5</c:v>
                </c:pt>
                <c:pt idx="58">
                  <c:v>1.1453571368088501E-4</c:v>
                </c:pt>
                <c:pt idx="59">
                  <c:v>3.4415963263847201E-4</c:v>
                </c:pt>
                <c:pt idx="60" formatCode="0.00E+00">
                  <c:v>2.6774452171627599E-5</c:v>
                </c:pt>
                <c:pt idx="61" formatCode="0.00E+00">
                  <c:v>1.49323927400404E-5</c:v>
                </c:pt>
                <c:pt idx="62" formatCode="0.00E+00">
                  <c:v>3.6406077904460001E-6</c:v>
                </c:pt>
                <c:pt idx="63" formatCode="0.00E+00">
                  <c:v>6.6747929563168398E-6</c:v>
                </c:pt>
                <c:pt idx="64">
                  <c:v>6.6258280304049904E-3</c:v>
                </c:pt>
                <c:pt idx="65">
                  <c:v>1.80699554298597E-3</c:v>
                </c:pt>
                <c:pt idx="66">
                  <c:v>2.5645956790843201E-2</c:v>
                </c:pt>
                <c:pt idx="67">
                  <c:v>2.1887933437065199E-4</c:v>
                </c:pt>
                <c:pt idx="68">
                  <c:v>2.20950432915441E-3</c:v>
                </c:pt>
                <c:pt idx="69">
                  <c:v>2.7909952708670702E-3</c:v>
                </c:pt>
                <c:pt idx="70">
                  <c:v>1.1026881970680301E-2</c:v>
                </c:pt>
                <c:pt idx="71">
                  <c:v>2.8136841893606698E-2</c:v>
                </c:pt>
                <c:pt idx="72">
                  <c:v>9.1083454296362297E-3</c:v>
                </c:pt>
                <c:pt idx="73">
                  <c:v>6.8123511444730398E-3</c:v>
                </c:pt>
                <c:pt idx="74">
                  <c:v>4.9346406907723904E-3</c:v>
                </c:pt>
                <c:pt idx="75">
                  <c:v>1.2709156819735E-2</c:v>
                </c:pt>
                <c:pt idx="76">
                  <c:v>2.2350232143837898E-3</c:v>
                </c:pt>
                <c:pt idx="77">
                  <c:v>1.5371596280548501E-3</c:v>
                </c:pt>
                <c:pt idx="78">
                  <c:v>2.5894784700555402E-3</c:v>
                </c:pt>
                <c:pt idx="79">
                  <c:v>7.3386547490657099E-4</c:v>
                </c:pt>
                <c:pt idx="80">
                  <c:v>3.24559823413794E-4</c:v>
                </c:pt>
                <c:pt idx="81">
                  <c:v>1.6555628531305601E-3</c:v>
                </c:pt>
                <c:pt idx="82">
                  <c:v>7.0938155535618804E-4</c:v>
                </c:pt>
                <c:pt idx="83" formatCode="0.00E+00">
                  <c:v>9.0075568288724799E-4</c:v>
                </c:pt>
                <c:pt idx="84">
                  <c:v>4.1261550215328197E-4</c:v>
                </c:pt>
                <c:pt idx="85">
                  <c:v>1.9316384415983399E-4</c:v>
                </c:pt>
                <c:pt idx="86">
                  <c:v>7.5627321098241504E-4</c:v>
                </c:pt>
                <c:pt idx="87">
                  <c:v>2.0876269263630099E-4</c:v>
                </c:pt>
                <c:pt idx="88" formatCode="0.00E+00">
                  <c:v>2.7082670524092101E-5</c:v>
                </c:pt>
                <c:pt idx="89">
                  <c:v>5.4851940483263196E-4</c:v>
                </c:pt>
                <c:pt idx="90" formatCode="0.00E+00">
                  <c:v>4.1899715844105401E-5</c:v>
                </c:pt>
                <c:pt idx="91" formatCode="0.00E+00">
                  <c:v>2.3627460504393901E-5</c:v>
                </c:pt>
                <c:pt idx="92" formatCode="0.00E+00">
                  <c:v>3.2494961592424601E-5</c:v>
                </c:pt>
                <c:pt idx="93" formatCode="0.00E+00">
                  <c:v>2.3166700438122699E-5</c:v>
                </c:pt>
                <c:pt idx="94" formatCode="0.00E+00">
                  <c:v>1.66857605761881E-5</c:v>
                </c:pt>
                <c:pt idx="95" formatCode="0.00E+00">
                  <c:v>3.5441260376602901E-6</c:v>
                </c:pt>
                <c:pt idx="96">
                  <c:v>3.6592116225643801E-3</c:v>
                </c:pt>
                <c:pt idx="97">
                  <c:v>6.2877756698402898E-3</c:v>
                </c:pt>
                <c:pt idx="98">
                  <c:v>3.0123864801028699E-3</c:v>
                </c:pt>
                <c:pt idx="99">
                  <c:v>1.93314156451244E-3</c:v>
                </c:pt>
                <c:pt idx="100">
                  <c:v>5.7626690281933303E-3</c:v>
                </c:pt>
                <c:pt idx="101">
                  <c:v>2.25101979220933E-2</c:v>
                </c:pt>
                <c:pt idx="102">
                  <c:v>1.5240806870692901E-2</c:v>
                </c:pt>
                <c:pt idx="103">
                  <c:v>1.35550912139624E-3</c:v>
                </c:pt>
                <c:pt idx="104">
                  <c:v>1.46416745738934E-2</c:v>
                </c:pt>
                <c:pt idx="105">
                  <c:v>6.4935939604691302E-3</c:v>
                </c:pt>
                <c:pt idx="106">
                  <c:v>5.8156828696396797E-3</c:v>
                </c:pt>
                <c:pt idx="107">
                  <c:v>3.56864228783898E-3</c:v>
                </c:pt>
                <c:pt idx="108">
                  <c:v>2.04477273357826E-3</c:v>
                </c:pt>
                <c:pt idx="109">
                  <c:v>9.6206168495605504E-4</c:v>
                </c:pt>
                <c:pt idx="110">
                  <c:v>2.3027912743963999E-3</c:v>
                </c:pt>
                <c:pt idx="111">
                  <c:v>1.1787965439171299E-2</c:v>
                </c:pt>
                <c:pt idx="112">
                  <c:v>9.4029833446176905E-3</c:v>
                </c:pt>
                <c:pt idx="113">
                  <c:v>2.5913397338493999E-3</c:v>
                </c:pt>
                <c:pt idx="114" formatCode="0.00E+00">
                  <c:v>1.70396291144477E-3</c:v>
                </c:pt>
                <c:pt idx="115">
                  <c:v>4.0646154031077398E-4</c:v>
                </c:pt>
                <c:pt idx="116">
                  <c:v>2.5296789106981699E-4</c:v>
                </c:pt>
                <c:pt idx="117">
                  <c:v>2.60658392243343E-3</c:v>
                </c:pt>
                <c:pt idx="118" formatCode="0.00E+00">
                  <c:v>4.4440877776170402E-5</c:v>
                </c:pt>
                <c:pt idx="119">
                  <c:v>1.30511569056028E-4</c:v>
                </c:pt>
                <c:pt idx="120" formatCode="0.00E+00">
                  <c:v>2.57516463806192E-5</c:v>
                </c:pt>
                <c:pt idx="121">
                  <c:v>2.7363326843085698E-4</c:v>
                </c:pt>
                <c:pt idx="122" formatCode="0.00E+00">
                  <c:v>8.6870692254283004E-5</c:v>
                </c:pt>
                <c:pt idx="123" formatCode="0.00E+00">
                  <c:v>8.62284773469648E-6</c:v>
                </c:pt>
                <c:pt idx="124" formatCode="0.00E+00">
                  <c:v>3.2840848540109702E-5</c:v>
                </c:pt>
                <c:pt idx="125" formatCode="0.00E+00">
                  <c:v>3.6891711036394601E-5</c:v>
                </c:pt>
                <c:pt idx="126" formatCode="0.00E+00">
                  <c:v>1.2277555456431199E-5</c:v>
                </c:pt>
                <c:pt idx="127" formatCode="0.00E+00">
                  <c:v>4.9765362696791399E-6</c:v>
                </c:pt>
                <c:pt idx="128">
                  <c:v>1.81318953509222E-2</c:v>
                </c:pt>
                <c:pt idx="129">
                  <c:v>1.2380338551203399E-3</c:v>
                </c:pt>
                <c:pt idx="130">
                  <c:v>8.5360765270624198E-3</c:v>
                </c:pt>
                <c:pt idx="131">
                  <c:v>8.8522623109692604E-3</c:v>
                </c:pt>
                <c:pt idx="132">
                  <c:v>3.6700453188723099E-3</c:v>
                </c:pt>
                <c:pt idx="133">
                  <c:v>1.16023291658471E-3</c:v>
                </c:pt>
                <c:pt idx="134">
                  <c:v>4.03337429519061E-3</c:v>
                </c:pt>
                <c:pt idx="135">
                  <c:v>6.4258477462824301E-3</c:v>
                </c:pt>
                <c:pt idx="136">
                  <c:v>6.9839804209396701E-3</c:v>
                </c:pt>
                <c:pt idx="137">
                  <c:v>2.33417143016514E-3</c:v>
                </c:pt>
                <c:pt idx="138">
                  <c:v>6.0857204246535001E-3</c:v>
                </c:pt>
                <c:pt idx="139">
                  <c:v>1.06404166734776E-2</c:v>
                </c:pt>
                <c:pt idx="140">
                  <c:v>4.1285120938747101E-3</c:v>
                </c:pt>
                <c:pt idx="141">
                  <c:v>8.2000539673409197E-3</c:v>
                </c:pt>
                <c:pt idx="142">
                  <c:v>5.6837507252273205E-4</c:v>
                </c:pt>
                <c:pt idx="143">
                  <c:v>1.0896612305275799E-2</c:v>
                </c:pt>
                <c:pt idx="144">
                  <c:v>5.9729786441261798E-3</c:v>
                </c:pt>
                <c:pt idx="145">
                  <c:v>5.3224201617600502E-3</c:v>
                </c:pt>
                <c:pt idx="146">
                  <c:v>6.4615379566656302E-3</c:v>
                </c:pt>
                <c:pt idx="147">
                  <c:v>3.7478794837469102E-4</c:v>
                </c:pt>
                <c:pt idx="148">
                  <c:v>4.76749012907157E-4</c:v>
                </c:pt>
                <c:pt idx="149">
                  <c:v>2.2687207006790699E-4</c:v>
                </c:pt>
                <c:pt idx="150">
                  <c:v>8.4648189989711597E-4</c:v>
                </c:pt>
                <c:pt idx="151">
                  <c:v>6.2824109590905802E-4</c:v>
                </c:pt>
                <c:pt idx="152">
                  <c:v>1.8772510879027301E-4</c:v>
                </c:pt>
                <c:pt idx="153">
                  <c:v>1.58535904317831E-3</c:v>
                </c:pt>
                <c:pt idx="154">
                  <c:v>5.2405013204715302E-4</c:v>
                </c:pt>
                <c:pt idx="155">
                  <c:v>1.20120029573698E-4</c:v>
                </c:pt>
                <c:pt idx="156">
                  <c:v>1.6446031794881599E-4</c:v>
                </c:pt>
                <c:pt idx="157">
                  <c:v>1.6213673720820001E-4</c:v>
                </c:pt>
                <c:pt idx="158" formatCode="0.00E+00">
                  <c:v>2.11373537413431E-5</c:v>
                </c:pt>
                <c:pt idx="159" formatCode="0.00E+00">
                  <c:v>3.9331778550066701E-5</c:v>
                </c:pt>
                <c:pt idx="160">
                  <c:v>2.4810196076313E-3</c:v>
                </c:pt>
                <c:pt idx="161">
                  <c:v>4.1531700454520704E-3</c:v>
                </c:pt>
                <c:pt idx="162">
                  <c:v>3.89336100784635E-3</c:v>
                </c:pt>
                <c:pt idx="163">
                  <c:v>1.0052929171979899E-2</c:v>
                </c:pt>
                <c:pt idx="164">
                  <c:v>3.14031532449352E-3</c:v>
                </c:pt>
                <c:pt idx="165" formatCode="0.00E+00">
                  <c:v>1.9729687733029098E-2</c:v>
                </c:pt>
                <c:pt idx="166">
                  <c:v>3.3995326417957401E-3</c:v>
                </c:pt>
                <c:pt idx="167">
                  <c:v>4.11018330995362E-3</c:v>
                </c:pt>
                <c:pt idx="168">
                  <c:v>5.2989556594772802E-3</c:v>
                </c:pt>
                <c:pt idx="169">
                  <c:v>6.7360315636342902E-3</c:v>
                </c:pt>
                <c:pt idx="170">
                  <c:v>2.7847441070194098E-3</c:v>
                </c:pt>
                <c:pt idx="171">
                  <c:v>1.2994794019868101E-2</c:v>
                </c:pt>
                <c:pt idx="172" formatCode="0.00E+00">
                  <c:v>1.66701106938455E-2</c:v>
                </c:pt>
                <c:pt idx="173">
                  <c:v>3.13550549781463E-3</c:v>
                </c:pt>
                <c:pt idx="174">
                  <c:v>3.3693361000070501E-3</c:v>
                </c:pt>
                <c:pt idx="175">
                  <c:v>5.8641315029609696E-3</c:v>
                </c:pt>
                <c:pt idx="176">
                  <c:v>2.4727495428778201E-4</c:v>
                </c:pt>
                <c:pt idx="177">
                  <c:v>9.69546064048785E-4</c:v>
                </c:pt>
                <c:pt idx="178" formatCode="0.00E+00">
                  <c:v>1.24181323834046E-3</c:v>
                </c:pt>
                <c:pt idx="179">
                  <c:v>1.06741544800115E-3</c:v>
                </c:pt>
                <c:pt idx="180">
                  <c:v>5.7113691571451198E-3</c:v>
                </c:pt>
                <c:pt idx="181">
                  <c:v>1.2269594724219799E-3</c:v>
                </c:pt>
                <c:pt idx="182">
                  <c:v>4.5413767063152098E-4</c:v>
                </c:pt>
                <c:pt idx="183">
                  <c:v>2.36947169298972E-3</c:v>
                </c:pt>
                <c:pt idx="184">
                  <c:v>3.5847285190827302E-4</c:v>
                </c:pt>
                <c:pt idx="185">
                  <c:v>2.3134458238257502E-3</c:v>
                </c:pt>
                <c:pt idx="186">
                  <c:v>4.8413765960754501E-4</c:v>
                </c:pt>
                <c:pt idx="187">
                  <c:v>1.29525012432722E-4</c:v>
                </c:pt>
                <c:pt idx="188">
                  <c:v>4.8210109190403898E-4</c:v>
                </c:pt>
                <c:pt idx="189" formatCode="0.00E+00">
                  <c:v>9.9671334563927901E-5</c:v>
                </c:pt>
                <c:pt idx="190" formatCode="0.00E+00">
                  <c:v>8.8203677527524501E-6</c:v>
                </c:pt>
                <c:pt idx="191" formatCode="0.00E+00">
                  <c:v>2.2030173329703801E-5</c:v>
                </c:pt>
                <c:pt idx="192">
                  <c:v>4.1755000114095602E-4</c:v>
                </c:pt>
                <c:pt idx="193">
                  <c:v>9.9453217910489798E-3</c:v>
                </c:pt>
                <c:pt idx="194">
                  <c:v>8.3966627476418296E-3</c:v>
                </c:pt>
                <c:pt idx="195">
                  <c:v>4.8108253571298304E-3</c:v>
                </c:pt>
                <c:pt idx="196">
                  <c:v>4.4930504008569901E-3</c:v>
                </c:pt>
                <c:pt idx="197">
                  <c:v>2.7141853044460999E-3</c:v>
                </c:pt>
                <c:pt idx="198">
                  <c:v>6.7480428917189002E-3</c:v>
                </c:pt>
                <c:pt idx="199">
                  <c:v>6.2313576720166002E-3</c:v>
                </c:pt>
                <c:pt idx="200">
                  <c:v>6.1006700897698798E-3</c:v>
                </c:pt>
                <c:pt idx="201">
                  <c:v>1.65583984383759E-2</c:v>
                </c:pt>
                <c:pt idx="202">
                  <c:v>1.0494987118799801E-2</c:v>
                </c:pt>
                <c:pt idx="203">
                  <c:v>6.9245343132200597E-3</c:v>
                </c:pt>
                <c:pt idx="204" formatCode="0.00E+00">
                  <c:v>5.5132397089703604E-3</c:v>
                </c:pt>
                <c:pt idx="205">
                  <c:v>8.7474321380928994E-3</c:v>
                </c:pt>
                <c:pt idx="206">
                  <c:v>5.4126892888612197E-3</c:v>
                </c:pt>
                <c:pt idx="207">
                  <c:v>3.1241917386610199E-4</c:v>
                </c:pt>
                <c:pt idx="208">
                  <c:v>7.10514596305633E-4</c:v>
                </c:pt>
                <c:pt idx="209">
                  <c:v>1.5334972322651201E-3</c:v>
                </c:pt>
                <c:pt idx="210">
                  <c:v>7.16883220756634E-3</c:v>
                </c:pt>
                <c:pt idx="211">
                  <c:v>4.0733855380167697E-3</c:v>
                </c:pt>
                <c:pt idx="212">
                  <c:v>6.9836366982339805E-4</c:v>
                </c:pt>
                <c:pt idx="213">
                  <c:v>1.2984761885567501E-3</c:v>
                </c:pt>
                <c:pt idx="214">
                  <c:v>7.9967418553944503E-4</c:v>
                </c:pt>
                <c:pt idx="215">
                  <c:v>9.7659598688649009E-4</c:v>
                </c:pt>
                <c:pt idx="216">
                  <c:v>1.9195647400556699E-4</c:v>
                </c:pt>
                <c:pt idx="217">
                  <c:v>7.4029616023195801E-4</c:v>
                </c:pt>
                <c:pt idx="218">
                  <c:v>1.72249889878631E-3</c:v>
                </c:pt>
                <c:pt idx="219">
                  <c:v>5.8596842943232105E-4</c:v>
                </c:pt>
                <c:pt idx="220">
                  <c:v>3.0652644847175702E-4</c:v>
                </c:pt>
                <c:pt idx="221" formatCode="0.00E+00">
                  <c:v>1.0680487949727E-5</c:v>
                </c:pt>
                <c:pt idx="222" formatCode="0.00E+00">
                  <c:v>3.4014001302986002E-5</c:v>
                </c:pt>
                <c:pt idx="223">
                  <c:v>3.2735305890302499E-4</c:v>
                </c:pt>
                <c:pt idx="224">
                  <c:v>8.8405585409716096E-4</c:v>
                </c:pt>
                <c:pt idx="225">
                  <c:v>3.6218809391533801E-3</c:v>
                </c:pt>
                <c:pt idx="226">
                  <c:v>1.68763859406076E-3</c:v>
                </c:pt>
                <c:pt idx="227">
                  <c:v>2.1997109629064301E-4</c:v>
                </c:pt>
                <c:pt idx="228">
                  <c:v>4.4373706368922997E-3</c:v>
                </c:pt>
                <c:pt idx="229">
                  <c:v>2.0958344429588399E-4</c:v>
                </c:pt>
                <c:pt idx="230">
                  <c:v>1.39325365000191E-3</c:v>
                </c:pt>
                <c:pt idx="231">
                  <c:v>1.16642861099415E-3</c:v>
                </c:pt>
                <c:pt idx="232">
                  <c:v>9.08311396431246E-3</c:v>
                </c:pt>
                <c:pt idx="233">
                  <c:v>1.0599779893078301E-2</c:v>
                </c:pt>
                <c:pt idx="234">
                  <c:v>1.03295757186568E-3</c:v>
                </c:pt>
                <c:pt idx="235" formatCode="0.00E+00">
                  <c:v>8.5534166202061795E-5</c:v>
                </c:pt>
                <c:pt idx="236">
                  <c:v>2.02715742948829E-2</c:v>
                </c:pt>
                <c:pt idx="237">
                  <c:v>3.3833858865034202E-3</c:v>
                </c:pt>
                <c:pt idx="238">
                  <c:v>1.1088988285145301E-2</c:v>
                </c:pt>
                <c:pt idx="239">
                  <c:v>2.55632235531834E-3</c:v>
                </c:pt>
                <c:pt idx="240" formatCode="0.00E+00">
                  <c:v>9.6574591330353399E-3</c:v>
                </c:pt>
                <c:pt idx="241">
                  <c:v>6.6041065046687497E-3</c:v>
                </c:pt>
                <c:pt idx="242">
                  <c:v>1.26098764002398E-2</c:v>
                </c:pt>
                <c:pt idx="243">
                  <c:v>2.16811620779759E-4</c:v>
                </c:pt>
                <c:pt idx="244">
                  <c:v>1.2812256070106999E-3</c:v>
                </c:pt>
                <c:pt idx="245">
                  <c:v>7.9924341828158108E-3</c:v>
                </c:pt>
                <c:pt idx="246">
                  <c:v>6.2974981279973301E-3</c:v>
                </c:pt>
                <c:pt idx="247">
                  <c:v>1.00829758351552E-3</c:v>
                </c:pt>
                <c:pt idx="248">
                  <c:v>2.71374005023648E-3</c:v>
                </c:pt>
                <c:pt idx="249">
                  <c:v>1.4880818266249001E-3</c:v>
                </c:pt>
                <c:pt idx="250">
                  <c:v>2.8659659363833501E-4</c:v>
                </c:pt>
                <c:pt idx="251">
                  <c:v>1.06310715479815E-3</c:v>
                </c:pt>
                <c:pt idx="252">
                  <c:v>4.0220826346877602E-4</c:v>
                </c:pt>
                <c:pt idx="253">
                  <c:v>7.22134334091426E-4</c:v>
                </c:pt>
                <c:pt idx="254">
                  <c:v>1.2902074525837301E-4</c:v>
                </c:pt>
                <c:pt idx="255">
                  <c:v>8.0556262872597895E-4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E69-4C69-9C3D-2F79D12A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25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8'!$K$15:$K$270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bubbleSize>
            <c:numRef>
              <c:f>'N = 8'!$L$15:$L$270</c:f>
              <c:numCache>
                <c:formatCode>General</c:formatCode>
                <c:ptCount val="256"/>
                <c:pt idx="0">
                  <c:v>8.3549947372930103E-2</c:v>
                </c:pt>
                <c:pt idx="1">
                  <c:v>6.4947730005791796E-3</c:v>
                </c:pt>
                <c:pt idx="2">
                  <c:v>1.4433862174695101E-2</c:v>
                </c:pt>
                <c:pt idx="3">
                  <c:v>9.9460029591017796E-3</c:v>
                </c:pt>
                <c:pt idx="4">
                  <c:v>8.7530544806079507E-3</c:v>
                </c:pt>
                <c:pt idx="5">
                  <c:v>2.5452810967842702E-3</c:v>
                </c:pt>
                <c:pt idx="6">
                  <c:v>7.5590741648346197E-4</c:v>
                </c:pt>
                <c:pt idx="7">
                  <c:v>2.7697278240648802E-4</c:v>
                </c:pt>
                <c:pt idx="8">
                  <c:v>2.1227574871390001E-2</c:v>
                </c:pt>
                <c:pt idx="9">
                  <c:v>8.6072161634942204E-2</c:v>
                </c:pt>
                <c:pt idx="10">
                  <c:v>3.5569689614236501E-3</c:v>
                </c:pt>
                <c:pt idx="11">
                  <c:v>8.8067315419070799E-3</c:v>
                </c:pt>
                <c:pt idx="12">
                  <c:v>1.0135951585464301E-3</c:v>
                </c:pt>
                <c:pt idx="13">
                  <c:v>1.87159361347085E-3</c:v>
                </c:pt>
                <c:pt idx="14">
                  <c:v>2.1671715066150799E-4</c:v>
                </c:pt>
                <c:pt idx="15">
                  <c:v>4.7885578406987601E-4</c:v>
                </c:pt>
                <c:pt idx="16">
                  <c:v>1.2806751211492599E-3</c:v>
                </c:pt>
                <c:pt idx="17">
                  <c:v>1.4215263623494401E-2</c:v>
                </c:pt>
                <c:pt idx="18">
                  <c:v>8.1757351047527394E-3</c:v>
                </c:pt>
                <c:pt idx="19">
                  <c:v>3.3959243031347397E-2</c:v>
                </c:pt>
                <c:pt idx="20" formatCode="0.00E+00">
                  <c:v>2.1257728139462501E-2</c:v>
                </c:pt>
                <c:pt idx="21">
                  <c:v>1.1280527572987101E-2</c:v>
                </c:pt>
                <c:pt idx="22" formatCode="0.00E+00">
                  <c:v>1.0701217589385701E-2</c:v>
                </c:pt>
                <c:pt idx="23">
                  <c:v>1.18130197258482E-3</c:v>
                </c:pt>
                <c:pt idx="24" formatCode="0.00E+00">
                  <c:v>5.4490011728951099E-2</c:v>
                </c:pt>
                <c:pt idx="25" formatCode="0.00E+00">
                  <c:v>1.5839897449111299E-2</c:v>
                </c:pt>
                <c:pt idx="26" formatCode="0.00E+00">
                  <c:v>3.2755041742923298E-2</c:v>
                </c:pt>
                <c:pt idx="27" formatCode="0.00E+00">
                  <c:v>2.3693143125707399E-2</c:v>
                </c:pt>
                <c:pt idx="28" formatCode="0.00E+00">
                  <c:v>9.5370040097703199E-3</c:v>
                </c:pt>
                <c:pt idx="29" formatCode="0.00E+00">
                  <c:v>5.51054776698192E-3</c:v>
                </c:pt>
                <c:pt idx="30" formatCode="0.00E+00">
                  <c:v>5.7501514130522602E-3</c:v>
                </c:pt>
                <c:pt idx="31" formatCode="0.00E+00">
                  <c:v>3.7251060833835999E-4</c:v>
                </c:pt>
                <c:pt idx="32">
                  <c:v>1.9999882140488499E-2</c:v>
                </c:pt>
                <c:pt idx="33">
                  <c:v>1.35348174206561E-2</c:v>
                </c:pt>
                <c:pt idx="34">
                  <c:v>2.3337723463592499E-2</c:v>
                </c:pt>
                <c:pt idx="35">
                  <c:v>2.7450921359702399E-2</c:v>
                </c:pt>
                <c:pt idx="36">
                  <c:v>2.7309486746054101E-3</c:v>
                </c:pt>
                <c:pt idx="37">
                  <c:v>5.4744551786106198E-3</c:v>
                </c:pt>
                <c:pt idx="38">
                  <c:v>3.4325027904873302E-2</c:v>
                </c:pt>
                <c:pt idx="39">
                  <c:v>4.6745747732930398E-3</c:v>
                </c:pt>
                <c:pt idx="40">
                  <c:v>1.2422270745634199E-2</c:v>
                </c:pt>
                <c:pt idx="41">
                  <c:v>1.75496209020844E-3</c:v>
                </c:pt>
                <c:pt idx="42">
                  <c:v>5.5736483942696702E-2</c:v>
                </c:pt>
                <c:pt idx="43">
                  <c:v>5.3454875608421899E-3</c:v>
                </c:pt>
                <c:pt idx="44">
                  <c:v>1.1169115759030301E-2</c:v>
                </c:pt>
                <c:pt idx="45">
                  <c:v>1.35584654863315E-2</c:v>
                </c:pt>
                <c:pt idx="46">
                  <c:v>1.2382024597671099E-3</c:v>
                </c:pt>
                <c:pt idx="47">
                  <c:v>1.72466610396677E-2</c:v>
                </c:pt>
                <c:pt idx="48">
                  <c:v>4.9581173438297801E-4</c:v>
                </c:pt>
                <c:pt idx="49">
                  <c:v>1.67019774219078E-3</c:v>
                </c:pt>
                <c:pt idx="50">
                  <c:v>3.1373104982622697E-2</c:v>
                </c:pt>
                <c:pt idx="51" formatCode="0.00E+00">
                  <c:v>9.0768246422967495E-3</c:v>
                </c:pt>
                <c:pt idx="52">
                  <c:v>3.5060947097592499E-2</c:v>
                </c:pt>
                <c:pt idx="53">
                  <c:v>5.9805802122637397E-3</c:v>
                </c:pt>
                <c:pt idx="54" formatCode="0.00E+00">
                  <c:v>1.2715948277764099E-2</c:v>
                </c:pt>
                <c:pt idx="55">
                  <c:v>1.8628401028833001E-2</c:v>
                </c:pt>
                <c:pt idx="56" formatCode="0.00E+00">
                  <c:v>1.0715082426282E-2</c:v>
                </c:pt>
                <c:pt idx="57" formatCode="0.00E+00">
                  <c:v>1.0640538935170101E-2</c:v>
                </c:pt>
                <c:pt idx="58">
                  <c:v>1.3425034351367E-2</c:v>
                </c:pt>
                <c:pt idx="59">
                  <c:v>1.7806599696776199E-2</c:v>
                </c:pt>
                <c:pt idx="60" formatCode="0.00E+00">
                  <c:v>1.3363242791438501E-2</c:v>
                </c:pt>
                <c:pt idx="61" formatCode="0.00E+00">
                  <c:v>4.8402268203924001E-2</c:v>
                </c:pt>
                <c:pt idx="62" formatCode="0.00E+00">
                  <c:v>1.7174548333179301E-2</c:v>
                </c:pt>
                <c:pt idx="63" formatCode="0.00E+00">
                  <c:v>3.4708695439163799E-3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89B-454E-A579-03E64D7F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'N = 2'!$A$11:$A$26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'N = 2'!$B$11:$B$26</c:f>
              <c:numCache>
                <c:formatCode>General</c:formatCode>
                <c:ptCount val="16"/>
                <c:pt idx="0">
                  <c:v>0.16051116147191699</c:v>
                </c:pt>
                <c:pt idx="1">
                  <c:v>0.33948883852808398</c:v>
                </c:pt>
                <c:pt idx="2">
                  <c:v>0.33948883852808398</c:v>
                </c:pt>
                <c:pt idx="3">
                  <c:v>0.16051116147191599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843-4860-810F-086F5B44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2'!$C$11:$C$26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'N = 2'!$D$11:$D$26</c:f>
              <c:numCache>
                <c:formatCode>General</c:formatCode>
                <c:ptCount val="16"/>
                <c:pt idx="0">
                  <c:v>0.72848766992992597</c:v>
                </c:pt>
                <c:pt idx="1">
                  <c:v>1.0137899422479901E-2</c:v>
                </c:pt>
                <c:pt idx="2">
                  <c:v>0.22914438124290201</c:v>
                </c:pt>
                <c:pt idx="3">
                  <c:v>3.2230049404692103E-2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370-4BCD-ABFC-C73E3C38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'N = 4'!$A$11:$A$26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4'!$B$11:$B$26</c:f>
              <c:numCache>
                <c:formatCode>General</c:formatCode>
                <c:ptCount val="16"/>
                <c:pt idx="0">
                  <c:v>0.46696969677478201</c:v>
                </c:pt>
                <c:pt idx="1">
                  <c:v>3.3030303225217598E-2</c:v>
                </c:pt>
                <c:pt idx="2">
                  <c:v>3.3030303225217598E-2</c:v>
                </c:pt>
                <c:pt idx="3">
                  <c:v>0.46696969677478301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7A2-4F56-AAFB-6FC99DC6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4'!$C$11:$C$26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4'!$D$11:$D$26</c:f>
              <c:numCache>
                <c:formatCode>General</c:formatCode>
                <c:ptCount val="16"/>
                <c:pt idx="0">
                  <c:v>0.140645329196804</c:v>
                </c:pt>
                <c:pt idx="1">
                  <c:v>1.8811057309124898E-2</c:v>
                </c:pt>
                <c:pt idx="2">
                  <c:v>6.4252241002163105E-2</c:v>
                </c:pt>
                <c:pt idx="3">
                  <c:v>2.62913724919078E-2</c:v>
                </c:pt>
                <c:pt idx="4">
                  <c:v>4.8329609402205598E-2</c:v>
                </c:pt>
                <c:pt idx="5">
                  <c:v>8.9048629198580698E-2</c:v>
                </c:pt>
                <c:pt idx="6">
                  <c:v>5.1651557969955297E-2</c:v>
                </c:pt>
                <c:pt idx="7">
                  <c:v>6.0970203429258497E-2</c:v>
                </c:pt>
                <c:pt idx="8">
                  <c:v>3.5342928768575803E-2</c:v>
                </c:pt>
                <c:pt idx="9">
                  <c:v>3.2897761255895497E-2</c:v>
                </c:pt>
                <c:pt idx="10">
                  <c:v>9.0531262752519298E-2</c:v>
                </c:pt>
                <c:pt idx="11">
                  <c:v>9.1228047223009395E-2</c:v>
                </c:pt>
                <c:pt idx="12">
                  <c:v>2.5682132632414499E-2</c:v>
                </c:pt>
                <c:pt idx="13">
                  <c:v>0.109242552236399</c:v>
                </c:pt>
                <c:pt idx="14">
                  <c:v>4.35649382753623E-2</c:v>
                </c:pt>
                <c:pt idx="15">
                  <c:v>7.1510376855824398E-2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56-4065-A169-29999F9E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4'!$E$11:$E$26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4'!$F$11:$F$26</c:f>
              <c:numCache>
                <c:formatCode>General</c:formatCode>
                <c:ptCount val="16"/>
                <c:pt idx="0">
                  <c:v>0.25678491661888397</c:v>
                </c:pt>
                <c:pt idx="1">
                  <c:v>0.103264431502891</c:v>
                </c:pt>
                <c:pt idx="2">
                  <c:v>3.8108119135182902E-2</c:v>
                </c:pt>
                <c:pt idx="3">
                  <c:v>9.9812505721967704E-2</c:v>
                </c:pt>
                <c:pt idx="4">
                  <c:v>1.3197021858909301E-3</c:v>
                </c:pt>
                <c:pt idx="5">
                  <c:v>5.2440317463386997E-4</c:v>
                </c:pt>
                <c:pt idx="6" formatCode="0.00E+00">
                  <c:v>3.16422063537592E-5</c:v>
                </c:pt>
                <c:pt idx="7">
                  <c:v>1.5427945419567801E-4</c:v>
                </c:pt>
                <c:pt idx="8">
                  <c:v>3.04743935062519E-2</c:v>
                </c:pt>
                <c:pt idx="9">
                  <c:v>0.106432206362742</c:v>
                </c:pt>
                <c:pt idx="10">
                  <c:v>8.3054687165308796E-2</c:v>
                </c:pt>
                <c:pt idx="11">
                  <c:v>1.28223234132585E-2</c:v>
                </c:pt>
                <c:pt idx="12">
                  <c:v>0.177372796445566</c:v>
                </c:pt>
                <c:pt idx="13">
                  <c:v>4.4605129517453997E-2</c:v>
                </c:pt>
                <c:pt idx="14">
                  <c:v>8.8975636690886394E-3</c:v>
                </c:pt>
                <c:pt idx="15">
                  <c:v>3.6340899920330003E-2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D1F-4FE1-92DC-F609E1B8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4'!$G$11:$G$26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4'!$H$11:$H$26</c:f>
              <c:numCache>
                <c:formatCode>General</c:formatCode>
                <c:ptCount val="16"/>
                <c:pt idx="0">
                  <c:v>0.69846394094939601</c:v>
                </c:pt>
                <c:pt idx="1">
                  <c:v>2.1965526016740702E-2</c:v>
                </c:pt>
                <c:pt idx="2">
                  <c:v>0.20457564287430799</c:v>
                </c:pt>
                <c:pt idx="3">
                  <c:v>7.4994890159555599E-2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D19-4FF1-A0EC-D0A5CFAC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8'!$A$15:$A$18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Ref>
              <c:f>'N = 8'!$B$15:$B$18</c:f>
              <c:numCache>
                <c:formatCode>General</c:formatCode>
                <c:ptCount val="4"/>
                <c:pt idx="0">
                  <c:v>0.23982722090127201</c:v>
                </c:pt>
                <c:pt idx="1">
                  <c:v>0.26017277909872799</c:v>
                </c:pt>
                <c:pt idx="2">
                  <c:v>0.26017277909872799</c:v>
                </c:pt>
                <c:pt idx="3">
                  <c:v>0.23982722090127201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096-4A73-BBD4-A82B501D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P(&lt;x|phi&gt;)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'N = 8'!$C$15:$C$30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'N = 8'!$D$15:$D$30</c:f>
              <c:numCache>
                <c:formatCode>General</c:formatCode>
                <c:ptCount val="16"/>
                <c:pt idx="0">
                  <c:v>9.6732481740371898E-2</c:v>
                </c:pt>
                <c:pt idx="1">
                  <c:v>4.9910373794647398E-4</c:v>
                </c:pt>
                <c:pt idx="2">
                  <c:v>0.140660699056745</c:v>
                </c:pt>
                <c:pt idx="3">
                  <c:v>1.2107715464937101E-2</c:v>
                </c:pt>
                <c:pt idx="4">
                  <c:v>4.6672799021468599E-2</c:v>
                </c:pt>
                <c:pt idx="5">
                  <c:v>0.14620038887216499</c:v>
                </c:pt>
                <c:pt idx="6">
                  <c:v>3.9015945892048702E-2</c:v>
                </c:pt>
                <c:pt idx="7">
                  <c:v>1.8110866214317501E-2</c:v>
                </c:pt>
                <c:pt idx="8">
                  <c:v>7.9278473086937404E-2</c:v>
                </c:pt>
                <c:pt idx="9">
                  <c:v>1.01901000016266E-2</c:v>
                </c:pt>
                <c:pt idx="10">
                  <c:v>1.6402083326571101E-2</c:v>
                </c:pt>
                <c:pt idx="11">
                  <c:v>0.14412934358486501</c:v>
                </c:pt>
                <c:pt idx="12">
                  <c:v>2.7316246151222301E-2</c:v>
                </c:pt>
                <c:pt idx="13">
                  <c:v>9.3110407388261596E-2</c:v>
                </c:pt>
                <c:pt idx="14">
                  <c:v>5.3921271724635601E-2</c:v>
                </c:pt>
                <c:pt idx="15">
                  <c:v>7.5652074735880495E-2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39-4FF6-9DE6-BD0EA11D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1877616"/>
        <c:axId val="2011878448"/>
      </c:bubbleChart>
      <c:valAx>
        <c:axId val="201187761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8448"/>
        <c:crosses val="autoZero"/>
        <c:crossBetween val="midCat"/>
      </c:valAx>
      <c:valAx>
        <c:axId val="2011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7</xdr:row>
      <xdr:rowOff>47625</xdr:rowOff>
    </xdr:from>
    <xdr:to>
      <xdr:col>17</xdr:col>
      <xdr:colOff>368195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5D8B-7768-4FD3-9077-21934D89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85725</xdr:rowOff>
    </xdr:from>
    <xdr:to>
      <xdr:col>20</xdr:col>
      <xdr:colOff>149120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BEB2-655A-4314-BD83-005970ED2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21</xdr:row>
      <xdr:rowOff>28575</xdr:rowOff>
    </xdr:from>
    <xdr:to>
      <xdr:col>20</xdr:col>
      <xdr:colOff>196745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EF215-BE83-4F2B-9705-95AEA1405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585106</xdr:colOff>
      <xdr:row>9</xdr:row>
      <xdr:rowOff>318</xdr:rowOff>
    </xdr:from>
    <xdr:to>
      <xdr:col>23</xdr:col>
      <xdr:colOff>449036</xdr:colOff>
      <xdr:row>23</xdr:row>
      <xdr:rowOff>76518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60EE1-03D3-44C0-8ADC-D0F2796D1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112059</xdr:rowOff>
    </xdr:from>
    <xdr:to>
      <xdr:col>23</xdr:col>
      <xdr:colOff>435430</xdr:colOff>
      <xdr:row>37</xdr:row>
      <xdr:rowOff>188259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D6A47-DCC5-478E-8119-971243108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582706</xdr:colOff>
      <xdr:row>38</xdr:row>
      <xdr:rowOff>44823</xdr:rowOff>
    </xdr:from>
    <xdr:to>
      <xdr:col>23</xdr:col>
      <xdr:colOff>446636</xdr:colOff>
      <xdr:row>52</xdr:row>
      <xdr:rowOff>121023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D11F9-FC1E-40EB-B4F4-0285C6282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549088</xdr:colOff>
      <xdr:row>53</xdr:row>
      <xdr:rowOff>11206</xdr:rowOff>
    </xdr:from>
    <xdr:to>
      <xdr:col>23</xdr:col>
      <xdr:colOff>413018</xdr:colOff>
      <xdr:row>67</xdr:row>
      <xdr:rowOff>87406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74C4A-90EB-4473-8CEC-D3B2BDBC7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11156</xdr:colOff>
      <xdr:row>17</xdr:row>
      <xdr:rowOff>145676</xdr:rowOff>
    </xdr:from>
    <xdr:to>
      <xdr:col>24</xdr:col>
      <xdr:colOff>405145</xdr:colOff>
      <xdr:row>26</xdr:row>
      <xdr:rowOff>17013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44F8-D597-4FD6-BCB5-58D9FC7D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601706</xdr:colOff>
      <xdr:row>26</xdr:row>
      <xdr:rowOff>6368</xdr:rowOff>
    </xdr:from>
    <xdr:to>
      <xdr:col>24</xdr:col>
      <xdr:colOff>414670</xdr:colOff>
      <xdr:row>34</xdr:row>
      <xdr:rowOff>73043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F4D45-A108-4A45-A908-776F6FB2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601705</xdr:colOff>
      <xdr:row>34</xdr:row>
      <xdr:rowOff>41106</xdr:rowOff>
    </xdr:from>
    <xdr:to>
      <xdr:col>24</xdr:col>
      <xdr:colOff>414669</xdr:colOff>
      <xdr:row>42</xdr:row>
      <xdr:rowOff>107781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8B48-E00B-45E3-9D3B-62F8CFCF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</xdr:colOff>
      <xdr:row>42</xdr:row>
      <xdr:rowOff>113944</xdr:rowOff>
    </xdr:from>
    <xdr:to>
      <xdr:col>24</xdr:col>
      <xdr:colOff>416808</xdr:colOff>
      <xdr:row>50</xdr:row>
      <xdr:rowOff>180619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084484-CFAA-472E-A4DC-4A75E3FF3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3310</xdr:colOff>
      <xdr:row>67</xdr:row>
      <xdr:rowOff>89851</xdr:rowOff>
    </xdr:from>
    <xdr:to>
      <xdr:col>24</xdr:col>
      <xdr:colOff>417928</xdr:colOff>
      <xdr:row>75</xdr:row>
      <xdr:rowOff>156526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6C9AC-A5F8-4E83-BB6F-463CAA959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593861</xdr:colOff>
      <xdr:row>75</xdr:row>
      <xdr:rowOff>169973</xdr:rowOff>
    </xdr:from>
    <xdr:to>
      <xdr:col>24</xdr:col>
      <xdr:colOff>403361</xdr:colOff>
      <xdr:row>84</xdr:row>
      <xdr:rowOff>46148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9A7B4D-4C33-4D07-9CA2-A29B7F4C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11206</xdr:colOff>
      <xdr:row>50</xdr:row>
      <xdr:rowOff>168089</xdr:rowOff>
    </xdr:from>
    <xdr:to>
      <xdr:col>24</xdr:col>
      <xdr:colOff>414618</xdr:colOff>
      <xdr:row>59</xdr:row>
      <xdr:rowOff>44264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A87344-1947-4C23-874C-6BF976F3C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59</xdr:row>
      <xdr:rowOff>33617</xdr:rowOff>
    </xdr:from>
    <xdr:to>
      <xdr:col>24</xdr:col>
      <xdr:colOff>418082</xdr:colOff>
      <xdr:row>67</xdr:row>
      <xdr:rowOff>100292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2CC509-5451-41A4-B0EC-ED863315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7388-F270-434B-8767-AC31BF96606E}">
  <dimension ref="A1:C14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</v>
      </c>
    </row>
    <row r="3" spans="1:3" x14ac:dyDescent="0.25">
      <c r="A3" t="s">
        <v>4</v>
      </c>
    </row>
    <row r="4" spans="1:3" x14ac:dyDescent="0.25">
      <c r="B4" s="15" t="s">
        <v>3</v>
      </c>
      <c r="C4" s="15"/>
    </row>
    <row r="5" spans="1:3" x14ac:dyDescent="0.25">
      <c r="A5" s="2" t="s">
        <v>2</v>
      </c>
      <c r="B5" s="3" t="s">
        <v>7</v>
      </c>
      <c r="C5" s="2" t="s">
        <v>8</v>
      </c>
    </row>
    <row r="6" spans="1:3" x14ac:dyDescent="0.25">
      <c r="A6" s="6">
        <v>1</v>
      </c>
      <c r="B6" s="7">
        <v>4.2484688823047297E-2</v>
      </c>
      <c r="C6" s="3">
        <v>0.95751531117695299</v>
      </c>
    </row>
    <row r="10" spans="1:3" x14ac:dyDescent="0.25">
      <c r="A10" s="14"/>
      <c r="B10" s="14"/>
    </row>
    <row r="11" spans="1:3" x14ac:dyDescent="0.25">
      <c r="A11" s="14">
        <v>0</v>
      </c>
      <c r="B11" s="14">
        <v>4.2484688823047297E-2</v>
      </c>
    </row>
    <row r="12" spans="1:3" x14ac:dyDescent="0.25">
      <c r="A12" s="14">
        <v>0</v>
      </c>
      <c r="B12" s="14">
        <v>0.95751531117695299</v>
      </c>
    </row>
    <row r="13" spans="1:3" x14ac:dyDescent="0.25">
      <c r="A13" s="14"/>
      <c r="B13" s="14"/>
    </row>
    <row r="14" spans="1:3" x14ac:dyDescent="0.25">
      <c r="A14" s="14"/>
      <c r="B14" s="14"/>
    </row>
  </sheetData>
  <mergeCells count="1"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A680-216F-4C60-88FA-534F6CBC97FE}">
  <dimension ref="A1:N14"/>
  <sheetViews>
    <sheetView topLeftCell="A7" workbookViewId="0">
      <selection activeCell="B5" sqref="B5:E5"/>
    </sheetView>
  </sheetViews>
  <sheetFormatPr defaultRowHeight="15" x14ac:dyDescent="0.25"/>
  <sheetData>
    <row r="1" spans="1:14" x14ac:dyDescent="0.25">
      <c r="A1" t="s">
        <v>10</v>
      </c>
    </row>
    <row r="2" spans="1:14" x14ac:dyDescent="0.25">
      <c r="A2" t="s">
        <v>1</v>
      </c>
    </row>
    <row r="3" spans="1:14" x14ac:dyDescent="0.25">
      <c r="A3" t="s">
        <v>4</v>
      </c>
    </row>
    <row r="4" spans="1:14" x14ac:dyDescent="0.25">
      <c r="B4" s="15" t="s">
        <v>3</v>
      </c>
      <c r="C4" s="15"/>
      <c r="D4" s="15"/>
      <c r="E4" s="15"/>
    </row>
    <row r="5" spans="1:14" x14ac:dyDescent="0.25">
      <c r="A5" s="2" t="s">
        <v>2</v>
      </c>
      <c r="B5" s="3" t="s">
        <v>7</v>
      </c>
      <c r="C5" s="3" t="s">
        <v>8</v>
      </c>
      <c r="D5" s="3" t="s">
        <v>12</v>
      </c>
      <c r="E5" s="3" t="s">
        <v>13</v>
      </c>
      <c r="M5" t="s">
        <v>6</v>
      </c>
      <c r="N5" t="s">
        <v>5</v>
      </c>
    </row>
    <row r="6" spans="1:14" x14ac:dyDescent="0.25">
      <c r="A6" s="8">
        <v>1</v>
      </c>
      <c r="B6" s="9">
        <v>0.16051116147191699</v>
      </c>
      <c r="C6" s="9">
        <v>0.33948883852808398</v>
      </c>
      <c r="D6" s="9">
        <v>0.33948883852808398</v>
      </c>
      <c r="E6" s="10">
        <v>0.16051116147191599</v>
      </c>
    </row>
    <row r="7" spans="1:14" x14ac:dyDescent="0.25">
      <c r="A7" s="11">
        <v>2</v>
      </c>
      <c r="B7" s="12">
        <v>0.72848766992992597</v>
      </c>
      <c r="C7" s="12">
        <v>1.0137899422479901E-2</v>
      </c>
      <c r="D7" s="12">
        <v>0.22914438124290201</v>
      </c>
      <c r="E7" s="13">
        <v>3.2230049404692103E-2</v>
      </c>
    </row>
    <row r="11" spans="1:14" x14ac:dyDescent="0.25">
      <c r="A11" s="14">
        <v>0</v>
      </c>
      <c r="B11" s="14">
        <v>0.16051116147191699</v>
      </c>
      <c r="C11" s="14">
        <v>0</v>
      </c>
      <c r="D11" s="14">
        <v>0.72848766992992597</v>
      </c>
    </row>
    <row r="12" spans="1:14" x14ac:dyDescent="0.25">
      <c r="A12" s="14">
        <v>0</v>
      </c>
      <c r="B12" s="14">
        <v>0.33948883852808398</v>
      </c>
      <c r="C12" s="14">
        <v>0</v>
      </c>
      <c r="D12" s="14">
        <v>1.0137899422479901E-2</v>
      </c>
    </row>
    <row r="13" spans="1:14" x14ac:dyDescent="0.25">
      <c r="A13" s="14">
        <v>0</v>
      </c>
      <c r="B13" s="14">
        <v>0.33948883852808398</v>
      </c>
      <c r="C13" s="14">
        <v>0</v>
      </c>
      <c r="D13" s="14">
        <v>0.22914438124290201</v>
      </c>
    </row>
    <row r="14" spans="1:14" x14ac:dyDescent="0.25">
      <c r="A14" s="14">
        <v>0</v>
      </c>
      <c r="B14" s="14">
        <v>0.16051116147191599</v>
      </c>
      <c r="C14" s="14">
        <v>0</v>
      </c>
      <c r="D14" s="14">
        <v>3.2230049404692103E-2</v>
      </c>
    </row>
  </sheetData>
  <mergeCells count="1">
    <mergeCell ref="B4:E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F872-3D68-4910-A991-FCBDCD6F9A25}">
  <dimension ref="A1:Q26"/>
  <sheetViews>
    <sheetView topLeftCell="A16" zoomScale="85" zoomScaleNormal="85" workbookViewId="0">
      <selection activeCell="R71" sqref="R71"/>
    </sheetView>
  </sheetViews>
  <sheetFormatPr defaultRowHeight="15" x14ac:dyDescent="0.25"/>
  <cols>
    <col min="1" max="1" width="11.710937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4</v>
      </c>
    </row>
    <row r="4" spans="1:17" x14ac:dyDescent="0.25">
      <c r="B4" s="15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25">
      <c r="A5" s="2" t="s">
        <v>2</v>
      </c>
      <c r="B5" s="3" t="s">
        <v>7</v>
      </c>
      <c r="C5" s="3" t="s">
        <v>8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3" t="s">
        <v>21</v>
      </c>
      <c r="N5" s="3" t="s">
        <v>22</v>
      </c>
      <c r="O5" s="3" t="s">
        <v>23</v>
      </c>
      <c r="P5" s="3" t="s">
        <v>24</v>
      </c>
      <c r="Q5" s="3" t="s">
        <v>25</v>
      </c>
    </row>
    <row r="6" spans="1:17" x14ac:dyDescent="0.25">
      <c r="A6" s="4">
        <v>1</v>
      </c>
      <c r="B6">
        <v>0.46696969677478201</v>
      </c>
      <c r="C6">
        <v>3.3030303225217598E-2</v>
      </c>
      <c r="D6">
        <v>3.3030303225217598E-2</v>
      </c>
      <c r="E6">
        <v>0.46696969677478301</v>
      </c>
    </row>
    <row r="7" spans="1:17" x14ac:dyDescent="0.25">
      <c r="A7" s="4">
        <v>2</v>
      </c>
      <c r="B7">
        <v>0.140645329196804</v>
      </c>
      <c r="C7">
        <v>1.8811057309124898E-2</v>
      </c>
      <c r="D7">
        <v>6.4252241002163105E-2</v>
      </c>
      <c r="E7">
        <v>2.62913724919078E-2</v>
      </c>
      <c r="F7">
        <v>4.8329609402205598E-2</v>
      </c>
      <c r="G7">
        <v>8.9048629198580698E-2</v>
      </c>
      <c r="H7">
        <v>5.1651557969955297E-2</v>
      </c>
      <c r="I7">
        <v>6.0970203429258497E-2</v>
      </c>
      <c r="J7">
        <v>3.5342928768575803E-2</v>
      </c>
      <c r="K7">
        <v>3.2897761255895497E-2</v>
      </c>
      <c r="L7">
        <v>9.0531262752519298E-2</v>
      </c>
      <c r="M7">
        <v>9.1228047223009395E-2</v>
      </c>
      <c r="N7">
        <v>2.5682132632414499E-2</v>
      </c>
      <c r="O7">
        <v>0.109242552236399</v>
      </c>
      <c r="P7">
        <v>4.35649382753623E-2</v>
      </c>
      <c r="Q7">
        <v>7.1510376855824398E-2</v>
      </c>
    </row>
    <row r="8" spans="1:17" x14ac:dyDescent="0.25">
      <c r="A8" s="4">
        <v>3</v>
      </c>
      <c r="B8">
        <v>0.25678491661888397</v>
      </c>
      <c r="C8">
        <v>0.103264431502891</v>
      </c>
      <c r="D8">
        <v>3.8108119135182902E-2</v>
      </c>
      <c r="E8">
        <v>9.9812505721967704E-2</v>
      </c>
      <c r="F8">
        <v>1.3197021858909301E-3</v>
      </c>
      <c r="G8">
        <v>5.2440317463386997E-4</v>
      </c>
      <c r="H8" s="1">
        <v>3.16422063537592E-5</v>
      </c>
      <c r="I8">
        <v>1.5427945419567801E-4</v>
      </c>
      <c r="J8">
        <v>3.04743935062519E-2</v>
      </c>
      <c r="K8">
        <v>0.106432206362742</v>
      </c>
      <c r="L8">
        <v>8.3054687165308796E-2</v>
      </c>
      <c r="M8">
        <v>1.28223234132585E-2</v>
      </c>
      <c r="N8">
        <v>0.177372796445566</v>
      </c>
      <c r="O8">
        <v>4.4605129517453997E-2</v>
      </c>
      <c r="P8">
        <v>8.8975636690886394E-3</v>
      </c>
      <c r="Q8">
        <v>3.6340899920330003E-2</v>
      </c>
    </row>
    <row r="9" spans="1:17" x14ac:dyDescent="0.25">
      <c r="A9" s="5">
        <v>4</v>
      </c>
      <c r="B9">
        <v>0.69846394094939601</v>
      </c>
      <c r="C9">
        <v>2.1965526016740702E-2</v>
      </c>
      <c r="D9">
        <v>0.20457564287430799</v>
      </c>
      <c r="E9">
        <v>7.4994890159555599E-2</v>
      </c>
      <c r="H9" s="1"/>
    </row>
    <row r="11" spans="1:17" x14ac:dyDescent="0.25">
      <c r="A11">
        <v>0</v>
      </c>
      <c r="B11">
        <v>0.46696969677478201</v>
      </c>
      <c r="C11">
        <v>0</v>
      </c>
      <c r="D11">
        <v>0.140645329196804</v>
      </c>
      <c r="E11">
        <v>0</v>
      </c>
      <c r="F11">
        <v>0.25678491661888397</v>
      </c>
      <c r="G11">
        <v>0</v>
      </c>
      <c r="H11">
        <v>0.69846394094939601</v>
      </c>
    </row>
    <row r="12" spans="1:17" x14ac:dyDescent="0.25">
      <c r="A12">
        <v>0</v>
      </c>
      <c r="B12">
        <v>3.3030303225217598E-2</v>
      </c>
      <c r="C12">
        <v>0</v>
      </c>
      <c r="D12">
        <v>1.8811057309124898E-2</v>
      </c>
      <c r="E12">
        <v>0</v>
      </c>
      <c r="F12">
        <v>0.103264431502891</v>
      </c>
      <c r="G12">
        <v>0</v>
      </c>
      <c r="H12">
        <v>2.1965526016740702E-2</v>
      </c>
    </row>
    <row r="13" spans="1:17" x14ac:dyDescent="0.25">
      <c r="A13">
        <v>0</v>
      </c>
      <c r="B13">
        <v>3.3030303225217598E-2</v>
      </c>
      <c r="C13">
        <v>0</v>
      </c>
      <c r="D13">
        <v>6.4252241002163105E-2</v>
      </c>
      <c r="E13">
        <v>0</v>
      </c>
      <c r="F13">
        <v>3.8108119135182902E-2</v>
      </c>
      <c r="G13">
        <v>0</v>
      </c>
      <c r="H13">
        <v>0.20457564287430799</v>
      </c>
    </row>
    <row r="14" spans="1:17" x14ac:dyDescent="0.25">
      <c r="A14">
        <v>0</v>
      </c>
      <c r="B14">
        <v>0.46696969677478301</v>
      </c>
      <c r="C14">
        <v>0</v>
      </c>
      <c r="D14">
        <v>2.62913724919078E-2</v>
      </c>
      <c r="E14">
        <v>0</v>
      </c>
      <c r="F14">
        <v>9.9812505721967704E-2</v>
      </c>
      <c r="G14">
        <v>0</v>
      </c>
      <c r="H14">
        <v>7.4994890159555599E-2</v>
      </c>
    </row>
    <row r="15" spans="1:17" x14ac:dyDescent="0.25">
      <c r="A15">
        <v>0</v>
      </c>
      <c r="C15">
        <v>0</v>
      </c>
      <c r="D15">
        <v>4.8329609402205598E-2</v>
      </c>
      <c r="E15">
        <v>0</v>
      </c>
      <c r="F15">
        <v>1.3197021858909301E-3</v>
      </c>
      <c r="G15">
        <v>0</v>
      </c>
    </row>
    <row r="16" spans="1:17" x14ac:dyDescent="0.25">
      <c r="A16">
        <v>0</v>
      </c>
      <c r="C16">
        <v>0</v>
      </c>
      <c r="D16">
        <v>8.9048629198580698E-2</v>
      </c>
      <c r="E16">
        <v>0</v>
      </c>
      <c r="F16">
        <v>5.2440317463386997E-4</v>
      </c>
      <c r="G16">
        <v>0</v>
      </c>
    </row>
    <row r="17" spans="1:7" x14ac:dyDescent="0.25">
      <c r="A17">
        <v>0</v>
      </c>
      <c r="C17">
        <v>0</v>
      </c>
      <c r="D17">
        <v>5.1651557969955297E-2</v>
      </c>
      <c r="E17">
        <v>0</v>
      </c>
      <c r="F17" s="1">
        <v>3.16422063537592E-5</v>
      </c>
      <c r="G17">
        <v>0</v>
      </c>
    </row>
    <row r="18" spans="1:7" x14ac:dyDescent="0.25">
      <c r="A18">
        <v>0</v>
      </c>
      <c r="C18">
        <v>0</v>
      </c>
      <c r="D18">
        <v>6.0970203429258497E-2</v>
      </c>
      <c r="E18">
        <v>0</v>
      </c>
      <c r="F18">
        <v>1.5427945419567801E-4</v>
      </c>
      <c r="G18">
        <v>0</v>
      </c>
    </row>
    <row r="19" spans="1:7" x14ac:dyDescent="0.25">
      <c r="A19">
        <v>0</v>
      </c>
      <c r="C19">
        <v>0</v>
      </c>
      <c r="D19">
        <v>3.5342928768575803E-2</v>
      </c>
      <c r="E19">
        <v>0</v>
      </c>
      <c r="F19">
        <v>3.04743935062519E-2</v>
      </c>
      <c r="G19">
        <v>0</v>
      </c>
    </row>
    <row r="20" spans="1:7" x14ac:dyDescent="0.25">
      <c r="A20">
        <v>0</v>
      </c>
      <c r="C20">
        <v>0</v>
      </c>
      <c r="D20">
        <v>3.2897761255895497E-2</v>
      </c>
      <c r="E20">
        <v>0</v>
      </c>
      <c r="F20">
        <v>0.106432206362742</v>
      </c>
      <c r="G20">
        <v>0</v>
      </c>
    </row>
    <row r="21" spans="1:7" x14ac:dyDescent="0.25">
      <c r="A21">
        <v>0</v>
      </c>
      <c r="C21">
        <v>0</v>
      </c>
      <c r="D21">
        <v>9.0531262752519298E-2</v>
      </c>
      <c r="E21">
        <v>0</v>
      </c>
      <c r="F21">
        <v>8.3054687165308796E-2</v>
      </c>
      <c r="G21">
        <v>0</v>
      </c>
    </row>
    <row r="22" spans="1:7" x14ac:dyDescent="0.25">
      <c r="A22">
        <v>0</v>
      </c>
      <c r="C22">
        <v>0</v>
      </c>
      <c r="D22">
        <v>9.1228047223009395E-2</v>
      </c>
      <c r="E22">
        <v>0</v>
      </c>
      <c r="F22">
        <v>1.28223234132585E-2</v>
      </c>
      <c r="G22">
        <v>0</v>
      </c>
    </row>
    <row r="23" spans="1:7" x14ac:dyDescent="0.25">
      <c r="A23">
        <v>0</v>
      </c>
      <c r="C23">
        <v>0</v>
      </c>
      <c r="D23">
        <v>2.5682132632414499E-2</v>
      </c>
      <c r="E23">
        <v>0</v>
      </c>
      <c r="F23">
        <v>0.177372796445566</v>
      </c>
      <c r="G23">
        <v>0</v>
      </c>
    </row>
    <row r="24" spans="1:7" x14ac:dyDescent="0.25">
      <c r="A24">
        <v>0</v>
      </c>
      <c r="C24">
        <v>0</v>
      </c>
      <c r="D24">
        <v>0.109242552236399</v>
      </c>
      <c r="E24">
        <v>0</v>
      </c>
      <c r="F24">
        <v>4.4605129517453997E-2</v>
      </c>
      <c r="G24">
        <v>0</v>
      </c>
    </row>
    <row r="25" spans="1:7" x14ac:dyDescent="0.25">
      <c r="A25">
        <v>0</v>
      </c>
      <c r="C25">
        <v>0</v>
      </c>
      <c r="D25">
        <v>4.35649382753623E-2</v>
      </c>
      <c r="E25">
        <v>0</v>
      </c>
      <c r="F25">
        <v>8.8975636690886394E-3</v>
      </c>
      <c r="G25">
        <v>0</v>
      </c>
    </row>
    <row r="26" spans="1:7" x14ac:dyDescent="0.25">
      <c r="A26">
        <v>0</v>
      </c>
      <c r="C26">
        <v>0</v>
      </c>
      <c r="D26">
        <v>7.1510376855824398E-2</v>
      </c>
      <c r="E26">
        <v>0</v>
      </c>
      <c r="F26">
        <v>3.6340899920330003E-2</v>
      </c>
      <c r="G26">
        <v>0</v>
      </c>
    </row>
  </sheetData>
  <mergeCells count="1">
    <mergeCell ref="B4:Q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D281-268E-4A89-9EF1-11D94D7E092D}">
  <dimension ref="A1:IW270"/>
  <sheetViews>
    <sheetView tabSelected="1" topLeftCell="A13" zoomScale="85" zoomScaleNormal="85" workbookViewId="0">
      <selection activeCell="M38" sqref="M38"/>
    </sheetView>
  </sheetViews>
  <sheetFormatPr defaultRowHeight="15" x14ac:dyDescent="0.25"/>
  <cols>
    <col min="1" max="1" width="11.28515625" bestFit="1" customWidth="1"/>
  </cols>
  <sheetData>
    <row r="1" spans="1:257" x14ac:dyDescent="0.25">
      <c r="A1" t="s">
        <v>11</v>
      </c>
    </row>
    <row r="2" spans="1:257" x14ac:dyDescent="0.25">
      <c r="A2" t="s">
        <v>1</v>
      </c>
    </row>
    <row r="3" spans="1:257" x14ac:dyDescent="0.25">
      <c r="B3" s="16" t="s">
        <v>3</v>
      </c>
      <c r="C3" s="16"/>
      <c r="D3" s="16"/>
      <c r="E3" s="16"/>
    </row>
    <row r="4" spans="1:257" x14ac:dyDescent="0.25">
      <c r="A4" t="s">
        <v>2</v>
      </c>
      <c r="B4" t="s">
        <v>7</v>
      </c>
      <c r="C4" t="s">
        <v>8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</row>
    <row r="5" spans="1:257" x14ac:dyDescent="0.25">
      <c r="A5">
        <v>1</v>
      </c>
      <c r="B5">
        <v>0.23982722090127201</v>
      </c>
      <c r="C5">
        <v>0.26017277909872799</v>
      </c>
      <c r="D5">
        <v>0.26017277909872799</v>
      </c>
      <c r="E5">
        <v>0.23982722090127201</v>
      </c>
    </row>
    <row r="6" spans="1:257" x14ac:dyDescent="0.25">
      <c r="A6">
        <v>2</v>
      </c>
      <c r="B6">
        <v>9.6732481740371898E-2</v>
      </c>
      <c r="C6">
        <v>4.9910373794647398E-4</v>
      </c>
      <c r="D6">
        <v>0.140660699056745</v>
      </c>
      <c r="E6">
        <v>1.2107715464937101E-2</v>
      </c>
      <c r="F6">
        <v>4.6672799021468599E-2</v>
      </c>
      <c r="G6">
        <v>0.14620038887216499</v>
      </c>
      <c r="H6">
        <v>3.9015945892048702E-2</v>
      </c>
      <c r="I6">
        <v>1.8110866214317501E-2</v>
      </c>
      <c r="J6">
        <v>7.9278473086937404E-2</v>
      </c>
      <c r="K6">
        <v>1.01901000016266E-2</v>
      </c>
      <c r="L6">
        <v>1.6402083326571101E-2</v>
      </c>
      <c r="M6">
        <v>0.14412934358486501</v>
      </c>
      <c r="N6">
        <v>2.7316246151222301E-2</v>
      </c>
      <c r="O6">
        <v>9.3110407388261596E-2</v>
      </c>
      <c r="P6">
        <v>5.3921271724635601E-2</v>
      </c>
      <c r="Q6">
        <v>7.5652074735880495E-2</v>
      </c>
    </row>
    <row r="7" spans="1:257" x14ac:dyDescent="0.25">
      <c r="A7">
        <v>3</v>
      </c>
      <c r="B7">
        <v>2.5017025035540901E-3</v>
      </c>
      <c r="C7">
        <v>7.4587561879518094E-2</v>
      </c>
      <c r="D7">
        <v>2.05544778741019E-2</v>
      </c>
      <c r="E7">
        <v>1.1227258434005301E-2</v>
      </c>
      <c r="F7">
        <v>1.07259263205633E-2</v>
      </c>
      <c r="G7">
        <v>1.8690310013728499E-3</v>
      </c>
      <c r="H7">
        <v>3.1523348064224398E-3</v>
      </c>
      <c r="I7">
        <v>3.8170718046210702E-4</v>
      </c>
      <c r="J7">
        <v>1.5580217258375899E-2</v>
      </c>
      <c r="K7">
        <v>1.48251334927744E-2</v>
      </c>
      <c r="L7">
        <v>4.6118269848089604E-3</v>
      </c>
      <c r="M7">
        <v>4.2827857670886003E-2</v>
      </c>
      <c r="N7">
        <v>2.4141495364098299E-2</v>
      </c>
      <c r="O7">
        <v>9.4578326194399397E-3</v>
      </c>
      <c r="P7">
        <v>6.8291308251568804E-3</v>
      </c>
      <c r="Q7">
        <v>6.7265057844595501E-3</v>
      </c>
      <c r="R7">
        <v>1.74270019674648E-2</v>
      </c>
      <c r="S7">
        <v>2.16634857276236E-2</v>
      </c>
      <c r="T7">
        <v>3.3259832867067997E-2</v>
      </c>
      <c r="U7">
        <v>1.54023600674505E-2</v>
      </c>
      <c r="V7">
        <v>4.1194672845745701E-4</v>
      </c>
      <c r="W7">
        <v>2.97952346630685E-2</v>
      </c>
      <c r="X7">
        <v>5.9768743603247796E-3</v>
      </c>
      <c r="Y7">
        <v>1.06326361854236E-3</v>
      </c>
      <c r="Z7">
        <v>3.7478058498767397E-2</v>
      </c>
      <c r="AA7">
        <v>9.4952634682473897E-4</v>
      </c>
      <c r="AB7">
        <v>1.603575682306E-2</v>
      </c>
      <c r="AC7">
        <v>1.0098951571167299E-2</v>
      </c>
      <c r="AD7">
        <v>1.2961343741411399E-2</v>
      </c>
      <c r="AE7">
        <v>6.6102512017559298E-3</v>
      </c>
      <c r="AF7">
        <v>6.4534571124527E-3</v>
      </c>
      <c r="AG7">
        <v>3.4412654704560501E-2</v>
      </c>
      <c r="AH7">
        <v>4.1444706944667301E-2</v>
      </c>
      <c r="AI7">
        <v>4.7797315663446298E-3</v>
      </c>
      <c r="AJ7">
        <v>1.3679796471508099E-2</v>
      </c>
      <c r="AK7">
        <v>6.4444577953649499E-3</v>
      </c>
      <c r="AL7">
        <v>2.53346395250688E-2</v>
      </c>
      <c r="AM7">
        <v>2.14787061373175E-3</v>
      </c>
      <c r="AN7">
        <v>1.54526166550841E-2</v>
      </c>
      <c r="AO7">
        <v>1.5716180428230399E-2</v>
      </c>
      <c r="AP7">
        <v>4.7340300524318299E-3</v>
      </c>
      <c r="AQ7">
        <v>1.1385429860596801E-3</v>
      </c>
      <c r="AR7">
        <v>6.2587081917244098E-3</v>
      </c>
      <c r="AS7">
        <v>9.1701003697698003E-3</v>
      </c>
      <c r="AT7">
        <v>2.7473310378193699E-2</v>
      </c>
      <c r="AU7">
        <v>5.8763781392684204E-3</v>
      </c>
      <c r="AV7">
        <v>6.9137367417910003E-3</v>
      </c>
      <c r="AW7">
        <v>6.3435193140761195E-2</v>
      </c>
      <c r="AX7">
        <v>3.0288030930709499E-3</v>
      </c>
      <c r="AY7">
        <v>3.1768038973912201E-3</v>
      </c>
      <c r="AZ7">
        <v>1.5870247959146901E-2</v>
      </c>
      <c r="BA7">
        <v>1.19394702978862E-3</v>
      </c>
      <c r="BB7">
        <v>2.1695703419942699E-2</v>
      </c>
      <c r="BC7">
        <v>5.1181225816729403E-2</v>
      </c>
      <c r="BD7">
        <v>2.6649408256300501E-2</v>
      </c>
      <c r="BE7">
        <v>2.2038605276297999E-3</v>
      </c>
      <c r="BF7">
        <v>2.8054796816675801E-3</v>
      </c>
      <c r="BG7">
        <v>3.8792141034636502E-3</v>
      </c>
      <c r="BH7">
        <v>1.47293528285819E-2</v>
      </c>
      <c r="BI7">
        <v>2.8635067061567598E-2</v>
      </c>
      <c r="BJ7">
        <v>2.2556345222644399E-3</v>
      </c>
      <c r="BK7">
        <v>1.8062175944633201E-2</v>
      </c>
      <c r="BL7">
        <v>5.35724412424676E-2</v>
      </c>
      <c r="BM7">
        <v>1.0606346153540301E-3</v>
      </c>
    </row>
    <row r="8" spans="1:257" x14ac:dyDescent="0.25">
      <c r="A8">
        <v>4</v>
      </c>
      <c r="B8">
        <v>7.0571001951035203E-3</v>
      </c>
      <c r="C8">
        <v>1.2947807462964499E-3</v>
      </c>
      <c r="D8">
        <v>1.6411748122015301E-2</v>
      </c>
      <c r="E8">
        <v>6.7522027987584202E-3</v>
      </c>
      <c r="F8">
        <v>6.1071981569958504E-4</v>
      </c>
      <c r="G8">
        <v>1.50988225689124E-4</v>
      </c>
      <c r="H8">
        <v>1.9862358492368001E-4</v>
      </c>
      <c r="I8">
        <v>2.9970815485743198E-4</v>
      </c>
      <c r="J8">
        <v>1.7053425958832399E-2</v>
      </c>
      <c r="K8">
        <v>2.0139404023929099E-3</v>
      </c>
      <c r="L8">
        <v>3.1009128271989399E-3</v>
      </c>
      <c r="M8">
        <v>2.4123575437750401E-3</v>
      </c>
      <c r="N8">
        <v>1.1528936651742901E-3</v>
      </c>
      <c r="O8">
        <v>1.4677882422100701E-4</v>
      </c>
      <c r="P8">
        <v>1.59790543663157E-3</v>
      </c>
      <c r="Q8">
        <v>2.2459136984303899E-3</v>
      </c>
      <c r="R8">
        <v>1.24172314741438E-2</v>
      </c>
      <c r="S8">
        <v>3.01516033175859E-3</v>
      </c>
      <c r="T8">
        <v>3.3104065514386798E-4</v>
      </c>
      <c r="U8">
        <v>1.7212561715025301E-3</v>
      </c>
      <c r="V8">
        <v>2.9571004483537702E-3</v>
      </c>
      <c r="W8">
        <v>2.4283735466972601E-3</v>
      </c>
      <c r="X8">
        <v>1.4833817727784101E-4</v>
      </c>
      <c r="Y8">
        <v>7.0645791527667603E-4</v>
      </c>
      <c r="Z8">
        <v>4.3704006577680596E-3</v>
      </c>
      <c r="AA8">
        <v>2.9894658215613702E-2</v>
      </c>
      <c r="AB8">
        <v>2.3447866335356499E-3</v>
      </c>
      <c r="AC8">
        <v>2.81833107629768E-4</v>
      </c>
      <c r="AD8">
        <v>2.0760787492728799E-4</v>
      </c>
      <c r="AE8">
        <v>3.90726865463478E-4</v>
      </c>
      <c r="AF8">
        <v>1.2603216882369601E-3</v>
      </c>
      <c r="AG8" s="1">
        <v>2.4706236670804899E-5</v>
      </c>
      <c r="AH8">
        <v>1.08863533992298E-2</v>
      </c>
      <c r="AI8">
        <v>1.1539160716358601E-3</v>
      </c>
      <c r="AJ8">
        <v>2.1996106994559999E-3</v>
      </c>
      <c r="AK8">
        <v>7.6790346548812202E-4</v>
      </c>
      <c r="AL8">
        <v>2.4714302707845999E-4</v>
      </c>
      <c r="AM8">
        <v>1.15752985507286E-3</v>
      </c>
      <c r="AN8">
        <v>2.7713919956732901E-3</v>
      </c>
      <c r="AO8" s="1">
        <v>7.2983520323179497E-5</v>
      </c>
      <c r="AP8">
        <v>1.7216305824573098E-2</v>
      </c>
      <c r="AQ8">
        <v>6.3877277883337303E-4</v>
      </c>
      <c r="AR8">
        <v>2.9087684040882199E-3</v>
      </c>
      <c r="AS8">
        <v>1.7588172017244198E-2</v>
      </c>
      <c r="AT8">
        <v>1.2955803367245299E-3</v>
      </c>
      <c r="AU8">
        <v>1.50037961474104E-3</v>
      </c>
      <c r="AV8">
        <v>1.5409233105896001E-3</v>
      </c>
      <c r="AW8">
        <v>5.5426567924850398E-4</v>
      </c>
      <c r="AX8">
        <v>7.0884305779215298E-3</v>
      </c>
      <c r="AY8">
        <v>8.8019513213416403E-4</v>
      </c>
      <c r="AZ8">
        <v>6.8127418010980002E-3</v>
      </c>
      <c r="BA8">
        <v>2.5646470358698099E-3</v>
      </c>
      <c r="BB8">
        <v>1.48684559224445E-3</v>
      </c>
      <c r="BC8">
        <v>6.3825425055745203E-3</v>
      </c>
      <c r="BD8">
        <v>2.8333027658024301E-4</v>
      </c>
      <c r="BE8">
        <v>1.8761886914192801E-3</v>
      </c>
      <c r="BF8">
        <v>9.4294172075925196E-4</v>
      </c>
      <c r="BG8">
        <v>2.1485560147156899E-3</v>
      </c>
      <c r="BH8">
        <v>8.3320588967697295E-3</v>
      </c>
      <c r="BI8">
        <v>3.8053699822306899E-3</v>
      </c>
      <c r="BJ8">
        <v>1.5775158229227398E-2</v>
      </c>
      <c r="BK8">
        <v>2.7158840092066198E-3</v>
      </c>
      <c r="BL8">
        <v>9.19556637811701E-4</v>
      </c>
      <c r="BM8">
        <v>4.8555289643696198E-4</v>
      </c>
      <c r="BN8">
        <v>2.1823399316122402E-3</v>
      </c>
      <c r="BO8">
        <v>2.6098021522337801E-2</v>
      </c>
      <c r="BP8">
        <v>1.7818653149835001E-3</v>
      </c>
      <c r="BQ8">
        <v>3.32819618625449E-3</v>
      </c>
      <c r="BR8">
        <v>4.7065489173809798E-3</v>
      </c>
      <c r="BS8">
        <v>1.10723749237966E-4</v>
      </c>
      <c r="BT8">
        <v>1.1681172313816701E-3</v>
      </c>
      <c r="BU8">
        <v>7.1252778976046895E-4</v>
      </c>
      <c r="BV8">
        <v>1.0603846556303401E-3</v>
      </c>
      <c r="BW8">
        <v>3.7937572316434202E-3</v>
      </c>
      <c r="BX8">
        <v>1.4012935679487801E-3</v>
      </c>
      <c r="BY8">
        <v>4.1658712736125899E-3</v>
      </c>
      <c r="BZ8">
        <v>6.9915880459598904E-3</v>
      </c>
      <c r="CA8">
        <v>2.7519428255903702E-3</v>
      </c>
      <c r="CB8">
        <v>1.4951687598517599E-3</v>
      </c>
      <c r="CC8">
        <v>7.5165299681375101E-4</v>
      </c>
      <c r="CD8">
        <v>2.04083810265538E-3</v>
      </c>
      <c r="CE8">
        <v>3.9250189250411302E-3</v>
      </c>
      <c r="CF8">
        <v>1.6386572159416999E-2</v>
      </c>
      <c r="CG8" s="1">
        <v>5.9712143157169902E-5</v>
      </c>
      <c r="CH8">
        <v>7.1150153253298296E-3</v>
      </c>
      <c r="CI8">
        <v>9.7662828300470895E-3</v>
      </c>
      <c r="CJ8">
        <v>1.3780785200690801E-3</v>
      </c>
      <c r="CK8">
        <v>2.18143359682946E-3</v>
      </c>
      <c r="CL8">
        <v>2.1417502021012199E-3</v>
      </c>
      <c r="CM8">
        <v>2.3885916276784802E-3</v>
      </c>
      <c r="CN8">
        <v>2.6501136046002201E-3</v>
      </c>
      <c r="CO8">
        <v>1.04009362876273E-3</v>
      </c>
      <c r="CP8">
        <v>6.4202061821516604E-3</v>
      </c>
      <c r="CQ8">
        <v>1.1273838545802499E-3</v>
      </c>
      <c r="CR8">
        <v>3.1298047799251001E-3</v>
      </c>
      <c r="CS8">
        <v>7.49104517654267E-4</v>
      </c>
      <c r="CT8">
        <v>7.6055168136173802E-4</v>
      </c>
      <c r="CU8">
        <v>5.7141074702076501E-3</v>
      </c>
      <c r="CV8">
        <v>9.0451748446206397E-4</v>
      </c>
      <c r="CW8">
        <v>3.3352458271845799E-4</v>
      </c>
      <c r="CX8">
        <v>1.73448632346079E-3</v>
      </c>
      <c r="CY8">
        <v>8.5760390368708401E-4</v>
      </c>
      <c r="CZ8">
        <v>6.2881221403117199E-4</v>
      </c>
      <c r="DA8">
        <v>3.49244200609486E-3</v>
      </c>
      <c r="DB8">
        <v>4.5593033980102001E-3</v>
      </c>
      <c r="DC8">
        <v>3.9413453569274302E-4</v>
      </c>
      <c r="DD8">
        <v>7.3949247562276003E-3</v>
      </c>
      <c r="DE8">
        <v>8.06875236293241E-3</v>
      </c>
      <c r="DF8">
        <v>3.6912049812033E-3</v>
      </c>
      <c r="DG8">
        <v>4.3416115502937502E-3</v>
      </c>
      <c r="DH8">
        <v>1.7486446073934601E-2</v>
      </c>
      <c r="DI8">
        <v>2.13757667568162E-3</v>
      </c>
      <c r="DJ8">
        <v>1.12466759316626E-3</v>
      </c>
      <c r="DK8">
        <v>1.0196404354219501E-3</v>
      </c>
      <c r="DL8" s="1">
        <v>6.74271657368524E-5</v>
      </c>
      <c r="DM8">
        <v>7.8680336767605798E-3</v>
      </c>
      <c r="DN8">
        <v>2.7805267484992098E-3</v>
      </c>
      <c r="DO8">
        <v>1.44476587408E-3</v>
      </c>
      <c r="DP8">
        <v>2.26304338703369E-3</v>
      </c>
      <c r="DQ8">
        <v>6.0154696295569203E-3</v>
      </c>
      <c r="DR8">
        <v>2.9518339385924798E-3</v>
      </c>
      <c r="DS8">
        <v>5.8165180776338097E-3</v>
      </c>
      <c r="DT8">
        <v>2.14477691435427E-3</v>
      </c>
      <c r="DU8">
        <v>9.7016447940375696E-4</v>
      </c>
      <c r="DV8">
        <v>7.7844492988232003E-3</v>
      </c>
      <c r="DW8">
        <v>5.0932892075721296E-3</v>
      </c>
      <c r="DX8">
        <v>3.0230903576694999E-3</v>
      </c>
      <c r="DY8">
        <v>1.21323032156954E-2</v>
      </c>
      <c r="DZ8">
        <v>4.4575604010415801E-4</v>
      </c>
      <c r="EA8">
        <v>2.0304228642551402E-3</v>
      </c>
      <c r="EB8">
        <v>2.3752411963866402E-3</v>
      </c>
      <c r="EC8">
        <v>3.17316487483245E-3</v>
      </c>
      <c r="ED8">
        <v>3.9150114024683897E-3</v>
      </c>
      <c r="EE8">
        <v>3.2442705500312099E-3</v>
      </c>
      <c r="EF8">
        <v>2.3061299390608799E-3</v>
      </c>
      <c r="EG8">
        <v>8.7301434417048896E-4</v>
      </c>
      <c r="EH8">
        <v>4.1930628950334202E-4</v>
      </c>
      <c r="EI8">
        <v>5.3989642480637399E-4</v>
      </c>
      <c r="EJ8">
        <v>1.01901700895989E-2</v>
      </c>
      <c r="EK8">
        <v>5.7683649500963805E-4</v>
      </c>
      <c r="EL8">
        <v>3.7216627769121398E-3</v>
      </c>
      <c r="EM8">
        <v>2.0716480575028399E-2</v>
      </c>
      <c r="EN8">
        <v>1.4949767702442001E-3</v>
      </c>
      <c r="EO8">
        <v>6.4776593675876003E-3</v>
      </c>
      <c r="EP8">
        <v>2.5253369642850398E-3</v>
      </c>
      <c r="EQ8">
        <v>1.7504574249128601E-3</v>
      </c>
      <c r="ER8">
        <v>1.7231833978106801E-3</v>
      </c>
      <c r="ES8">
        <v>1.2658598261088E-2</v>
      </c>
      <c r="ET8">
        <v>6.2830529446953696E-3</v>
      </c>
      <c r="EU8">
        <v>2.5155927077021201E-3</v>
      </c>
      <c r="EV8">
        <v>3.4216043119065899E-3</v>
      </c>
      <c r="EW8">
        <v>8.0297268566162094E-3</v>
      </c>
      <c r="EX8">
        <v>1.3022146305826499E-4</v>
      </c>
      <c r="EY8">
        <v>2.6123028812608402E-4</v>
      </c>
      <c r="EZ8">
        <v>2.8586506091108502E-3</v>
      </c>
      <c r="FA8">
        <v>2.7986791052016899E-3</v>
      </c>
      <c r="FB8">
        <v>1.52485574043384E-3</v>
      </c>
      <c r="FC8">
        <v>3.6303237629499701E-4</v>
      </c>
      <c r="FD8">
        <v>1.19799313766968E-2</v>
      </c>
      <c r="FE8">
        <v>3.67584617206065E-3</v>
      </c>
      <c r="FF8">
        <v>5.0377634143524395E-4</v>
      </c>
      <c r="FG8">
        <v>2.5906369853064899E-3</v>
      </c>
      <c r="FH8">
        <v>3.7346886763354298E-3</v>
      </c>
      <c r="FI8">
        <v>9.5212097893882604E-4</v>
      </c>
      <c r="FJ8">
        <v>3.84383179459973E-3</v>
      </c>
      <c r="FK8" s="1">
        <v>4.7900492984487604E-6</v>
      </c>
      <c r="FL8">
        <v>4.49243181588415E-3</v>
      </c>
      <c r="FM8">
        <v>8.6302431821941306E-3</v>
      </c>
      <c r="FN8">
        <v>1.69486063940653E-3</v>
      </c>
      <c r="FO8">
        <v>2.57197183737781E-3</v>
      </c>
      <c r="FP8">
        <v>2.8788233731342401E-3</v>
      </c>
      <c r="FQ8">
        <v>5.6650612946725597E-3</v>
      </c>
      <c r="FR8" s="1">
        <v>5.1536073441068103E-5</v>
      </c>
      <c r="FS8">
        <v>9.4588837262043705E-3</v>
      </c>
      <c r="FT8">
        <v>1.18796601140852E-2</v>
      </c>
      <c r="FU8">
        <v>3.5466831176858399E-3</v>
      </c>
      <c r="FV8">
        <v>2.3844269936390901E-3</v>
      </c>
      <c r="FW8">
        <v>1.07283407025744E-3</v>
      </c>
      <c r="FX8" s="1">
        <v>5.17262318288801E-5</v>
      </c>
      <c r="FY8">
        <v>2.9925848929874201E-3</v>
      </c>
      <c r="FZ8">
        <v>4.6981973991986102E-3</v>
      </c>
      <c r="GA8">
        <v>1.12299239384131E-2</v>
      </c>
      <c r="GB8">
        <v>2.1192168207832301E-2</v>
      </c>
      <c r="GC8">
        <v>1.4418140815034501E-3</v>
      </c>
      <c r="GD8">
        <v>1.99507515177207E-3</v>
      </c>
      <c r="GE8">
        <v>9.0758725696057202E-4</v>
      </c>
      <c r="GF8">
        <v>4.6999277853630798E-4</v>
      </c>
      <c r="GG8">
        <v>1.72547952494853E-3</v>
      </c>
      <c r="GH8">
        <v>3.55448830306805E-3</v>
      </c>
      <c r="GI8">
        <v>4.2354414134011297E-3</v>
      </c>
      <c r="GJ8">
        <v>2.6741666396503101E-3</v>
      </c>
      <c r="GK8">
        <v>1.87409311600274E-3</v>
      </c>
      <c r="GL8">
        <v>2.3450662367987402E-3</v>
      </c>
      <c r="GM8">
        <v>2.1610578304308999E-3</v>
      </c>
      <c r="GN8">
        <v>1.22400996022459E-3</v>
      </c>
      <c r="GO8">
        <v>3.3849329252828302E-3</v>
      </c>
      <c r="GP8">
        <v>3.7260388737348801E-3</v>
      </c>
      <c r="GQ8">
        <v>6.1793889139929899E-3</v>
      </c>
      <c r="GR8">
        <v>3.9829605827871499E-3</v>
      </c>
      <c r="GS8">
        <v>5.0862022066925899E-3</v>
      </c>
      <c r="GT8">
        <v>4.4135043334474298E-3</v>
      </c>
      <c r="GU8">
        <v>4.3145025719153298E-3</v>
      </c>
      <c r="GV8">
        <v>4.1329842737286397E-3</v>
      </c>
      <c r="GW8">
        <v>4.4466237039432199E-3</v>
      </c>
      <c r="GX8" s="1">
        <v>8.7448504603581406E-5</v>
      </c>
      <c r="GY8">
        <v>6.31904594174802E-4</v>
      </c>
      <c r="GZ8">
        <v>1.75570417712614E-3</v>
      </c>
      <c r="HA8">
        <v>1.4627670311116199E-2</v>
      </c>
      <c r="HB8">
        <v>4.13045066982589E-3</v>
      </c>
      <c r="HC8">
        <v>3.8609197856961899E-3</v>
      </c>
      <c r="HD8">
        <v>2.1344216425305401E-3</v>
      </c>
      <c r="HE8">
        <v>5.43987789894366E-3</v>
      </c>
      <c r="HF8">
        <v>1.20952295902347E-3</v>
      </c>
      <c r="HG8">
        <v>2.29242894949517E-3</v>
      </c>
      <c r="HH8">
        <v>2.02795886814559E-3</v>
      </c>
      <c r="HI8">
        <v>2.9265092336747899E-3</v>
      </c>
      <c r="HJ8">
        <v>2.1759878637659302E-3</v>
      </c>
      <c r="HK8">
        <v>2.6390202676827399E-3</v>
      </c>
      <c r="HL8">
        <v>9.9489167571024696E-3</v>
      </c>
      <c r="HM8">
        <v>7.2976824467528003E-3</v>
      </c>
      <c r="HN8">
        <v>4.4838141565116804E-3</v>
      </c>
      <c r="HO8">
        <v>4.8491962203012799E-3</v>
      </c>
      <c r="HP8">
        <v>1.8765840404263401E-4</v>
      </c>
      <c r="HQ8">
        <v>6.8956338765052104E-3</v>
      </c>
      <c r="HR8">
        <v>6.5519557953758398E-3</v>
      </c>
      <c r="HS8">
        <v>2.5758841061595101E-3</v>
      </c>
      <c r="HT8">
        <v>6.1848964517179496E-4</v>
      </c>
      <c r="HU8">
        <v>9.5505108591570197E-3</v>
      </c>
      <c r="HV8">
        <v>5.43655447534836E-4</v>
      </c>
      <c r="HW8">
        <v>8.4843942216593707E-3</v>
      </c>
      <c r="HX8">
        <v>1.5093093157835399E-2</v>
      </c>
      <c r="HY8">
        <v>1.0393856436416399E-2</v>
      </c>
      <c r="HZ8">
        <v>1.1596492900450199E-3</v>
      </c>
      <c r="IA8">
        <v>1.8254487314652701E-4</v>
      </c>
      <c r="IB8">
        <v>1.62291248376203E-3</v>
      </c>
      <c r="IC8">
        <v>8.2889302201141898E-4</v>
      </c>
      <c r="ID8">
        <v>2.51735462547969E-3</v>
      </c>
      <c r="IE8">
        <v>4.2492060986532802E-4</v>
      </c>
      <c r="IF8">
        <v>1.76583104600353E-3</v>
      </c>
      <c r="IG8">
        <v>1.8605438037639E-4</v>
      </c>
      <c r="IH8" s="1">
        <v>5.5718003341860301E-5</v>
      </c>
      <c r="II8">
        <v>3.3569462981478701E-3</v>
      </c>
      <c r="IJ8">
        <v>5.7427158473989503E-3</v>
      </c>
      <c r="IK8">
        <v>9.5273324826026704E-4</v>
      </c>
      <c r="IL8">
        <v>1.6642302980697701E-2</v>
      </c>
      <c r="IM8">
        <v>6.2504001793217403E-3</v>
      </c>
      <c r="IN8">
        <v>1.1439177295773E-3</v>
      </c>
      <c r="IO8">
        <v>9.7614223546137503E-3</v>
      </c>
      <c r="IP8">
        <v>2.1504861273441401E-4</v>
      </c>
      <c r="IQ8">
        <v>3.9943175957805098E-3</v>
      </c>
      <c r="IR8">
        <v>1.19914030303133E-4</v>
      </c>
      <c r="IS8">
        <v>8.2813001186897504E-4</v>
      </c>
      <c r="IT8">
        <v>3.24015120535846E-3</v>
      </c>
      <c r="IU8">
        <v>3.7521437330610501E-3</v>
      </c>
      <c r="IV8">
        <v>3.0885442750044602E-4</v>
      </c>
      <c r="IW8">
        <v>6.1352837420336698E-3</v>
      </c>
    </row>
    <row r="9" spans="1:257" x14ac:dyDescent="0.25">
      <c r="A9">
        <v>5</v>
      </c>
      <c r="B9">
        <v>3.6067787931791301E-2</v>
      </c>
      <c r="C9">
        <v>5.3516497645064104E-3</v>
      </c>
      <c r="D9">
        <v>1.9895913154866399E-2</v>
      </c>
      <c r="E9">
        <v>2.19235884858777E-2</v>
      </c>
      <c r="F9">
        <v>9.9226296979991607E-3</v>
      </c>
      <c r="G9">
        <v>9.4352485445884406E-3</v>
      </c>
      <c r="H9">
        <v>2.3262424629456099E-3</v>
      </c>
      <c r="I9">
        <v>5.1808942274531398E-3</v>
      </c>
      <c r="J9">
        <v>1.72049214814545E-3</v>
      </c>
      <c r="K9">
        <v>4.0645469471069602E-3</v>
      </c>
      <c r="L9">
        <v>2.9079061434646202E-4</v>
      </c>
      <c r="M9">
        <v>1.1659364277503601E-3</v>
      </c>
      <c r="N9">
        <v>6.4609486676921602E-4</v>
      </c>
      <c r="O9">
        <v>1.6161464346986299E-3</v>
      </c>
      <c r="P9">
        <v>4.3665105130357503E-4</v>
      </c>
      <c r="Q9">
        <v>1.8360678666834199E-3</v>
      </c>
      <c r="R9">
        <v>3.8696740223068203E-4</v>
      </c>
      <c r="S9">
        <v>1.5997591967216601E-3</v>
      </c>
      <c r="T9">
        <v>1.2807777683701801E-4</v>
      </c>
      <c r="U9">
        <v>2.7028633943194702E-4</v>
      </c>
      <c r="V9" s="1">
        <v>5.5635533969949398E-5</v>
      </c>
      <c r="W9">
        <v>2.52085593332293E-4</v>
      </c>
      <c r="X9" s="1">
        <v>2.28202632230906E-5</v>
      </c>
      <c r="Y9">
        <v>2.19123928684178E-4</v>
      </c>
      <c r="Z9" s="1">
        <v>6.8802338280844901E-5</v>
      </c>
      <c r="AA9" s="1">
        <v>3.8050849814041602E-5</v>
      </c>
      <c r="AB9" s="1">
        <v>9.1901094645305797E-6</v>
      </c>
      <c r="AC9" s="1">
        <v>3.5657660742352902E-5</v>
      </c>
      <c r="AD9" s="1">
        <v>1.5506667392502299E-5</v>
      </c>
      <c r="AE9" s="1">
        <v>3.1087569661520299E-6</v>
      </c>
      <c r="AF9" s="1">
        <v>1.3779327652748799E-5</v>
      </c>
      <c r="AG9" s="1">
        <v>4.67628423759466E-7</v>
      </c>
      <c r="AH9">
        <v>2.01193755823522E-2</v>
      </c>
      <c r="AI9">
        <v>2.2370198913721901E-2</v>
      </c>
      <c r="AJ9">
        <v>2.01776944953121E-3</v>
      </c>
      <c r="AK9">
        <v>1.1963818744434499E-2</v>
      </c>
      <c r="AL9">
        <v>2.4010490595931799E-2</v>
      </c>
      <c r="AM9">
        <v>7.2469151377447995E-4</v>
      </c>
      <c r="AN9">
        <v>3.8469067775634001E-3</v>
      </c>
      <c r="AO9" s="1">
        <v>8.9334555008382006E-3</v>
      </c>
      <c r="AP9">
        <v>4.5707365985600702E-3</v>
      </c>
      <c r="AQ9">
        <v>1.0544778231863E-3</v>
      </c>
      <c r="AR9">
        <v>4.7019082551533102E-3</v>
      </c>
      <c r="AS9">
        <v>9.8412859222002796E-3</v>
      </c>
      <c r="AT9">
        <v>4.3532431001790301E-4</v>
      </c>
      <c r="AU9">
        <v>2.4964128108492102E-3</v>
      </c>
      <c r="AV9">
        <v>2.92115063194646E-3</v>
      </c>
      <c r="AW9">
        <v>8.5324745983829798E-4</v>
      </c>
      <c r="AX9">
        <v>9.1596173802940698E-4</v>
      </c>
      <c r="AY9">
        <v>3.1840914229700298E-4</v>
      </c>
      <c r="AZ9">
        <v>3.6061812760072702E-4</v>
      </c>
      <c r="BA9" s="1">
        <v>1.83376751809919E-5</v>
      </c>
      <c r="BB9">
        <v>9.9290071691611795E-4</v>
      </c>
      <c r="BC9">
        <v>5.84965350639575E-4</v>
      </c>
      <c r="BD9" s="1">
        <v>2.2570407946021401E-5</v>
      </c>
      <c r="BE9">
        <v>3.0891408082611E-4</v>
      </c>
      <c r="BF9" s="1">
        <v>3.7281647318964697E-5</v>
      </c>
      <c r="BG9" s="1">
        <v>6.80726313676082E-5</v>
      </c>
      <c r="BH9">
        <v>1.1453571368088501E-4</v>
      </c>
      <c r="BI9">
        <v>3.4415963263847201E-4</v>
      </c>
      <c r="BJ9" s="1">
        <v>2.6774452171627599E-5</v>
      </c>
      <c r="BK9" s="1">
        <v>1.49323927400404E-5</v>
      </c>
      <c r="BL9" s="1">
        <v>3.6406077904460001E-6</v>
      </c>
      <c r="BM9" s="1">
        <v>6.6747929563168398E-6</v>
      </c>
      <c r="BN9">
        <v>6.6258280304049904E-3</v>
      </c>
      <c r="BO9">
        <v>1.80699554298597E-3</v>
      </c>
      <c r="BP9">
        <v>2.5645956790843201E-2</v>
      </c>
      <c r="BQ9">
        <v>2.1887933437065199E-4</v>
      </c>
      <c r="BR9">
        <v>2.20950432915441E-3</v>
      </c>
      <c r="BS9">
        <v>2.7909952708670702E-3</v>
      </c>
      <c r="BT9">
        <v>1.1026881970680301E-2</v>
      </c>
      <c r="BU9">
        <v>2.8136841893606698E-2</v>
      </c>
      <c r="BV9">
        <v>9.1083454296362297E-3</v>
      </c>
      <c r="BW9">
        <v>6.8123511444730398E-3</v>
      </c>
      <c r="BX9">
        <v>4.9346406907723904E-3</v>
      </c>
      <c r="BY9">
        <v>1.2709156819735E-2</v>
      </c>
      <c r="BZ9">
        <v>2.2350232143837898E-3</v>
      </c>
      <c r="CA9">
        <v>1.5371596280548501E-3</v>
      </c>
      <c r="CB9">
        <v>2.5894784700555402E-3</v>
      </c>
      <c r="CC9">
        <v>7.3386547490657099E-4</v>
      </c>
      <c r="CD9">
        <v>3.24559823413794E-4</v>
      </c>
      <c r="CE9">
        <v>1.6555628531305601E-3</v>
      </c>
      <c r="CF9">
        <v>7.0938155535618804E-4</v>
      </c>
      <c r="CG9" s="1">
        <v>9.0075568288724799E-4</v>
      </c>
      <c r="CH9">
        <v>4.1261550215328197E-4</v>
      </c>
      <c r="CI9">
        <v>1.9316384415983399E-4</v>
      </c>
      <c r="CJ9">
        <v>7.5627321098241504E-4</v>
      </c>
      <c r="CK9">
        <v>2.0876269263630099E-4</v>
      </c>
      <c r="CL9" s="1">
        <v>2.7082670524092101E-5</v>
      </c>
      <c r="CM9">
        <v>5.4851940483263196E-4</v>
      </c>
      <c r="CN9" s="1">
        <v>4.1899715844105401E-5</v>
      </c>
      <c r="CO9" s="1">
        <v>2.3627460504393901E-5</v>
      </c>
      <c r="CP9" s="1">
        <v>3.2494961592424601E-5</v>
      </c>
      <c r="CQ9" s="1">
        <v>2.3166700438122699E-5</v>
      </c>
      <c r="CR9" s="1">
        <v>1.66857605761881E-5</v>
      </c>
      <c r="CS9" s="1">
        <v>3.5441260376602901E-6</v>
      </c>
      <c r="CT9">
        <v>3.6592116225643801E-3</v>
      </c>
      <c r="CU9">
        <v>6.2877756698402898E-3</v>
      </c>
      <c r="CV9">
        <v>3.0123864801028699E-3</v>
      </c>
      <c r="CW9">
        <v>1.93314156451244E-3</v>
      </c>
      <c r="CX9">
        <v>5.7626690281933303E-3</v>
      </c>
      <c r="CY9">
        <v>2.25101979220933E-2</v>
      </c>
      <c r="CZ9">
        <v>1.5240806870692901E-2</v>
      </c>
      <c r="DA9">
        <v>1.35550912139624E-3</v>
      </c>
      <c r="DB9">
        <v>1.46416745738934E-2</v>
      </c>
      <c r="DC9">
        <v>6.4935939604691302E-3</v>
      </c>
      <c r="DD9">
        <v>5.8156828696396797E-3</v>
      </c>
      <c r="DE9">
        <v>3.56864228783898E-3</v>
      </c>
      <c r="DF9">
        <v>2.04477273357826E-3</v>
      </c>
      <c r="DG9">
        <v>9.6206168495605504E-4</v>
      </c>
      <c r="DH9">
        <v>2.3027912743963999E-3</v>
      </c>
      <c r="DI9">
        <v>1.1787965439171299E-2</v>
      </c>
      <c r="DJ9">
        <v>9.4029833446176905E-3</v>
      </c>
      <c r="DK9">
        <v>2.5913397338493999E-3</v>
      </c>
      <c r="DL9" s="1">
        <v>1.70396291144477E-3</v>
      </c>
      <c r="DM9">
        <v>4.0646154031077398E-4</v>
      </c>
      <c r="DN9">
        <v>2.5296789106981699E-4</v>
      </c>
      <c r="DO9">
        <v>2.60658392243343E-3</v>
      </c>
      <c r="DP9" s="1">
        <v>4.4440877776170402E-5</v>
      </c>
      <c r="DQ9">
        <v>1.30511569056028E-4</v>
      </c>
      <c r="DR9" s="1">
        <v>2.57516463806192E-5</v>
      </c>
      <c r="DS9">
        <v>2.7363326843085698E-4</v>
      </c>
      <c r="DT9" s="1">
        <v>8.6870692254283004E-5</v>
      </c>
      <c r="DU9" s="1">
        <v>8.62284773469648E-6</v>
      </c>
      <c r="DV9" s="1">
        <v>3.2840848540109702E-5</v>
      </c>
      <c r="DW9" s="1">
        <v>3.6891711036394601E-5</v>
      </c>
      <c r="DX9" s="1">
        <v>1.2277555456431199E-5</v>
      </c>
      <c r="DY9" s="1">
        <v>4.9765362696791399E-6</v>
      </c>
      <c r="DZ9">
        <v>1.81318953509222E-2</v>
      </c>
      <c r="EA9">
        <v>1.2380338551203399E-3</v>
      </c>
      <c r="EB9">
        <v>8.5360765270624198E-3</v>
      </c>
      <c r="EC9">
        <v>8.8522623109692604E-3</v>
      </c>
      <c r="ED9">
        <v>3.6700453188723099E-3</v>
      </c>
      <c r="EE9">
        <v>1.16023291658471E-3</v>
      </c>
      <c r="EF9">
        <v>4.03337429519061E-3</v>
      </c>
      <c r="EG9">
        <v>6.4258477462824301E-3</v>
      </c>
      <c r="EH9">
        <v>6.9839804209396701E-3</v>
      </c>
      <c r="EI9">
        <v>2.33417143016514E-3</v>
      </c>
      <c r="EJ9">
        <v>6.0857204246535001E-3</v>
      </c>
      <c r="EK9">
        <v>1.06404166734776E-2</v>
      </c>
      <c r="EL9">
        <v>4.1285120938747101E-3</v>
      </c>
      <c r="EM9">
        <v>8.2000539673409197E-3</v>
      </c>
      <c r="EN9">
        <v>5.6837507252273205E-4</v>
      </c>
      <c r="EO9">
        <v>1.0896612305275799E-2</v>
      </c>
      <c r="EP9">
        <v>5.9729786441261798E-3</v>
      </c>
      <c r="EQ9">
        <v>5.3224201617600502E-3</v>
      </c>
      <c r="ER9">
        <v>6.4615379566656302E-3</v>
      </c>
      <c r="ES9">
        <v>3.7478794837469102E-4</v>
      </c>
      <c r="ET9">
        <v>4.76749012907157E-4</v>
      </c>
      <c r="EU9">
        <v>2.2687207006790699E-4</v>
      </c>
      <c r="EV9">
        <v>8.4648189989711597E-4</v>
      </c>
      <c r="EW9">
        <v>6.2824109590905802E-4</v>
      </c>
      <c r="EX9">
        <v>1.8772510879027301E-4</v>
      </c>
      <c r="EY9">
        <v>1.58535904317831E-3</v>
      </c>
      <c r="EZ9">
        <v>5.2405013204715302E-4</v>
      </c>
      <c r="FA9">
        <v>1.20120029573698E-4</v>
      </c>
      <c r="FB9">
        <v>1.6446031794881599E-4</v>
      </c>
      <c r="FC9">
        <v>1.6213673720820001E-4</v>
      </c>
      <c r="FD9" s="1">
        <v>2.11373537413431E-5</v>
      </c>
      <c r="FE9" s="1">
        <v>3.9331778550066701E-5</v>
      </c>
      <c r="FF9">
        <v>2.4810196076313E-3</v>
      </c>
      <c r="FG9">
        <v>4.1531700454520704E-3</v>
      </c>
      <c r="FH9">
        <v>3.89336100784635E-3</v>
      </c>
      <c r="FI9">
        <v>1.0052929171979899E-2</v>
      </c>
      <c r="FJ9">
        <v>3.14031532449352E-3</v>
      </c>
      <c r="FK9" s="1">
        <v>1.9729687733029098E-2</v>
      </c>
      <c r="FL9">
        <v>3.3995326417957401E-3</v>
      </c>
      <c r="FM9">
        <v>4.11018330995362E-3</v>
      </c>
      <c r="FN9">
        <v>5.2989556594772802E-3</v>
      </c>
      <c r="FO9">
        <v>6.7360315636342902E-3</v>
      </c>
      <c r="FP9">
        <v>2.7847441070194098E-3</v>
      </c>
      <c r="FQ9">
        <v>1.2994794019868101E-2</v>
      </c>
      <c r="FR9" s="1">
        <v>1.66701106938455E-2</v>
      </c>
      <c r="FS9">
        <v>3.13550549781463E-3</v>
      </c>
      <c r="FT9">
        <v>3.3693361000070501E-3</v>
      </c>
      <c r="FU9">
        <v>5.8641315029609696E-3</v>
      </c>
      <c r="FV9">
        <v>2.4727495428778201E-4</v>
      </c>
      <c r="FW9">
        <v>9.69546064048785E-4</v>
      </c>
      <c r="FX9" s="1">
        <v>1.24181323834046E-3</v>
      </c>
      <c r="FY9">
        <v>1.06741544800115E-3</v>
      </c>
      <c r="FZ9">
        <v>5.7113691571451198E-3</v>
      </c>
      <c r="GA9">
        <v>1.2269594724219799E-3</v>
      </c>
      <c r="GB9">
        <v>4.5413767063152098E-4</v>
      </c>
      <c r="GC9">
        <v>2.36947169298972E-3</v>
      </c>
      <c r="GD9">
        <v>3.5847285190827302E-4</v>
      </c>
      <c r="GE9">
        <v>2.3134458238257502E-3</v>
      </c>
      <c r="GF9">
        <v>4.8413765960754501E-4</v>
      </c>
      <c r="GG9">
        <v>1.29525012432722E-4</v>
      </c>
      <c r="GH9">
        <v>4.8210109190403898E-4</v>
      </c>
      <c r="GI9" s="1">
        <v>9.9671334563927901E-5</v>
      </c>
      <c r="GJ9" s="1">
        <v>8.8203677527524501E-6</v>
      </c>
      <c r="GK9" s="1">
        <v>2.2030173329703801E-5</v>
      </c>
      <c r="GL9">
        <v>4.1755000114095602E-4</v>
      </c>
      <c r="GM9">
        <v>9.9453217910489798E-3</v>
      </c>
      <c r="GN9">
        <v>8.3966627476418296E-3</v>
      </c>
      <c r="GO9">
        <v>4.8108253571298304E-3</v>
      </c>
      <c r="GP9">
        <v>4.4930504008569901E-3</v>
      </c>
      <c r="GQ9">
        <v>2.7141853044460999E-3</v>
      </c>
      <c r="GR9">
        <v>6.7480428917189002E-3</v>
      </c>
      <c r="GS9">
        <v>6.2313576720166002E-3</v>
      </c>
      <c r="GT9">
        <v>6.1006700897698798E-3</v>
      </c>
      <c r="GU9">
        <v>1.65583984383759E-2</v>
      </c>
      <c r="GV9">
        <v>1.0494987118799801E-2</v>
      </c>
      <c r="GW9">
        <v>6.9245343132200597E-3</v>
      </c>
      <c r="GX9" s="1">
        <v>5.5132397089703604E-3</v>
      </c>
      <c r="GY9">
        <v>8.7474321380928994E-3</v>
      </c>
      <c r="GZ9">
        <v>5.4126892888612197E-3</v>
      </c>
      <c r="HA9">
        <v>3.1241917386610199E-4</v>
      </c>
      <c r="HB9">
        <v>7.10514596305633E-4</v>
      </c>
      <c r="HC9">
        <v>1.5334972322651201E-3</v>
      </c>
      <c r="HD9">
        <v>7.16883220756634E-3</v>
      </c>
      <c r="HE9">
        <v>4.0733855380167697E-3</v>
      </c>
      <c r="HF9">
        <v>6.9836366982339805E-4</v>
      </c>
      <c r="HG9">
        <v>1.2984761885567501E-3</v>
      </c>
      <c r="HH9">
        <v>7.9967418553944503E-4</v>
      </c>
      <c r="HI9">
        <v>9.7659598688649009E-4</v>
      </c>
      <c r="HJ9">
        <v>1.9195647400556699E-4</v>
      </c>
      <c r="HK9">
        <v>7.4029616023195801E-4</v>
      </c>
      <c r="HL9">
        <v>1.72249889878631E-3</v>
      </c>
      <c r="HM9">
        <v>5.8596842943232105E-4</v>
      </c>
      <c r="HN9">
        <v>3.0652644847175702E-4</v>
      </c>
      <c r="HO9" s="1">
        <v>1.0680487949727E-5</v>
      </c>
      <c r="HP9" s="1">
        <v>3.4014001302986002E-5</v>
      </c>
      <c r="HQ9">
        <v>3.2735305890302499E-4</v>
      </c>
      <c r="HR9">
        <v>8.8405585409716096E-4</v>
      </c>
      <c r="HS9">
        <v>3.6218809391533801E-3</v>
      </c>
      <c r="HT9">
        <v>1.68763859406076E-3</v>
      </c>
      <c r="HU9">
        <v>2.1997109629064301E-4</v>
      </c>
      <c r="HV9">
        <v>4.4373706368922997E-3</v>
      </c>
      <c r="HW9">
        <v>2.0958344429588399E-4</v>
      </c>
      <c r="HX9">
        <v>1.39325365000191E-3</v>
      </c>
      <c r="HY9">
        <v>1.16642861099415E-3</v>
      </c>
      <c r="HZ9">
        <v>9.08311396431246E-3</v>
      </c>
      <c r="IA9">
        <v>1.0599779893078301E-2</v>
      </c>
      <c r="IB9">
        <v>1.03295757186568E-3</v>
      </c>
      <c r="IC9" s="1">
        <v>8.5534166202061795E-5</v>
      </c>
      <c r="ID9">
        <v>2.02715742948829E-2</v>
      </c>
      <c r="IE9">
        <v>3.3833858865034202E-3</v>
      </c>
      <c r="IF9">
        <v>1.1088988285145301E-2</v>
      </c>
      <c r="IG9">
        <v>2.55632235531834E-3</v>
      </c>
      <c r="IH9" s="1">
        <v>9.6574591330353399E-3</v>
      </c>
      <c r="II9">
        <v>6.6041065046687497E-3</v>
      </c>
      <c r="IJ9">
        <v>1.26098764002398E-2</v>
      </c>
      <c r="IK9">
        <v>2.16811620779759E-4</v>
      </c>
      <c r="IL9">
        <v>1.2812256070106999E-3</v>
      </c>
      <c r="IM9">
        <v>7.9924341828158108E-3</v>
      </c>
      <c r="IN9">
        <v>6.2974981279973301E-3</v>
      </c>
      <c r="IO9">
        <v>1.00829758351552E-3</v>
      </c>
      <c r="IP9">
        <v>2.71374005023648E-3</v>
      </c>
      <c r="IQ9">
        <v>1.4880818266249001E-3</v>
      </c>
      <c r="IR9">
        <v>2.8659659363833501E-4</v>
      </c>
      <c r="IS9">
        <v>1.06310715479815E-3</v>
      </c>
      <c r="IT9">
        <v>4.0220826346877602E-4</v>
      </c>
      <c r="IU9">
        <v>7.22134334091426E-4</v>
      </c>
      <c r="IV9">
        <v>1.2902074525837301E-4</v>
      </c>
      <c r="IW9">
        <v>8.0556262872597895E-4</v>
      </c>
    </row>
    <row r="10" spans="1:257" x14ac:dyDescent="0.25">
      <c r="A10">
        <v>6</v>
      </c>
      <c r="B10">
        <v>8.3549947372930103E-2</v>
      </c>
      <c r="C10">
        <v>6.4947730005791796E-3</v>
      </c>
      <c r="D10">
        <v>1.4433862174695101E-2</v>
      </c>
      <c r="E10">
        <v>9.9460029591017796E-3</v>
      </c>
      <c r="F10">
        <v>8.7530544806079507E-3</v>
      </c>
      <c r="G10">
        <v>2.5452810967842702E-3</v>
      </c>
      <c r="H10">
        <v>7.5590741648346197E-4</v>
      </c>
      <c r="I10">
        <v>2.7697278240648802E-4</v>
      </c>
      <c r="J10">
        <v>2.1227574871390001E-2</v>
      </c>
      <c r="K10">
        <v>8.6072161634942204E-2</v>
      </c>
      <c r="L10">
        <v>3.5569689614236501E-3</v>
      </c>
      <c r="M10">
        <v>8.8067315419070799E-3</v>
      </c>
      <c r="N10">
        <v>1.0135951585464301E-3</v>
      </c>
      <c r="O10">
        <v>1.87159361347085E-3</v>
      </c>
      <c r="P10">
        <v>2.1671715066150799E-4</v>
      </c>
      <c r="Q10">
        <v>4.7885578406987601E-4</v>
      </c>
      <c r="R10">
        <v>1.2806751211492599E-3</v>
      </c>
      <c r="S10">
        <v>1.4215263623494401E-2</v>
      </c>
      <c r="T10">
        <v>8.1757351047527394E-3</v>
      </c>
      <c r="U10">
        <v>3.3959243031347397E-2</v>
      </c>
      <c r="V10" s="1">
        <v>2.1257728139462501E-2</v>
      </c>
      <c r="W10">
        <v>1.1280527572987101E-2</v>
      </c>
      <c r="X10" s="1">
        <v>1.0701217589385701E-2</v>
      </c>
      <c r="Y10">
        <v>1.18130197258482E-3</v>
      </c>
      <c r="Z10" s="1">
        <v>5.4490011728951099E-2</v>
      </c>
      <c r="AA10" s="1">
        <v>1.5839897449111299E-2</v>
      </c>
      <c r="AB10" s="1">
        <v>3.2755041742923298E-2</v>
      </c>
      <c r="AC10" s="1">
        <v>2.3693143125707399E-2</v>
      </c>
      <c r="AD10" s="1">
        <v>9.5370040097703199E-3</v>
      </c>
      <c r="AE10" s="1">
        <v>5.51054776698192E-3</v>
      </c>
      <c r="AF10" s="1">
        <v>5.7501514130522602E-3</v>
      </c>
      <c r="AG10" s="1">
        <v>3.7251060833835999E-4</v>
      </c>
      <c r="AH10">
        <v>1.9999882140488499E-2</v>
      </c>
      <c r="AI10">
        <v>1.35348174206561E-2</v>
      </c>
      <c r="AJ10">
        <v>2.3337723463592499E-2</v>
      </c>
      <c r="AK10">
        <v>2.7450921359702399E-2</v>
      </c>
      <c r="AL10">
        <v>2.7309486746054101E-3</v>
      </c>
      <c r="AM10">
        <v>5.4744551786106198E-3</v>
      </c>
      <c r="AN10">
        <v>3.4325027904873302E-2</v>
      </c>
      <c r="AO10">
        <v>4.6745747732930398E-3</v>
      </c>
      <c r="AP10">
        <v>1.2422270745634199E-2</v>
      </c>
      <c r="AQ10">
        <v>1.75496209020844E-3</v>
      </c>
      <c r="AR10">
        <v>5.5736483942696702E-2</v>
      </c>
      <c r="AS10">
        <v>5.3454875608421899E-3</v>
      </c>
      <c r="AT10">
        <v>1.1169115759030301E-2</v>
      </c>
      <c r="AU10">
        <v>1.35584654863315E-2</v>
      </c>
      <c r="AV10">
        <v>1.2382024597671099E-3</v>
      </c>
      <c r="AW10">
        <v>1.72466610396677E-2</v>
      </c>
      <c r="AX10">
        <v>4.9581173438297801E-4</v>
      </c>
      <c r="AY10">
        <v>1.67019774219078E-3</v>
      </c>
      <c r="AZ10">
        <v>3.1373104982622697E-2</v>
      </c>
      <c r="BA10" s="1">
        <v>9.0768246422967495E-3</v>
      </c>
      <c r="BB10">
        <v>3.5060947097592499E-2</v>
      </c>
      <c r="BC10">
        <v>5.9805802122637397E-3</v>
      </c>
      <c r="BD10" s="1">
        <v>1.2715948277764099E-2</v>
      </c>
      <c r="BE10">
        <v>1.8628401028833001E-2</v>
      </c>
      <c r="BF10" s="1">
        <v>1.0715082426282E-2</v>
      </c>
      <c r="BG10" s="1">
        <v>1.0640538935170101E-2</v>
      </c>
      <c r="BH10">
        <v>1.3425034351367E-2</v>
      </c>
      <c r="BI10">
        <v>1.7806599696776199E-2</v>
      </c>
      <c r="BJ10" s="1">
        <v>1.3363242791438501E-2</v>
      </c>
      <c r="BK10" s="1">
        <v>4.8402268203924001E-2</v>
      </c>
      <c r="BL10" s="1">
        <v>1.7174548333179301E-2</v>
      </c>
      <c r="BM10" s="1">
        <v>3.4708695439163799E-3</v>
      </c>
      <c r="CL10" s="1"/>
      <c r="CN10" s="1"/>
      <c r="CO10" s="1"/>
      <c r="CP10" s="1"/>
      <c r="CQ10" s="1"/>
      <c r="CR10" s="1"/>
      <c r="CS10" s="1"/>
      <c r="DP10" s="1"/>
      <c r="DR10" s="1"/>
      <c r="DT10" s="1"/>
      <c r="DU10" s="1"/>
      <c r="DV10" s="1"/>
      <c r="DW10" s="1"/>
      <c r="DX10" s="1"/>
      <c r="DY10" s="1"/>
      <c r="FD10" s="1"/>
      <c r="FE10" s="1"/>
      <c r="GI10" s="1"/>
      <c r="GJ10" s="1"/>
      <c r="GK10" s="1"/>
      <c r="HO10" s="1"/>
      <c r="HP10" s="1"/>
      <c r="IC10" s="1"/>
    </row>
    <row r="11" spans="1:257" x14ac:dyDescent="0.25">
      <c r="A11">
        <v>7</v>
      </c>
      <c r="B11">
        <v>0.110329187386539</v>
      </c>
      <c r="C11">
        <v>0.190890430291275</v>
      </c>
      <c r="D11">
        <v>4.3906258128367903E-2</v>
      </c>
      <c r="E11">
        <v>3.4001143077462E-2</v>
      </c>
      <c r="F11">
        <v>5.6581008977579103E-2</v>
      </c>
      <c r="G11">
        <v>3.06158462876512E-2</v>
      </c>
      <c r="H11">
        <v>2.1586079023773599E-2</v>
      </c>
      <c r="I11">
        <v>1.2090046827352201E-2</v>
      </c>
      <c r="J11">
        <v>2.9683920876157101E-3</v>
      </c>
      <c r="K11">
        <v>2.04342554360687E-2</v>
      </c>
      <c r="L11">
        <v>8.7865865338646404E-2</v>
      </c>
      <c r="M11">
        <v>0.11269442238260099</v>
      </c>
      <c r="N11">
        <v>1.29840713870425E-2</v>
      </c>
      <c r="O11">
        <v>0.105879353096046</v>
      </c>
      <c r="P11">
        <v>0.13095752109902201</v>
      </c>
      <c r="Q11">
        <v>2.6216119172957401E-2</v>
      </c>
    </row>
    <row r="12" spans="1:257" x14ac:dyDescent="0.25">
      <c r="A12">
        <v>8</v>
      </c>
      <c r="B12">
        <v>0.207318068726877</v>
      </c>
      <c r="C12">
        <v>0.27344223010681101</v>
      </c>
      <c r="D12">
        <v>0.36312324068563501</v>
      </c>
      <c r="E12">
        <v>0.15611646048067701</v>
      </c>
    </row>
    <row r="15" spans="1:257" x14ac:dyDescent="0.25">
      <c r="A15">
        <v>0</v>
      </c>
      <c r="B15">
        <v>0.23982722090127201</v>
      </c>
      <c r="C15">
        <v>0</v>
      </c>
      <c r="D15">
        <v>9.6732481740371898E-2</v>
      </c>
      <c r="E15">
        <v>0</v>
      </c>
      <c r="F15">
        <v>2.5017025035540901E-3</v>
      </c>
      <c r="G15">
        <v>0</v>
      </c>
      <c r="H15">
        <v>7.0571001951035203E-3</v>
      </c>
      <c r="I15">
        <v>0</v>
      </c>
      <c r="J15">
        <v>3.6067787931791301E-2</v>
      </c>
      <c r="K15">
        <v>0</v>
      </c>
      <c r="L15">
        <v>8.3549947372930103E-2</v>
      </c>
      <c r="M15">
        <v>0</v>
      </c>
      <c r="N15">
        <v>0.110329187386539</v>
      </c>
      <c r="O15">
        <v>0</v>
      </c>
      <c r="P15">
        <v>0.207318068726877</v>
      </c>
    </row>
    <row r="16" spans="1:257" x14ac:dyDescent="0.25">
      <c r="A16">
        <v>0</v>
      </c>
      <c r="B16">
        <v>0.26017277909872799</v>
      </c>
      <c r="C16">
        <v>0</v>
      </c>
      <c r="D16">
        <v>4.9910373794647398E-4</v>
      </c>
      <c r="E16">
        <v>0</v>
      </c>
      <c r="F16">
        <v>7.4587561879518094E-2</v>
      </c>
      <c r="G16">
        <v>0</v>
      </c>
      <c r="H16">
        <v>1.2947807462964499E-3</v>
      </c>
      <c r="I16">
        <v>0</v>
      </c>
      <c r="J16">
        <v>5.3516497645064104E-3</v>
      </c>
      <c r="K16">
        <v>0</v>
      </c>
      <c r="L16">
        <v>6.4947730005791796E-3</v>
      </c>
      <c r="M16">
        <v>0</v>
      </c>
      <c r="N16">
        <v>0.190890430291275</v>
      </c>
      <c r="O16">
        <v>0</v>
      </c>
      <c r="P16">
        <v>0.27344223010681101</v>
      </c>
    </row>
    <row r="17" spans="1:16" x14ac:dyDescent="0.25">
      <c r="A17">
        <v>0</v>
      </c>
      <c r="B17">
        <v>0.26017277909872799</v>
      </c>
      <c r="C17">
        <v>0</v>
      </c>
      <c r="D17">
        <v>0.140660699056745</v>
      </c>
      <c r="E17">
        <v>0</v>
      </c>
      <c r="F17">
        <v>2.05544778741019E-2</v>
      </c>
      <c r="G17">
        <v>0</v>
      </c>
      <c r="H17">
        <v>1.6411748122015301E-2</v>
      </c>
      <c r="I17">
        <v>0</v>
      </c>
      <c r="J17">
        <v>1.9895913154866399E-2</v>
      </c>
      <c r="K17">
        <v>0</v>
      </c>
      <c r="L17">
        <v>1.4433862174695101E-2</v>
      </c>
      <c r="M17">
        <v>0</v>
      </c>
      <c r="N17">
        <v>4.3906258128367903E-2</v>
      </c>
      <c r="O17">
        <v>0</v>
      </c>
      <c r="P17">
        <v>0.36312324068563501</v>
      </c>
    </row>
    <row r="18" spans="1:16" x14ac:dyDescent="0.25">
      <c r="A18">
        <v>0</v>
      </c>
      <c r="B18">
        <v>0.23982722090127201</v>
      </c>
      <c r="C18">
        <v>0</v>
      </c>
      <c r="D18">
        <v>1.2107715464937101E-2</v>
      </c>
      <c r="E18">
        <v>0</v>
      </c>
      <c r="F18">
        <v>1.1227258434005301E-2</v>
      </c>
      <c r="G18">
        <v>0</v>
      </c>
      <c r="H18">
        <v>6.7522027987584202E-3</v>
      </c>
      <c r="I18">
        <v>0</v>
      </c>
      <c r="J18">
        <v>2.19235884858777E-2</v>
      </c>
      <c r="K18">
        <v>0</v>
      </c>
      <c r="L18">
        <v>9.9460029591017796E-3</v>
      </c>
      <c r="M18">
        <v>0</v>
      </c>
      <c r="N18">
        <v>3.4001143077462E-2</v>
      </c>
      <c r="O18">
        <v>0</v>
      </c>
      <c r="P18">
        <v>0.15611646048067701</v>
      </c>
    </row>
    <row r="19" spans="1:16" x14ac:dyDescent="0.25">
      <c r="A19">
        <v>0</v>
      </c>
      <c r="C19">
        <v>0</v>
      </c>
      <c r="D19">
        <v>4.6672799021468599E-2</v>
      </c>
      <c r="E19">
        <v>0</v>
      </c>
      <c r="F19">
        <v>1.07259263205633E-2</v>
      </c>
      <c r="G19">
        <v>0</v>
      </c>
      <c r="H19">
        <v>6.1071981569958504E-4</v>
      </c>
      <c r="I19">
        <v>0</v>
      </c>
      <c r="J19">
        <v>9.9226296979991607E-3</v>
      </c>
      <c r="K19">
        <v>0</v>
      </c>
      <c r="L19">
        <v>8.7530544806079507E-3</v>
      </c>
      <c r="M19">
        <v>0</v>
      </c>
      <c r="N19">
        <v>5.6581008977579103E-2</v>
      </c>
      <c r="O19">
        <v>0</v>
      </c>
    </row>
    <row r="20" spans="1:16" x14ac:dyDescent="0.25">
      <c r="A20">
        <v>0</v>
      </c>
      <c r="C20">
        <v>0</v>
      </c>
      <c r="D20">
        <v>0.14620038887216499</v>
      </c>
      <c r="E20">
        <v>0</v>
      </c>
      <c r="F20">
        <v>1.8690310013728499E-3</v>
      </c>
      <c r="G20">
        <v>0</v>
      </c>
      <c r="H20">
        <v>1.50988225689124E-4</v>
      </c>
      <c r="I20">
        <v>0</v>
      </c>
      <c r="J20">
        <v>9.4352485445884406E-3</v>
      </c>
      <c r="K20">
        <v>0</v>
      </c>
      <c r="L20">
        <v>2.5452810967842702E-3</v>
      </c>
      <c r="M20">
        <v>0</v>
      </c>
      <c r="N20">
        <v>3.06158462876512E-2</v>
      </c>
      <c r="O20">
        <v>0</v>
      </c>
    </row>
    <row r="21" spans="1:16" x14ac:dyDescent="0.25">
      <c r="A21">
        <v>0</v>
      </c>
      <c r="C21">
        <v>0</v>
      </c>
      <c r="D21">
        <v>3.9015945892048702E-2</v>
      </c>
      <c r="E21">
        <v>0</v>
      </c>
      <c r="F21">
        <v>3.1523348064224398E-3</v>
      </c>
      <c r="G21">
        <v>0</v>
      </c>
      <c r="H21">
        <v>1.9862358492368001E-4</v>
      </c>
      <c r="I21">
        <v>0</v>
      </c>
      <c r="J21">
        <v>2.3262424629456099E-3</v>
      </c>
      <c r="K21">
        <v>0</v>
      </c>
      <c r="L21">
        <v>7.5590741648346197E-4</v>
      </c>
      <c r="M21">
        <v>0</v>
      </c>
      <c r="N21">
        <v>2.1586079023773599E-2</v>
      </c>
      <c r="O21">
        <v>0</v>
      </c>
    </row>
    <row r="22" spans="1:16" x14ac:dyDescent="0.25">
      <c r="A22">
        <v>0</v>
      </c>
      <c r="C22">
        <v>0</v>
      </c>
      <c r="D22">
        <v>1.8110866214317501E-2</v>
      </c>
      <c r="E22">
        <v>0</v>
      </c>
      <c r="F22">
        <v>3.8170718046210702E-4</v>
      </c>
      <c r="G22">
        <v>0</v>
      </c>
      <c r="H22">
        <v>2.9970815485743198E-4</v>
      </c>
      <c r="I22">
        <v>0</v>
      </c>
      <c r="J22">
        <v>5.1808942274531398E-3</v>
      </c>
      <c r="K22">
        <v>0</v>
      </c>
      <c r="L22">
        <v>2.7697278240648802E-4</v>
      </c>
      <c r="M22">
        <v>0</v>
      </c>
      <c r="N22">
        <v>1.2090046827352201E-2</v>
      </c>
      <c r="O22">
        <v>0</v>
      </c>
    </row>
    <row r="23" spans="1:16" x14ac:dyDescent="0.25">
      <c r="A23">
        <v>0</v>
      </c>
      <c r="C23">
        <v>0</v>
      </c>
      <c r="D23">
        <v>7.9278473086937404E-2</v>
      </c>
      <c r="E23">
        <v>0</v>
      </c>
      <c r="F23">
        <v>1.5580217258375899E-2</v>
      </c>
      <c r="G23">
        <v>0</v>
      </c>
      <c r="H23">
        <v>1.7053425958832399E-2</v>
      </c>
      <c r="I23">
        <v>0</v>
      </c>
      <c r="J23">
        <v>1.72049214814545E-3</v>
      </c>
      <c r="K23">
        <v>0</v>
      </c>
      <c r="L23">
        <v>2.1227574871390001E-2</v>
      </c>
      <c r="M23">
        <v>0</v>
      </c>
      <c r="N23">
        <v>2.9683920876157101E-3</v>
      </c>
      <c r="O23">
        <v>0</v>
      </c>
    </row>
    <row r="24" spans="1:16" x14ac:dyDescent="0.25">
      <c r="A24">
        <v>0</v>
      </c>
      <c r="C24">
        <v>0</v>
      </c>
      <c r="D24">
        <v>1.01901000016266E-2</v>
      </c>
      <c r="E24">
        <v>0</v>
      </c>
      <c r="F24">
        <v>1.48251334927744E-2</v>
      </c>
      <c r="G24">
        <v>0</v>
      </c>
      <c r="H24">
        <v>2.0139404023929099E-3</v>
      </c>
      <c r="I24">
        <v>0</v>
      </c>
      <c r="J24">
        <v>4.0645469471069602E-3</v>
      </c>
      <c r="K24">
        <v>0</v>
      </c>
      <c r="L24">
        <v>8.6072161634942204E-2</v>
      </c>
      <c r="M24">
        <v>0</v>
      </c>
      <c r="N24">
        <v>2.04342554360687E-2</v>
      </c>
      <c r="O24">
        <v>0</v>
      </c>
    </row>
    <row r="25" spans="1:16" x14ac:dyDescent="0.25">
      <c r="A25">
        <v>0</v>
      </c>
      <c r="C25">
        <v>0</v>
      </c>
      <c r="D25">
        <v>1.6402083326571101E-2</v>
      </c>
      <c r="E25">
        <v>0</v>
      </c>
      <c r="F25">
        <v>4.6118269848089604E-3</v>
      </c>
      <c r="G25">
        <v>0</v>
      </c>
      <c r="H25">
        <v>3.1009128271989399E-3</v>
      </c>
      <c r="I25">
        <v>0</v>
      </c>
      <c r="J25">
        <v>2.9079061434646202E-4</v>
      </c>
      <c r="K25">
        <v>0</v>
      </c>
      <c r="L25">
        <v>3.5569689614236501E-3</v>
      </c>
      <c r="M25">
        <v>0</v>
      </c>
      <c r="N25">
        <v>8.7865865338646404E-2</v>
      </c>
      <c r="O25">
        <v>0</v>
      </c>
    </row>
    <row r="26" spans="1:16" x14ac:dyDescent="0.25">
      <c r="A26">
        <v>0</v>
      </c>
      <c r="C26">
        <v>0</v>
      </c>
      <c r="D26">
        <v>0.14412934358486501</v>
      </c>
      <c r="E26">
        <v>0</v>
      </c>
      <c r="F26">
        <v>4.2827857670886003E-2</v>
      </c>
      <c r="G26">
        <v>0</v>
      </c>
      <c r="H26">
        <v>2.4123575437750401E-3</v>
      </c>
      <c r="I26">
        <v>0</v>
      </c>
      <c r="J26">
        <v>1.1659364277503601E-3</v>
      </c>
      <c r="K26">
        <v>0</v>
      </c>
      <c r="L26">
        <v>8.8067315419070799E-3</v>
      </c>
      <c r="M26">
        <v>0</v>
      </c>
      <c r="N26">
        <v>0.11269442238260099</v>
      </c>
      <c r="O26">
        <v>0</v>
      </c>
    </row>
    <row r="27" spans="1:16" x14ac:dyDescent="0.25">
      <c r="A27">
        <v>0</v>
      </c>
      <c r="C27">
        <v>0</v>
      </c>
      <c r="D27">
        <v>2.7316246151222301E-2</v>
      </c>
      <c r="E27">
        <v>0</v>
      </c>
      <c r="F27">
        <v>2.4141495364098299E-2</v>
      </c>
      <c r="G27">
        <v>0</v>
      </c>
      <c r="H27">
        <v>1.1528936651742901E-3</v>
      </c>
      <c r="I27">
        <v>0</v>
      </c>
      <c r="J27">
        <v>6.4609486676921602E-4</v>
      </c>
      <c r="K27">
        <v>0</v>
      </c>
      <c r="L27">
        <v>1.0135951585464301E-3</v>
      </c>
      <c r="M27">
        <v>0</v>
      </c>
      <c r="N27">
        <v>1.29840713870425E-2</v>
      </c>
      <c r="O27">
        <v>0</v>
      </c>
    </row>
    <row r="28" spans="1:16" x14ac:dyDescent="0.25">
      <c r="A28">
        <v>0</v>
      </c>
      <c r="C28">
        <v>0</v>
      </c>
      <c r="D28">
        <v>9.3110407388261596E-2</v>
      </c>
      <c r="E28">
        <v>0</v>
      </c>
      <c r="F28">
        <v>9.4578326194399397E-3</v>
      </c>
      <c r="G28">
        <v>0</v>
      </c>
      <c r="H28">
        <v>1.4677882422100701E-4</v>
      </c>
      <c r="I28">
        <v>0</v>
      </c>
      <c r="J28">
        <v>1.6161464346986299E-3</v>
      </c>
      <c r="K28">
        <v>0</v>
      </c>
      <c r="L28">
        <v>1.87159361347085E-3</v>
      </c>
      <c r="M28">
        <v>0</v>
      </c>
      <c r="N28">
        <v>0.105879353096046</v>
      </c>
      <c r="O28">
        <v>0</v>
      </c>
    </row>
    <row r="29" spans="1:16" x14ac:dyDescent="0.25">
      <c r="A29">
        <v>0</v>
      </c>
      <c r="C29">
        <v>0</v>
      </c>
      <c r="D29">
        <v>5.3921271724635601E-2</v>
      </c>
      <c r="E29">
        <v>0</v>
      </c>
      <c r="F29">
        <v>6.8291308251568804E-3</v>
      </c>
      <c r="G29">
        <v>0</v>
      </c>
      <c r="H29">
        <v>1.59790543663157E-3</v>
      </c>
      <c r="I29">
        <v>0</v>
      </c>
      <c r="J29">
        <v>4.3665105130357503E-4</v>
      </c>
      <c r="K29">
        <v>0</v>
      </c>
      <c r="L29">
        <v>2.1671715066150799E-4</v>
      </c>
      <c r="M29">
        <v>0</v>
      </c>
      <c r="N29">
        <v>0.13095752109902201</v>
      </c>
      <c r="O29">
        <v>0</v>
      </c>
    </row>
    <row r="30" spans="1:16" x14ac:dyDescent="0.25">
      <c r="A30">
        <v>0</v>
      </c>
      <c r="C30">
        <v>0</v>
      </c>
      <c r="D30">
        <v>7.5652074735880495E-2</v>
      </c>
      <c r="E30">
        <v>0</v>
      </c>
      <c r="F30">
        <v>6.7265057844595501E-3</v>
      </c>
      <c r="G30">
        <v>0</v>
      </c>
      <c r="H30">
        <v>2.2459136984303899E-3</v>
      </c>
      <c r="I30">
        <v>0</v>
      </c>
      <c r="J30">
        <v>1.8360678666834199E-3</v>
      </c>
      <c r="K30">
        <v>0</v>
      </c>
      <c r="L30">
        <v>4.7885578406987601E-4</v>
      </c>
      <c r="M30">
        <v>0</v>
      </c>
      <c r="N30">
        <v>2.6216119172957401E-2</v>
      </c>
      <c r="O30">
        <v>0</v>
      </c>
    </row>
    <row r="31" spans="1:16" x14ac:dyDescent="0.25">
      <c r="A31">
        <v>0</v>
      </c>
      <c r="C31">
        <v>0</v>
      </c>
      <c r="E31">
        <v>0</v>
      </c>
      <c r="F31">
        <v>1.74270019674648E-2</v>
      </c>
      <c r="G31">
        <v>0</v>
      </c>
      <c r="H31">
        <v>1.24172314741438E-2</v>
      </c>
      <c r="I31">
        <v>0</v>
      </c>
      <c r="J31">
        <v>3.8696740223068203E-4</v>
      </c>
      <c r="K31">
        <v>0</v>
      </c>
      <c r="L31">
        <v>1.2806751211492599E-3</v>
      </c>
      <c r="M31">
        <v>0</v>
      </c>
      <c r="O31">
        <v>0</v>
      </c>
    </row>
    <row r="32" spans="1:16" x14ac:dyDescent="0.25">
      <c r="A32">
        <v>0</v>
      </c>
      <c r="C32">
        <v>0</v>
      </c>
      <c r="E32">
        <v>0</v>
      </c>
      <c r="F32">
        <v>2.16634857276236E-2</v>
      </c>
      <c r="G32">
        <v>0</v>
      </c>
      <c r="H32">
        <v>3.01516033175859E-3</v>
      </c>
      <c r="I32">
        <v>0</v>
      </c>
      <c r="J32">
        <v>1.5997591967216601E-3</v>
      </c>
      <c r="K32">
        <v>0</v>
      </c>
      <c r="L32">
        <v>1.4215263623494401E-2</v>
      </c>
      <c r="M32">
        <v>0</v>
      </c>
      <c r="O32">
        <v>0</v>
      </c>
    </row>
    <row r="33" spans="1:15" x14ac:dyDescent="0.25">
      <c r="A33">
        <v>0</v>
      </c>
      <c r="C33">
        <v>0</v>
      </c>
      <c r="E33">
        <v>0</v>
      </c>
      <c r="F33">
        <v>3.3259832867067997E-2</v>
      </c>
      <c r="G33">
        <v>0</v>
      </c>
      <c r="H33">
        <v>3.3104065514386798E-4</v>
      </c>
      <c r="I33">
        <v>0</v>
      </c>
      <c r="J33">
        <v>1.2807777683701801E-4</v>
      </c>
      <c r="K33">
        <v>0</v>
      </c>
      <c r="L33">
        <v>8.1757351047527394E-3</v>
      </c>
      <c r="M33">
        <v>0</v>
      </c>
      <c r="O33">
        <v>0</v>
      </c>
    </row>
    <row r="34" spans="1:15" x14ac:dyDescent="0.25">
      <c r="A34">
        <v>0</v>
      </c>
      <c r="C34">
        <v>0</v>
      </c>
      <c r="E34">
        <v>0</v>
      </c>
      <c r="F34">
        <v>1.54023600674505E-2</v>
      </c>
      <c r="G34">
        <v>0</v>
      </c>
      <c r="H34">
        <v>1.7212561715025301E-3</v>
      </c>
      <c r="I34">
        <v>0</v>
      </c>
      <c r="J34">
        <v>2.7028633943194702E-4</v>
      </c>
      <c r="K34">
        <v>0</v>
      </c>
      <c r="L34">
        <v>3.3959243031347397E-2</v>
      </c>
      <c r="M34">
        <v>0</v>
      </c>
      <c r="O34">
        <v>0</v>
      </c>
    </row>
    <row r="35" spans="1:15" x14ac:dyDescent="0.25">
      <c r="A35">
        <v>0</v>
      </c>
      <c r="C35">
        <v>0</v>
      </c>
      <c r="E35">
        <v>0</v>
      </c>
      <c r="F35">
        <v>4.1194672845745701E-4</v>
      </c>
      <c r="G35">
        <v>0</v>
      </c>
      <c r="H35">
        <v>2.9571004483537702E-3</v>
      </c>
      <c r="I35">
        <v>0</v>
      </c>
      <c r="J35" s="1">
        <v>5.5635533969949398E-5</v>
      </c>
      <c r="K35">
        <v>0</v>
      </c>
      <c r="L35" s="1">
        <v>2.1257728139462501E-2</v>
      </c>
      <c r="M35">
        <v>0</v>
      </c>
      <c r="O35">
        <v>0</v>
      </c>
    </row>
    <row r="36" spans="1:15" x14ac:dyDescent="0.25">
      <c r="A36">
        <v>0</v>
      </c>
      <c r="C36">
        <v>0</v>
      </c>
      <c r="E36">
        <v>0</v>
      </c>
      <c r="F36">
        <v>2.97952346630685E-2</v>
      </c>
      <c r="G36">
        <v>0</v>
      </c>
      <c r="H36">
        <v>2.4283735466972601E-3</v>
      </c>
      <c r="I36">
        <v>0</v>
      </c>
      <c r="J36">
        <v>2.52085593332293E-4</v>
      </c>
      <c r="K36">
        <v>0</v>
      </c>
      <c r="L36">
        <v>1.1280527572987101E-2</v>
      </c>
      <c r="M36">
        <v>0</v>
      </c>
      <c r="O36">
        <v>0</v>
      </c>
    </row>
    <row r="37" spans="1:15" x14ac:dyDescent="0.25">
      <c r="A37">
        <v>0</v>
      </c>
      <c r="C37">
        <v>0</v>
      </c>
      <c r="E37">
        <v>0</v>
      </c>
      <c r="F37">
        <v>5.9768743603247796E-3</v>
      </c>
      <c r="G37">
        <v>0</v>
      </c>
      <c r="H37">
        <v>1.4833817727784101E-4</v>
      </c>
      <c r="I37">
        <v>0</v>
      </c>
      <c r="J37" s="1">
        <v>2.28202632230906E-5</v>
      </c>
      <c r="K37">
        <v>0</v>
      </c>
      <c r="L37" s="1">
        <v>1.0701217589385701E-2</v>
      </c>
      <c r="M37">
        <v>0</v>
      </c>
      <c r="O37">
        <v>0</v>
      </c>
    </row>
    <row r="38" spans="1:15" x14ac:dyDescent="0.25">
      <c r="A38">
        <v>0</v>
      </c>
      <c r="C38">
        <v>0</v>
      </c>
      <c r="E38">
        <v>0</v>
      </c>
      <c r="F38">
        <v>1.06326361854236E-3</v>
      </c>
      <c r="G38">
        <v>0</v>
      </c>
      <c r="H38">
        <v>7.0645791527667603E-4</v>
      </c>
      <c r="I38">
        <v>0</v>
      </c>
      <c r="J38">
        <v>2.19123928684178E-4</v>
      </c>
      <c r="K38">
        <v>0</v>
      </c>
      <c r="L38">
        <v>1.18130197258482E-3</v>
      </c>
      <c r="M38">
        <v>0</v>
      </c>
      <c r="O38">
        <v>0</v>
      </c>
    </row>
    <row r="39" spans="1:15" x14ac:dyDescent="0.25">
      <c r="A39">
        <v>0</v>
      </c>
      <c r="C39">
        <v>0</v>
      </c>
      <c r="E39">
        <v>0</v>
      </c>
      <c r="F39">
        <v>3.7478058498767397E-2</v>
      </c>
      <c r="G39">
        <v>0</v>
      </c>
      <c r="H39">
        <v>4.3704006577680596E-3</v>
      </c>
      <c r="I39">
        <v>0</v>
      </c>
      <c r="J39" s="1">
        <v>6.8802338280844901E-5</v>
      </c>
      <c r="K39">
        <v>0</v>
      </c>
      <c r="L39" s="1">
        <v>5.4490011728951099E-2</v>
      </c>
      <c r="M39">
        <v>0</v>
      </c>
      <c r="O39">
        <v>0</v>
      </c>
    </row>
    <row r="40" spans="1:15" x14ac:dyDescent="0.25">
      <c r="A40">
        <v>0</v>
      </c>
      <c r="C40">
        <v>0</v>
      </c>
      <c r="E40">
        <v>0</v>
      </c>
      <c r="F40">
        <v>9.4952634682473897E-4</v>
      </c>
      <c r="G40">
        <v>0</v>
      </c>
      <c r="H40">
        <v>2.9894658215613702E-2</v>
      </c>
      <c r="I40">
        <v>0</v>
      </c>
      <c r="J40" s="1">
        <v>3.8050849814041602E-5</v>
      </c>
      <c r="K40">
        <v>0</v>
      </c>
      <c r="L40" s="1">
        <v>1.5839897449111299E-2</v>
      </c>
      <c r="M40">
        <v>0</v>
      </c>
      <c r="O40">
        <v>0</v>
      </c>
    </row>
    <row r="41" spans="1:15" x14ac:dyDescent="0.25">
      <c r="A41">
        <v>0</v>
      </c>
      <c r="C41">
        <v>0</v>
      </c>
      <c r="E41">
        <v>0</v>
      </c>
      <c r="F41">
        <v>1.603575682306E-2</v>
      </c>
      <c r="G41">
        <v>0</v>
      </c>
      <c r="H41">
        <v>2.3447866335356499E-3</v>
      </c>
      <c r="I41">
        <v>0</v>
      </c>
      <c r="J41" s="1">
        <v>9.1901094645305797E-6</v>
      </c>
      <c r="K41">
        <v>0</v>
      </c>
      <c r="L41" s="1">
        <v>3.2755041742923298E-2</v>
      </c>
      <c r="M41">
        <v>0</v>
      </c>
      <c r="O41">
        <v>0</v>
      </c>
    </row>
    <row r="42" spans="1:15" x14ac:dyDescent="0.25">
      <c r="A42">
        <v>0</v>
      </c>
      <c r="C42">
        <v>0</v>
      </c>
      <c r="E42">
        <v>0</v>
      </c>
      <c r="F42">
        <v>1.0098951571167299E-2</v>
      </c>
      <c r="G42">
        <v>0</v>
      </c>
      <c r="H42">
        <v>2.81833107629768E-4</v>
      </c>
      <c r="I42">
        <v>0</v>
      </c>
      <c r="J42" s="1">
        <v>3.5657660742352902E-5</v>
      </c>
      <c r="K42">
        <v>0</v>
      </c>
      <c r="L42" s="1">
        <v>2.3693143125707399E-2</v>
      </c>
      <c r="M42">
        <v>0</v>
      </c>
      <c r="O42">
        <v>0</v>
      </c>
    </row>
    <row r="43" spans="1:15" x14ac:dyDescent="0.25">
      <c r="A43">
        <v>0</v>
      </c>
      <c r="C43">
        <v>0</v>
      </c>
      <c r="E43">
        <v>0</v>
      </c>
      <c r="F43">
        <v>1.2961343741411399E-2</v>
      </c>
      <c r="G43">
        <v>0</v>
      </c>
      <c r="H43">
        <v>2.0760787492728799E-4</v>
      </c>
      <c r="I43">
        <v>0</v>
      </c>
      <c r="J43" s="1">
        <v>1.5506667392502299E-5</v>
      </c>
      <c r="K43">
        <v>0</v>
      </c>
      <c r="L43" s="1">
        <v>9.5370040097703199E-3</v>
      </c>
      <c r="M43">
        <v>0</v>
      </c>
      <c r="O43">
        <v>0</v>
      </c>
    </row>
    <row r="44" spans="1:15" x14ac:dyDescent="0.25">
      <c r="A44">
        <v>0</v>
      </c>
      <c r="C44">
        <v>0</v>
      </c>
      <c r="E44">
        <v>0</v>
      </c>
      <c r="F44">
        <v>6.6102512017559298E-3</v>
      </c>
      <c r="G44">
        <v>0</v>
      </c>
      <c r="H44">
        <v>3.90726865463478E-4</v>
      </c>
      <c r="I44">
        <v>0</v>
      </c>
      <c r="J44" s="1">
        <v>3.1087569661520299E-6</v>
      </c>
      <c r="K44">
        <v>0</v>
      </c>
      <c r="L44" s="1">
        <v>5.51054776698192E-3</v>
      </c>
      <c r="M44">
        <v>0</v>
      </c>
      <c r="O44">
        <v>0</v>
      </c>
    </row>
    <row r="45" spans="1:15" x14ac:dyDescent="0.25">
      <c r="A45">
        <v>0</v>
      </c>
      <c r="C45">
        <v>0</v>
      </c>
      <c r="E45">
        <v>0</v>
      </c>
      <c r="F45">
        <v>6.4534571124527E-3</v>
      </c>
      <c r="G45">
        <v>0</v>
      </c>
      <c r="H45">
        <v>1.2603216882369601E-3</v>
      </c>
      <c r="I45">
        <v>0</v>
      </c>
      <c r="J45" s="1">
        <v>1.3779327652748799E-5</v>
      </c>
      <c r="K45">
        <v>0</v>
      </c>
      <c r="L45" s="1">
        <v>5.7501514130522602E-3</v>
      </c>
      <c r="M45">
        <v>0</v>
      </c>
      <c r="O45">
        <v>0</v>
      </c>
    </row>
    <row r="46" spans="1:15" x14ac:dyDescent="0.25">
      <c r="A46">
        <v>0</v>
      </c>
      <c r="C46">
        <v>0</v>
      </c>
      <c r="E46">
        <v>0</v>
      </c>
      <c r="F46">
        <v>3.4412654704560501E-2</v>
      </c>
      <c r="G46">
        <v>0</v>
      </c>
      <c r="H46" s="1">
        <v>2.4706236670804899E-5</v>
      </c>
      <c r="I46">
        <v>0</v>
      </c>
      <c r="J46" s="1">
        <v>4.67628423759466E-7</v>
      </c>
      <c r="K46">
        <v>0</v>
      </c>
      <c r="L46" s="1">
        <v>3.7251060833835999E-4</v>
      </c>
      <c r="M46">
        <v>0</v>
      </c>
      <c r="O46">
        <v>0</v>
      </c>
    </row>
    <row r="47" spans="1:15" x14ac:dyDescent="0.25">
      <c r="A47">
        <v>0</v>
      </c>
      <c r="C47">
        <v>0</v>
      </c>
      <c r="E47">
        <v>0</v>
      </c>
      <c r="F47">
        <v>4.1444706944667301E-2</v>
      </c>
      <c r="G47">
        <v>0</v>
      </c>
      <c r="H47">
        <v>1.08863533992298E-2</v>
      </c>
      <c r="I47">
        <v>0</v>
      </c>
      <c r="J47">
        <v>2.01193755823522E-2</v>
      </c>
      <c r="K47">
        <v>0</v>
      </c>
      <c r="L47">
        <v>1.9999882140488499E-2</v>
      </c>
      <c r="M47">
        <v>0</v>
      </c>
      <c r="O47">
        <v>0</v>
      </c>
    </row>
    <row r="48" spans="1:15" x14ac:dyDescent="0.25">
      <c r="A48">
        <v>0</v>
      </c>
      <c r="C48">
        <v>0</v>
      </c>
      <c r="E48">
        <v>0</v>
      </c>
      <c r="F48">
        <v>4.7797315663446298E-3</v>
      </c>
      <c r="G48">
        <v>0</v>
      </c>
      <c r="H48">
        <v>1.1539160716358601E-3</v>
      </c>
      <c r="I48">
        <v>0</v>
      </c>
      <c r="J48">
        <v>2.2370198913721901E-2</v>
      </c>
      <c r="K48">
        <v>0</v>
      </c>
      <c r="L48">
        <v>1.35348174206561E-2</v>
      </c>
      <c r="M48">
        <v>0</v>
      </c>
      <c r="O48">
        <v>0</v>
      </c>
    </row>
    <row r="49" spans="1:15" x14ac:dyDescent="0.25">
      <c r="A49">
        <v>0</v>
      </c>
      <c r="C49">
        <v>0</v>
      </c>
      <c r="E49">
        <v>0</v>
      </c>
      <c r="F49">
        <v>1.3679796471508099E-2</v>
      </c>
      <c r="G49">
        <v>0</v>
      </c>
      <c r="H49">
        <v>2.1996106994559999E-3</v>
      </c>
      <c r="I49">
        <v>0</v>
      </c>
      <c r="J49">
        <v>2.01776944953121E-3</v>
      </c>
      <c r="K49">
        <v>0</v>
      </c>
      <c r="L49">
        <v>2.3337723463592499E-2</v>
      </c>
      <c r="M49">
        <v>0</v>
      </c>
      <c r="O49">
        <v>0</v>
      </c>
    </row>
    <row r="50" spans="1:15" x14ac:dyDescent="0.25">
      <c r="A50">
        <v>0</v>
      </c>
      <c r="C50">
        <v>0</v>
      </c>
      <c r="E50">
        <v>0</v>
      </c>
      <c r="F50">
        <v>6.4444577953649499E-3</v>
      </c>
      <c r="G50">
        <v>0</v>
      </c>
      <c r="H50">
        <v>7.6790346548812202E-4</v>
      </c>
      <c r="I50">
        <v>0</v>
      </c>
      <c r="J50">
        <v>1.1963818744434499E-2</v>
      </c>
      <c r="K50">
        <v>0</v>
      </c>
      <c r="L50">
        <v>2.7450921359702399E-2</v>
      </c>
      <c r="M50">
        <v>0</v>
      </c>
      <c r="O50">
        <v>0</v>
      </c>
    </row>
    <row r="51" spans="1:15" x14ac:dyDescent="0.25">
      <c r="A51">
        <v>0</v>
      </c>
      <c r="C51">
        <v>0</v>
      </c>
      <c r="E51">
        <v>0</v>
      </c>
      <c r="F51">
        <v>2.53346395250688E-2</v>
      </c>
      <c r="G51">
        <v>0</v>
      </c>
      <c r="H51">
        <v>2.4714302707845999E-4</v>
      </c>
      <c r="I51">
        <v>0</v>
      </c>
      <c r="J51">
        <v>2.4010490595931799E-2</v>
      </c>
      <c r="K51">
        <v>0</v>
      </c>
      <c r="L51">
        <v>2.7309486746054101E-3</v>
      </c>
      <c r="M51">
        <v>0</v>
      </c>
      <c r="O51">
        <v>0</v>
      </c>
    </row>
    <row r="52" spans="1:15" x14ac:dyDescent="0.25">
      <c r="A52">
        <v>0</v>
      </c>
      <c r="C52">
        <v>0</v>
      </c>
      <c r="E52">
        <v>0</v>
      </c>
      <c r="F52">
        <v>2.14787061373175E-3</v>
      </c>
      <c r="G52">
        <v>0</v>
      </c>
      <c r="H52">
        <v>1.15752985507286E-3</v>
      </c>
      <c r="I52">
        <v>0</v>
      </c>
      <c r="J52">
        <v>7.2469151377447995E-4</v>
      </c>
      <c r="K52">
        <v>0</v>
      </c>
      <c r="L52">
        <v>5.4744551786106198E-3</v>
      </c>
      <c r="M52">
        <v>0</v>
      </c>
      <c r="O52">
        <v>0</v>
      </c>
    </row>
    <row r="53" spans="1:15" x14ac:dyDescent="0.25">
      <c r="A53">
        <v>0</v>
      </c>
      <c r="C53">
        <v>0</v>
      </c>
      <c r="E53">
        <v>0</v>
      </c>
      <c r="F53">
        <v>1.54526166550841E-2</v>
      </c>
      <c r="G53">
        <v>0</v>
      </c>
      <c r="H53">
        <v>2.7713919956732901E-3</v>
      </c>
      <c r="I53">
        <v>0</v>
      </c>
      <c r="J53">
        <v>3.8469067775634001E-3</v>
      </c>
      <c r="K53">
        <v>0</v>
      </c>
      <c r="L53">
        <v>3.4325027904873302E-2</v>
      </c>
      <c r="M53">
        <v>0</v>
      </c>
      <c r="O53">
        <v>0</v>
      </c>
    </row>
    <row r="54" spans="1:15" x14ac:dyDescent="0.25">
      <c r="A54">
        <v>0</v>
      </c>
      <c r="C54">
        <v>0</v>
      </c>
      <c r="E54">
        <v>0</v>
      </c>
      <c r="F54">
        <v>1.5716180428230399E-2</v>
      </c>
      <c r="G54">
        <v>0</v>
      </c>
      <c r="H54" s="1">
        <v>7.2983520323179497E-5</v>
      </c>
      <c r="I54">
        <v>0</v>
      </c>
      <c r="J54" s="1">
        <v>8.9334555008382006E-3</v>
      </c>
      <c r="K54">
        <v>0</v>
      </c>
      <c r="L54">
        <v>4.6745747732930398E-3</v>
      </c>
      <c r="M54">
        <v>0</v>
      </c>
      <c r="O54">
        <v>0</v>
      </c>
    </row>
    <row r="55" spans="1:15" x14ac:dyDescent="0.25">
      <c r="A55">
        <v>0</v>
      </c>
      <c r="C55">
        <v>0</v>
      </c>
      <c r="E55">
        <v>0</v>
      </c>
      <c r="F55">
        <v>4.7340300524318299E-3</v>
      </c>
      <c r="G55">
        <v>0</v>
      </c>
      <c r="H55">
        <v>1.7216305824573098E-2</v>
      </c>
      <c r="I55">
        <v>0</v>
      </c>
      <c r="J55">
        <v>4.5707365985600702E-3</v>
      </c>
      <c r="K55">
        <v>0</v>
      </c>
      <c r="L55">
        <v>1.2422270745634199E-2</v>
      </c>
      <c r="M55">
        <v>0</v>
      </c>
      <c r="O55">
        <v>0</v>
      </c>
    </row>
    <row r="56" spans="1:15" x14ac:dyDescent="0.25">
      <c r="A56">
        <v>0</v>
      </c>
      <c r="C56">
        <v>0</v>
      </c>
      <c r="E56">
        <v>0</v>
      </c>
      <c r="F56">
        <v>1.1385429860596801E-3</v>
      </c>
      <c r="G56">
        <v>0</v>
      </c>
      <c r="H56">
        <v>6.3877277883337303E-4</v>
      </c>
      <c r="I56">
        <v>0</v>
      </c>
      <c r="J56">
        <v>1.0544778231863E-3</v>
      </c>
      <c r="K56">
        <v>0</v>
      </c>
      <c r="L56">
        <v>1.75496209020844E-3</v>
      </c>
      <c r="M56">
        <v>0</v>
      </c>
      <c r="O56">
        <v>0</v>
      </c>
    </row>
    <row r="57" spans="1:15" x14ac:dyDescent="0.25">
      <c r="A57">
        <v>0</v>
      </c>
      <c r="C57">
        <v>0</v>
      </c>
      <c r="E57">
        <v>0</v>
      </c>
      <c r="F57">
        <v>6.2587081917244098E-3</v>
      </c>
      <c r="G57">
        <v>0</v>
      </c>
      <c r="H57">
        <v>2.9087684040882199E-3</v>
      </c>
      <c r="I57">
        <v>0</v>
      </c>
      <c r="J57">
        <v>4.7019082551533102E-3</v>
      </c>
      <c r="K57">
        <v>0</v>
      </c>
      <c r="L57">
        <v>5.5736483942696702E-2</v>
      </c>
      <c r="M57">
        <v>0</v>
      </c>
      <c r="O57">
        <v>0</v>
      </c>
    </row>
    <row r="58" spans="1:15" x14ac:dyDescent="0.25">
      <c r="A58">
        <v>0</v>
      </c>
      <c r="C58">
        <v>0</v>
      </c>
      <c r="E58">
        <v>0</v>
      </c>
      <c r="F58">
        <v>9.1701003697698003E-3</v>
      </c>
      <c r="G58">
        <v>0</v>
      </c>
      <c r="H58">
        <v>1.7588172017244198E-2</v>
      </c>
      <c r="I58">
        <v>0</v>
      </c>
      <c r="J58">
        <v>9.8412859222002796E-3</v>
      </c>
      <c r="K58">
        <v>0</v>
      </c>
      <c r="L58">
        <v>5.3454875608421899E-3</v>
      </c>
      <c r="M58">
        <v>0</v>
      </c>
      <c r="O58">
        <v>0</v>
      </c>
    </row>
    <row r="59" spans="1:15" x14ac:dyDescent="0.25">
      <c r="A59">
        <v>0</v>
      </c>
      <c r="C59">
        <v>0</v>
      </c>
      <c r="E59">
        <v>0</v>
      </c>
      <c r="F59">
        <v>2.7473310378193699E-2</v>
      </c>
      <c r="G59">
        <v>0</v>
      </c>
      <c r="H59">
        <v>1.2955803367245299E-3</v>
      </c>
      <c r="I59">
        <v>0</v>
      </c>
      <c r="J59">
        <v>4.3532431001790301E-4</v>
      </c>
      <c r="K59">
        <v>0</v>
      </c>
      <c r="L59">
        <v>1.1169115759030301E-2</v>
      </c>
      <c r="M59">
        <v>0</v>
      </c>
      <c r="O59">
        <v>0</v>
      </c>
    </row>
    <row r="60" spans="1:15" x14ac:dyDescent="0.25">
      <c r="A60">
        <v>0</v>
      </c>
      <c r="C60">
        <v>0</v>
      </c>
      <c r="E60">
        <v>0</v>
      </c>
      <c r="F60">
        <v>5.8763781392684204E-3</v>
      </c>
      <c r="G60">
        <v>0</v>
      </c>
      <c r="H60">
        <v>1.50037961474104E-3</v>
      </c>
      <c r="I60">
        <v>0</v>
      </c>
      <c r="J60">
        <v>2.4964128108492102E-3</v>
      </c>
      <c r="K60">
        <v>0</v>
      </c>
      <c r="L60">
        <v>1.35584654863315E-2</v>
      </c>
      <c r="M60">
        <v>0</v>
      </c>
      <c r="O60">
        <v>0</v>
      </c>
    </row>
    <row r="61" spans="1:15" x14ac:dyDescent="0.25">
      <c r="A61">
        <v>0</v>
      </c>
      <c r="C61">
        <v>0</v>
      </c>
      <c r="E61">
        <v>0</v>
      </c>
      <c r="F61">
        <v>6.9137367417910003E-3</v>
      </c>
      <c r="G61">
        <v>0</v>
      </c>
      <c r="H61">
        <v>1.5409233105896001E-3</v>
      </c>
      <c r="I61">
        <v>0</v>
      </c>
      <c r="J61">
        <v>2.92115063194646E-3</v>
      </c>
      <c r="K61">
        <v>0</v>
      </c>
      <c r="L61">
        <v>1.2382024597671099E-3</v>
      </c>
      <c r="M61">
        <v>0</v>
      </c>
      <c r="O61">
        <v>0</v>
      </c>
    </row>
    <row r="62" spans="1:15" x14ac:dyDescent="0.25">
      <c r="A62">
        <v>0</v>
      </c>
      <c r="C62">
        <v>0</v>
      </c>
      <c r="E62">
        <v>0</v>
      </c>
      <c r="F62">
        <v>6.3435193140761195E-2</v>
      </c>
      <c r="G62">
        <v>0</v>
      </c>
      <c r="H62">
        <v>5.5426567924850398E-4</v>
      </c>
      <c r="I62">
        <v>0</v>
      </c>
      <c r="J62">
        <v>8.5324745983829798E-4</v>
      </c>
      <c r="K62">
        <v>0</v>
      </c>
      <c r="L62">
        <v>1.72466610396677E-2</v>
      </c>
      <c r="M62">
        <v>0</v>
      </c>
      <c r="O62">
        <v>0</v>
      </c>
    </row>
    <row r="63" spans="1:15" x14ac:dyDescent="0.25">
      <c r="A63">
        <v>0</v>
      </c>
      <c r="C63">
        <v>0</v>
      </c>
      <c r="E63">
        <v>0</v>
      </c>
      <c r="F63">
        <v>3.0288030930709499E-3</v>
      </c>
      <c r="G63">
        <v>0</v>
      </c>
      <c r="H63">
        <v>7.0884305779215298E-3</v>
      </c>
      <c r="I63">
        <v>0</v>
      </c>
      <c r="J63">
        <v>9.1596173802940698E-4</v>
      </c>
      <c r="K63">
        <v>0</v>
      </c>
      <c r="L63">
        <v>4.9581173438297801E-4</v>
      </c>
      <c r="M63">
        <v>0</v>
      </c>
      <c r="O63">
        <v>0</v>
      </c>
    </row>
    <row r="64" spans="1:15" x14ac:dyDescent="0.25">
      <c r="A64">
        <v>0</v>
      </c>
      <c r="C64">
        <v>0</v>
      </c>
      <c r="E64">
        <v>0</v>
      </c>
      <c r="F64">
        <v>3.1768038973912201E-3</v>
      </c>
      <c r="G64">
        <v>0</v>
      </c>
      <c r="H64">
        <v>8.8019513213416403E-4</v>
      </c>
      <c r="I64">
        <v>0</v>
      </c>
      <c r="J64">
        <v>3.1840914229700298E-4</v>
      </c>
      <c r="K64">
        <v>0</v>
      </c>
      <c r="L64">
        <v>1.67019774219078E-3</v>
      </c>
      <c r="M64">
        <v>0</v>
      </c>
      <c r="O64">
        <v>0</v>
      </c>
    </row>
    <row r="65" spans="1:15" x14ac:dyDescent="0.25">
      <c r="A65">
        <v>0</v>
      </c>
      <c r="C65">
        <v>0</v>
      </c>
      <c r="E65">
        <v>0</v>
      </c>
      <c r="F65">
        <v>1.5870247959146901E-2</v>
      </c>
      <c r="G65">
        <v>0</v>
      </c>
      <c r="H65">
        <v>6.8127418010980002E-3</v>
      </c>
      <c r="I65">
        <v>0</v>
      </c>
      <c r="J65">
        <v>3.6061812760072702E-4</v>
      </c>
      <c r="K65">
        <v>0</v>
      </c>
      <c r="L65">
        <v>3.1373104982622697E-2</v>
      </c>
      <c r="M65">
        <v>0</v>
      </c>
      <c r="O65">
        <v>0</v>
      </c>
    </row>
    <row r="66" spans="1:15" x14ac:dyDescent="0.25">
      <c r="A66">
        <v>0</v>
      </c>
      <c r="C66">
        <v>0</v>
      </c>
      <c r="E66">
        <v>0</v>
      </c>
      <c r="F66">
        <v>1.19394702978862E-3</v>
      </c>
      <c r="G66">
        <v>0</v>
      </c>
      <c r="H66">
        <v>2.5646470358698099E-3</v>
      </c>
      <c r="I66">
        <v>0</v>
      </c>
      <c r="J66" s="1">
        <v>1.83376751809919E-5</v>
      </c>
      <c r="K66">
        <v>0</v>
      </c>
      <c r="L66" s="1">
        <v>9.0768246422967495E-3</v>
      </c>
      <c r="M66">
        <v>0</v>
      </c>
      <c r="O66">
        <v>0</v>
      </c>
    </row>
    <row r="67" spans="1:15" x14ac:dyDescent="0.25">
      <c r="A67">
        <v>0</v>
      </c>
      <c r="C67">
        <v>0</v>
      </c>
      <c r="E67">
        <v>0</v>
      </c>
      <c r="F67">
        <v>2.1695703419942699E-2</v>
      </c>
      <c r="G67">
        <v>0</v>
      </c>
      <c r="H67">
        <v>1.48684559224445E-3</v>
      </c>
      <c r="I67">
        <v>0</v>
      </c>
      <c r="J67">
        <v>9.9290071691611795E-4</v>
      </c>
      <c r="K67">
        <v>0</v>
      </c>
      <c r="L67">
        <v>3.5060947097592499E-2</v>
      </c>
      <c r="M67">
        <v>0</v>
      </c>
      <c r="O67">
        <v>0</v>
      </c>
    </row>
    <row r="68" spans="1:15" x14ac:dyDescent="0.25">
      <c r="A68">
        <v>0</v>
      </c>
      <c r="C68">
        <v>0</v>
      </c>
      <c r="E68">
        <v>0</v>
      </c>
      <c r="F68">
        <v>5.1181225816729403E-2</v>
      </c>
      <c r="G68">
        <v>0</v>
      </c>
      <c r="H68">
        <v>6.3825425055745203E-3</v>
      </c>
      <c r="I68">
        <v>0</v>
      </c>
      <c r="J68">
        <v>5.84965350639575E-4</v>
      </c>
      <c r="K68">
        <v>0</v>
      </c>
      <c r="L68">
        <v>5.9805802122637397E-3</v>
      </c>
      <c r="M68">
        <v>0</v>
      </c>
      <c r="O68">
        <v>0</v>
      </c>
    </row>
    <row r="69" spans="1:15" x14ac:dyDescent="0.25">
      <c r="A69">
        <v>0</v>
      </c>
      <c r="C69">
        <v>0</v>
      </c>
      <c r="E69">
        <v>0</v>
      </c>
      <c r="F69">
        <v>2.6649408256300501E-2</v>
      </c>
      <c r="G69">
        <v>0</v>
      </c>
      <c r="H69">
        <v>2.8333027658024301E-4</v>
      </c>
      <c r="I69">
        <v>0</v>
      </c>
      <c r="J69" s="1">
        <v>2.2570407946021401E-5</v>
      </c>
      <c r="K69">
        <v>0</v>
      </c>
      <c r="L69" s="1">
        <v>1.2715948277764099E-2</v>
      </c>
      <c r="M69">
        <v>0</v>
      </c>
      <c r="O69">
        <v>0</v>
      </c>
    </row>
    <row r="70" spans="1:15" x14ac:dyDescent="0.25">
      <c r="A70">
        <v>0</v>
      </c>
      <c r="C70">
        <v>0</v>
      </c>
      <c r="E70">
        <v>0</v>
      </c>
      <c r="F70">
        <v>2.2038605276297999E-3</v>
      </c>
      <c r="G70">
        <v>0</v>
      </c>
      <c r="H70">
        <v>1.8761886914192801E-3</v>
      </c>
      <c r="I70">
        <v>0</v>
      </c>
      <c r="J70">
        <v>3.0891408082611E-4</v>
      </c>
      <c r="K70">
        <v>0</v>
      </c>
      <c r="L70">
        <v>1.8628401028833001E-2</v>
      </c>
      <c r="M70">
        <v>0</v>
      </c>
      <c r="O70">
        <v>0</v>
      </c>
    </row>
    <row r="71" spans="1:15" x14ac:dyDescent="0.25">
      <c r="A71">
        <v>0</v>
      </c>
      <c r="C71">
        <v>0</v>
      </c>
      <c r="E71">
        <v>0</v>
      </c>
      <c r="F71">
        <v>2.8054796816675801E-3</v>
      </c>
      <c r="G71">
        <v>0</v>
      </c>
      <c r="H71">
        <v>9.4294172075925196E-4</v>
      </c>
      <c r="I71">
        <v>0</v>
      </c>
      <c r="J71" s="1">
        <v>3.7281647318964697E-5</v>
      </c>
      <c r="K71">
        <v>0</v>
      </c>
      <c r="L71" s="1">
        <v>1.0715082426282E-2</v>
      </c>
      <c r="M71">
        <v>0</v>
      </c>
      <c r="O71">
        <v>0</v>
      </c>
    </row>
    <row r="72" spans="1:15" x14ac:dyDescent="0.25">
      <c r="A72">
        <v>0</v>
      </c>
      <c r="C72">
        <v>0</v>
      </c>
      <c r="E72">
        <v>0</v>
      </c>
      <c r="F72">
        <v>3.8792141034636502E-3</v>
      </c>
      <c r="G72">
        <v>0</v>
      </c>
      <c r="H72">
        <v>2.1485560147156899E-3</v>
      </c>
      <c r="I72">
        <v>0</v>
      </c>
      <c r="J72" s="1">
        <v>6.80726313676082E-5</v>
      </c>
      <c r="K72">
        <v>0</v>
      </c>
      <c r="L72" s="1">
        <v>1.0640538935170101E-2</v>
      </c>
      <c r="M72">
        <v>0</v>
      </c>
      <c r="O72">
        <v>0</v>
      </c>
    </row>
    <row r="73" spans="1:15" x14ac:dyDescent="0.25">
      <c r="A73">
        <v>0</v>
      </c>
      <c r="C73">
        <v>0</v>
      </c>
      <c r="E73">
        <v>0</v>
      </c>
      <c r="F73">
        <v>1.47293528285819E-2</v>
      </c>
      <c r="G73">
        <v>0</v>
      </c>
      <c r="H73">
        <v>8.3320588967697295E-3</v>
      </c>
      <c r="I73">
        <v>0</v>
      </c>
      <c r="J73">
        <v>1.1453571368088501E-4</v>
      </c>
      <c r="K73">
        <v>0</v>
      </c>
      <c r="L73">
        <v>1.3425034351367E-2</v>
      </c>
      <c r="M73">
        <v>0</v>
      </c>
      <c r="O73">
        <v>0</v>
      </c>
    </row>
    <row r="74" spans="1:15" x14ac:dyDescent="0.25">
      <c r="A74">
        <v>0</v>
      </c>
      <c r="C74">
        <v>0</v>
      </c>
      <c r="E74">
        <v>0</v>
      </c>
      <c r="F74">
        <v>2.8635067061567598E-2</v>
      </c>
      <c r="G74">
        <v>0</v>
      </c>
      <c r="H74">
        <v>3.8053699822306899E-3</v>
      </c>
      <c r="I74">
        <v>0</v>
      </c>
      <c r="J74">
        <v>3.4415963263847201E-4</v>
      </c>
      <c r="K74">
        <v>0</v>
      </c>
      <c r="L74">
        <v>1.7806599696776199E-2</v>
      </c>
      <c r="M74">
        <v>0</v>
      </c>
      <c r="O74">
        <v>0</v>
      </c>
    </row>
    <row r="75" spans="1:15" x14ac:dyDescent="0.25">
      <c r="A75">
        <v>0</v>
      </c>
      <c r="C75">
        <v>0</v>
      </c>
      <c r="E75">
        <v>0</v>
      </c>
      <c r="F75">
        <v>2.2556345222644399E-3</v>
      </c>
      <c r="G75">
        <v>0</v>
      </c>
      <c r="H75">
        <v>1.5775158229227398E-2</v>
      </c>
      <c r="I75">
        <v>0</v>
      </c>
      <c r="J75" s="1">
        <v>2.6774452171627599E-5</v>
      </c>
      <c r="K75">
        <v>0</v>
      </c>
      <c r="L75" s="1">
        <v>1.3363242791438501E-2</v>
      </c>
      <c r="M75">
        <v>0</v>
      </c>
      <c r="O75">
        <v>0</v>
      </c>
    </row>
    <row r="76" spans="1:15" x14ac:dyDescent="0.25">
      <c r="A76">
        <v>0</v>
      </c>
      <c r="C76">
        <v>0</v>
      </c>
      <c r="E76">
        <v>0</v>
      </c>
      <c r="F76">
        <v>1.8062175944633201E-2</v>
      </c>
      <c r="G76">
        <v>0</v>
      </c>
      <c r="H76">
        <v>2.7158840092066198E-3</v>
      </c>
      <c r="I76">
        <v>0</v>
      </c>
      <c r="J76" s="1">
        <v>1.49323927400404E-5</v>
      </c>
      <c r="K76">
        <v>0</v>
      </c>
      <c r="L76" s="1">
        <v>4.8402268203924001E-2</v>
      </c>
      <c r="M76">
        <v>0</v>
      </c>
      <c r="O76">
        <v>0</v>
      </c>
    </row>
    <row r="77" spans="1:15" x14ac:dyDescent="0.25">
      <c r="A77">
        <v>0</v>
      </c>
      <c r="C77">
        <v>0</v>
      </c>
      <c r="E77">
        <v>0</v>
      </c>
      <c r="F77">
        <v>5.35724412424676E-2</v>
      </c>
      <c r="G77">
        <v>0</v>
      </c>
      <c r="H77">
        <v>9.19556637811701E-4</v>
      </c>
      <c r="I77">
        <v>0</v>
      </c>
      <c r="J77" s="1">
        <v>3.6406077904460001E-6</v>
      </c>
      <c r="K77">
        <v>0</v>
      </c>
      <c r="L77" s="1">
        <v>1.7174548333179301E-2</v>
      </c>
      <c r="M77">
        <v>0</v>
      </c>
      <c r="O77">
        <v>0</v>
      </c>
    </row>
    <row r="78" spans="1:15" x14ac:dyDescent="0.25">
      <c r="A78">
        <v>0</v>
      </c>
      <c r="C78">
        <v>0</v>
      </c>
      <c r="E78">
        <v>0</v>
      </c>
      <c r="F78">
        <v>1.0606346153540301E-3</v>
      </c>
      <c r="G78">
        <v>0</v>
      </c>
      <c r="H78">
        <v>4.8555289643696198E-4</v>
      </c>
      <c r="I78">
        <v>0</v>
      </c>
      <c r="J78" s="1">
        <v>6.6747929563168398E-6</v>
      </c>
      <c r="K78">
        <v>0</v>
      </c>
      <c r="L78" s="1">
        <v>3.4708695439163799E-3</v>
      </c>
      <c r="M78">
        <v>0</v>
      </c>
      <c r="O78">
        <v>0</v>
      </c>
    </row>
    <row r="79" spans="1:15" x14ac:dyDescent="0.25">
      <c r="A79">
        <v>0</v>
      </c>
      <c r="C79">
        <v>0</v>
      </c>
      <c r="E79">
        <v>0</v>
      </c>
      <c r="G79">
        <v>0</v>
      </c>
      <c r="H79">
        <v>2.1823399316122402E-3</v>
      </c>
      <c r="I79">
        <v>0</v>
      </c>
      <c r="J79">
        <v>6.6258280304049904E-3</v>
      </c>
      <c r="K79">
        <v>0</v>
      </c>
      <c r="M79">
        <v>0</v>
      </c>
      <c r="O79">
        <v>0</v>
      </c>
    </row>
    <row r="80" spans="1:15" x14ac:dyDescent="0.25">
      <c r="A80">
        <v>0</v>
      </c>
      <c r="C80">
        <v>0</v>
      </c>
      <c r="E80">
        <v>0</v>
      </c>
      <c r="G80">
        <v>0</v>
      </c>
      <c r="H80">
        <v>2.6098021522337801E-2</v>
      </c>
      <c r="I80">
        <v>0</v>
      </c>
      <c r="J80">
        <v>1.80699554298597E-3</v>
      </c>
      <c r="K80">
        <v>0</v>
      </c>
      <c r="M80">
        <v>0</v>
      </c>
      <c r="O80">
        <v>0</v>
      </c>
    </row>
    <row r="81" spans="1:15" x14ac:dyDescent="0.25">
      <c r="A81">
        <v>0</v>
      </c>
      <c r="C81">
        <v>0</v>
      </c>
      <c r="E81">
        <v>0</v>
      </c>
      <c r="G81">
        <v>0</v>
      </c>
      <c r="H81">
        <v>1.7818653149835001E-3</v>
      </c>
      <c r="I81">
        <v>0</v>
      </c>
      <c r="J81">
        <v>2.5645956790843201E-2</v>
      </c>
      <c r="K81">
        <v>0</v>
      </c>
      <c r="M81">
        <v>0</v>
      </c>
      <c r="O81">
        <v>0</v>
      </c>
    </row>
    <row r="82" spans="1:15" x14ac:dyDescent="0.25">
      <c r="A82">
        <v>0</v>
      </c>
      <c r="C82">
        <v>0</v>
      </c>
      <c r="E82">
        <v>0</v>
      </c>
      <c r="G82">
        <v>0</v>
      </c>
      <c r="H82">
        <v>3.32819618625449E-3</v>
      </c>
      <c r="I82">
        <v>0</v>
      </c>
      <c r="J82">
        <v>2.1887933437065199E-4</v>
      </c>
      <c r="K82">
        <v>0</v>
      </c>
      <c r="M82">
        <v>0</v>
      </c>
      <c r="O82">
        <v>0</v>
      </c>
    </row>
    <row r="83" spans="1:15" x14ac:dyDescent="0.25">
      <c r="A83">
        <v>0</v>
      </c>
      <c r="C83">
        <v>0</v>
      </c>
      <c r="E83">
        <v>0</v>
      </c>
      <c r="G83">
        <v>0</v>
      </c>
      <c r="H83">
        <v>4.7065489173809798E-3</v>
      </c>
      <c r="I83">
        <v>0</v>
      </c>
      <c r="J83">
        <v>2.20950432915441E-3</v>
      </c>
      <c r="K83">
        <v>0</v>
      </c>
      <c r="M83">
        <v>0</v>
      </c>
      <c r="O83">
        <v>0</v>
      </c>
    </row>
    <row r="84" spans="1:15" x14ac:dyDescent="0.25">
      <c r="A84">
        <v>0</v>
      </c>
      <c r="C84">
        <v>0</v>
      </c>
      <c r="E84">
        <v>0</v>
      </c>
      <c r="G84">
        <v>0</v>
      </c>
      <c r="H84">
        <v>1.10723749237966E-4</v>
      </c>
      <c r="I84">
        <v>0</v>
      </c>
      <c r="J84">
        <v>2.7909952708670702E-3</v>
      </c>
      <c r="K84">
        <v>0</v>
      </c>
      <c r="M84">
        <v>0</v>
      </c>
      <c r="O84">
        <v>0</v>
      </c>
    </row>
    <row r="85" spans="1:15" x14ac:dyDescent="0.25">
      <c r="A85">
        <v>0</v>
      </c>
      <c r="C85">
        <v>0</v>
      </c>
      <c r="E85">
        <v>0</v>
      </c>
      <c r="G85">
        <v>0</v>
      </c>
      <c r="H85">
        <v>1.1681172313816701E-3</v>
      </c>
      <c r="I85">
        <v>0</v>
      </c>
      <c r="J85">
        <v>1.1026881970680301E-2</v>
      </c>
      <c r="K85">
        <v>0</v>
      </c>
      <c r="M85">
        <v>0</v>
      </c>
      <c r="O85">
        <v>0</v>
      </c>
    </row>
    <row r="86" spans="1:15" x14ac:dyDescent="0.25">
      <c r="A86">
        <v>0</v>
      </c>
      <c r="C86">
        <v>0</v>
      </c>
      <c r="E86">
        <v>0</v>
      </c>
      <c r="G86">
        <v>0</v>
      </c>
      <c r="H86">
        <v>7.1252778976046895E-4</v>
      </c>
      <c r="I86">
        <v>0</v>
      </c>
      <c r="J86">
        <v>2.8136841893606698E-2</v>
      </c>
      <c r="K86">
        <v>0</v>
      </c>
      <c r="M86">
        <v>0</v>
      </c>
      <c r="O86">
        <v>0</v>
      </c>
    </row>
    <row r="87" spans="1:15" x14ac:dyDescent="0.25">
      <c r="A87">
        <v>0</v>
      </c>
      <c r="C87">
        <v>0</v>
      </c>
      <c r="E87">
        <v>0</v>
      </c>
      <c r="G87">
        <v>0</v>
      </c>
      <c r="H87">
        <v>1.0603846556303401E-3</v>
      </c>
      <c r="I87">
        <v>0</v>
      </c>
      <c r="J87">
        <v>9.1083454296362297E-3</v>
      </c>
      <c r="K87">
        <v>0</v>
      </c>
      <c r="M87">
        <v>0</v>
      </c>
      <c r="O87">
        <v>0</v>
      </c>
    </row>
    <row r="88" spans="1:15" x14ac:dyDescent="0.25">
      <c r="A88">
        <v>0</v>
      </c>
      <c r="C88">
        <v>0</v>
      </c>
      <c r="E88">
        <v>0</v>
      </c>
      <c r="G88">
        <v>0</v>
      </c>
      <c r="H88">
        <v>3.7937572316434202E-3</v>
      </c>
      <c r="I88">
        <v>0</v>
      </c>
      <c r="J88">
        <v>6.8123511444730398E-3</v>
      </c>
      <c r="K88">
        <v>0</v>
      </c>
      <c r="M88">
        <v>0</v>
      </c>
      <c r="O88">
        <v>0</v>
      </c>
    </row>
    <row r="89" spans="1:15" x14ac:dyDescent="0.25">
      <c r="A89">
        <v>0</v>
      </c>
      <c r="C89">
        <v>0</v>
      </c>
      <c r="E89">
        <v>0</v>
      </c>
      <c r="G89">
        <v>0</v>
      </c>
      <c r="H89">
        <v>1.4012935679487801E-3</v>
      </c>
      <c r="I89">
        <v>0</v>
      </c>
      <c r="J89">
        <v>4.9346406907723904E-3</v>
      </c>
      <c r="K89">
        <v>0</v>
      </c>
      <c r="M89">
        <v>0</v>
      </c>
      <c r="O89">
        <v>0</v>
      </c>
    </row>
    <row r="90" spans="1:15" x14ac:dyDescent="0.25">
      <c r="A90">
        <v>0</v>
      </c>
      <c r="C90">
        <v>0</v>
      </c>
      <c r="E90">
        <v>0</v>
      </c>
      <c r="G90">
        <v>0</v>
      </c>
      <c r="H90">
        <v>4.1658712736125899E-3</v>
      </c>
      <c r="I90">
        <v>0</v>
      </c>
      <c r="J90">
        <v>1.2709156819735E-2</v>
      </c>
      <c r="K90">
        <v>0</v>
      </c>
      <c r="M90">
        <v>0</v>
      </c>
      <c r="O90">
        <v>0</v>
      </c>
    </row>
    <row r="91" spans="1:15" x14ac:dyDescent="0.25">
      <c r="A91">
        <v>0</v>
      </c>
      <c r="C91">
        <v>0</v>
      </c>
      <c r="E91">
        <v>0</v>
      </c>
      <c r="G91">
        <v>0</v>
      </c>
      <c r="H91">
        <v>6.9915880459598904E-3</v>
      </c>
      <c r="I91">
        <v>0</v>
      </c>
      <c r="J91">
        <v>2.2350232143837898E-3</v>
      </c>
      <c r="K91">
        <v>0</v>
      </c>
      <c r="M91">
        <v>0</v>
      </c>
      <c r="O91">
        <v>0</v>
      </c>
    </row>
    <row r="92" spans="1:15" x14ac:dyDescent="0.25">
      <c r="A92">
        <v>0</v>
      </c>
      <c r="C92">
        <v>0</v>
      </c>
      <c r="E92">
        <v>0</v>
      </c>
      <c r="G92">
        <v>0</v>
      </c>
      <c r="H92">
        <v>2.7519428255903702E-3</v>
      </c>
      <c r="I92">
        <v>0</v>
      </c>
      <c r="J92">
        <v>1.5371596280548501E-3</v>
      </c>
      <c r="K92">
        <v>0</v>
      </c>
      <c r="M92">
        <v>0</v>
      </c>
      <c r="O92">
        <v>0</v>
      </c>
    </row>
    <row r="93" spans="1:15" x14ac:dyDescent="0.25">
      <c r="A93">
        <v>0</v>
      </c>
      <c r="C93">
        <v>0</v>
      </c>
      <c r="E93">
        <v>0</v>
      </c>
      <c r="G93">
        <v>0</v>
      </c>
      <c r="H93">
        <v>1.4951687598517599E-3</v>
      </c>
      <c r="I93">
        <v>0</v>
      </c>
      <c r="J93">
        <v>2.5894784700555402E-3</v>
      </c>
      <c r="K93">
        <v>0</v>
      </c>
      <c r="M93">
        <v>0</v>
      </c>
      <c r="O93">
        <v>0</v>
      </c>
    </row>
    <row r="94" spans="1:15" x14ac:dyDescent="0.25">
      <c r="A94">
        <v>0</v>
      </c>
      <c r="C94">
        <v>0</v>
      </c>
      <c r="E94">
        <v>0</v>
      </c>
      <c r="G94">
        <v>0</v>
      </c>
      <c r="H94">
        <v>7.5165299681375101E-4</v>
      </c>
      <c r="I94">
        <v>0</v>
      </c>
      <c r="J94">
        <v>7.3386547490657099E-4</v>
      </c>
      <c r="K94">
        <v>0</v>
      </c>
      <c r="M94">
        <v>0</v>
      </c>
      <c r="O94">
        <v>0</v>
      </c>
    </row>
    <row r="95" spans="1:15" x14ac:dyDescent="0.25">
      <c r="A95">
        <v>0</v>
      </c>
      <c r="C95">
        <v>0</v>
      </c>
      <c r="E95">
        <v>0</v>
      </c>
      <c r="G95">
        <v>0</v>
      </c>
      <c r="H95">
        <v>2.04083810265538E-3</v>
      </c>
      <c r="I95">
        <v>0</v>
      </c>
      <c r="J95">
        <v>3.24559823413794E-4</v>
      </c>
      <c r="K95">
        <v>0</v>
      </c>
      <c r="M95">
        <v>0</v>
      </c>
      <c r="O95">
        <v>0</v>
      </c>
    </row>
    <row r="96" spans="1:15" x14ac:dyDescent="0.25">
      <c r="A96">
        <v>0</v>
      </c>
      <c r="C96">
        <v>0</v>
      </c>
      <c r="E96">
        <v>0</v>
      </c>
      <c r="G96">
        <v>0</v>
      </c>
      <c r="H96">
        <v>3.9250189250411302E-3</v>
      </c>
      <c r="I96">
        <v>0</v>
      </c>
      <c r="J96">
        <v>1.6555628531305601E-3</v>
      </c>
      <c r="K96">
        <v>0</v>
      </c>
      <c r="M96">
        <v>0</v>
      </c>
      <c r="O96">
        <v>0</v>
      </c>
    </row>
    <row r="97" spans="1:15" x14ac:dyDescent="0.25">
      <c r="A97">
        <v>0</v>
      </c>
      <c r="C97">
        <v>0</v>
      </c>
      <c r="E97">
        <v>0</v>
      </c>
      <c r="G97">
        <v>0</v>
      </c>
      <c r="H97">
        <v>1.6386572159416999E-2</v>
      </c>
      <c r="I97">
        <v>0</v>
      </c>
      <c r="J97">
        <v>7.0938155535618804E-4</v>
      </c>
      <c r="K97">
        <v>0</v>
      </c>
      <c r="M97">
        <v>0</v>
      </c>
      <c r="O97">
        <v>0</v>
      </c>
    </row>
    <row r="98" spans="1:15" x14ac:dyDescent="0.25">
      <c r="A98">
        <v>0</v>
      </c>
      <c r="C98">
        <v>0</v>
      </c>
      <c r="E98">
        <v>0</v>
      </c>
      <c r="F98" s="1"/>
      <c r="G98">
        <v>0</v>
      </c>
      <c r="H98" s="1">
        <v>5.9712143157169902E-5</v>
      </c>
      <c r="I98">
        <v>0</v>
      </c>
      <c r="J98" s="1">
        <v>9.0075568288724799E-4</v>
      </c>
      <c r="K98">
        <v>0</v>
      </c>
      <c r="M98">
        <v>0</v>
      </c>
      <c r="O98">
        <v>0</v>
      </c>
    </row>
    <row r="99" spans="1:15" x14ac:dyDescent="0.25">
      <c r="A99">
        <v>0</v>
      </c>
      <c r="C99">
        <v>0</v>
      </c>
      <c r="E99">
        <v>0</v>
      </c>
      <c r="G99">
        <v>0</v>
      </c>
      <c r="H99">
        <v>7.1150153253298296E-3</v>
      </c>
      <c r="I99">
        <v>0</v>
      </c>
      <c r="J99">
        <v>4.1261550215328197E-4</v>
      </c>
      <c r="K99">
        <v>0</v>
      </c>
      <c r="M99">
        <v>0</v>
      </c>
      <c r="O99">
        <v>0</v>
      </c>
    </row>
    <row r="100" spans="1:15" x14ac:dyDescent="0.25">
      <c r="A100">
        <v>0</v>
      </c>
      <c r="C100">
        <v>0</v>
      </c>
      <c r="E100">
        <v>0</v>
      </c>
      <c r="G100">
        <v>0</v>
      </c>
      <c r="H100">
        <v>9.7662828300470895E-3</v>
      </c>
      <c r="I100">
        <v>0</v>
      </c>
      <c r="J100">
        <v>1.9316384415983399E-4</v>
      </c>
      <c r="K100">
        <v>0</v>
      </c>
      <c r="M100">
        <v>0</v>
      </c>
      <c r="O100">
        <v>0</v>
      </c>
    </row>
    <row r="101" spans="1:15" x14ac:dyDescent="0.25">
      <c r="A101">
        <v>0</v>
      </c>
      <c r="C101">
        <v>0</v>
      </c>
      <c r="E101">
        <v>0</v>
      </c>
      <c r="G101">
        <v>0</v>
      </c>
      <c r="H101">
        <v>1.3780785200690801E-3</v>
      </c>
      <c r="I101">
        <v>0</v>
      </c>
      <c r="J101">
        <v>7.5627321098241504E-4</v>
      </c>
      <c r="K101">
        <v>0</v>
      </c>
      <c r="M101">
        <v>0</v>
      </c>
      <c r="O101">
        <v>0</v>
      </c>
    </row>
    <row r="102" spans="1:15" x14ac:dyDescent="0.25">
      <c r="A102">
        <v>0</v>
      </c>
      <c r="C102">
        <v>0</v>
      </c>
      <c r="E102">
        <v>0</v>
      </c>
      <c r="G102">
        <v>0</v>
      </c>
      <c r="H102">
        <v>2.18143359682946E-3</v>
      </c>
      <c r="I102">
        <v>0</v>
      </c>
      <c r="J102">
        <v>2.0876269263630099E-4</v>
      </c>
      <c r="K102">
        <v>0</v>
      </c>
      <c r="M102">
        <v>0</v>
      </c>
      <c r="O102">
        <v>0</v>
      </c>
    </row>
    <row r="103" spans="1:15" x14ac:dyDescent="0.25">
      <c r="A103">
        <v>0</v>
      </c>
      <c r="C103">
        <v>0</v>
      </c>
      <c r="E103">
        <v>0</v>
      </c>
      <c r="G103">
        <v>0</v>
      </c>
      <c r="H103">
        <v>2.1417502021012199E-3</v>
      </c>
      <c r="I103">
        <v>0</v>
      </c>
      <c r="J103" s="1">
        <v>2.7082670524092101E-5</v>
      </c>
      <c r="K103">
        <v>0</v>
      </c>
      <c r="M103">
        <v>0</v>
      </c>
      <c r="O103">
        <v>0</v>
      </c>
    </row>
    <row r="104" spans="1:15" x14ac:dyDescent="0.25">
      <c r="A104">
        <v>0</v>
      </c>
      <c r="C104">
        <v>0</v>
      </c>
      <c r="E104">
        <v>0</v>
      </c>
      <c r="G104">
        <v>0</v>
      </c>
      <c r="H104">
        <v>2.3885916276784802E-3</v>
      </c>
      <c r="I104">
        <v>0</v>
      </c>
      <c r="J104">
        <v>5.4851940483263196E-4</v>
      </c>
      <c r="K104">
        <v>0</v>
      </c>
      <c r="M104">
        <v>0</v>
      </c>
      <c r="O104">
        <v>0</v>
      </c>
    </row>
    <row r="105" spans="1:15" x14ac:dyDescent="0.25">
      <c r="A105">
        <v>0</v>
      </c>
      <c r="C105">
        <v>0</v>
      </c>
      <c r="E105">
        <v>0</v>
      </c>
      <c r="G105">
        <v>0</v>
      </c>
      <c r="H105">
        <v>2.6501136046002201E-3</v>
      </c>
      <c r="I105">
        <v>0</v>
      </c>
      <c r="J105" s="1">
        <v>4.1899715844105401E-5</v>
      </c>
      <c r="K105">
        <v>0</v>
      </c>
      <c r="M105">
        <v>0</v>
      </c>
      <c r="O105">
        <v>0</v>
      </c>
    </row>
    <row r="106" spans="1:15" x14ac:dyDescent="0.25">
      <c r="A106">
        <v>0</v>
      </c>
      <c r="C106">
        <v>0</v>
      </c>
      <c r="E106">
        <v>0</v>
      </c>
      <c r="G106">
        <v>0</v>
      </c>
      <c r="H106">
        <v>1.04009362876273E-3</v>
      </c>
      <c r="I106">
        <v>0</v>
      </c>
      <c r="J106" s="1">
        <v>2.3627460504393901E-5</v>
      </c>
      <c r="K106">
        <v>0</v>
      </c>
      <c r="M106">
        <v>0</v>
      </c>
      <c r="O106">
        <v>0</v>
      </c>
    </row>
    <row r="107" spans="1:15" x14ac:dyDescent="0.25">
      <c r="A107">
        <v>0</v>
      </c>
      <c r="C107">
        <v>0</v>
      </c>
      <c r="E107">
        <v>0</v>
      </c>
      <c r="G107">
        <v>0</v>
      </c>
      <c r="H107">
        <v>6.4202061821516604E-3</v>
      </c>
      <c r="I107">
        <v>0</v>
      </c>
      <c r="J107" s="1">
        <v>3.2494961592424601E-5</v>
      </c>
      <c r="K107">
        <v>0</v>
      </c>
      <c r="M107">
        <v>0</v>
      </c>
      <c r="O107">
        <v>0</v>
      </c>
    </row>
    <row r="108" spans="1:15" x14ac:dyDescent="0.25">
      <c r="A108">
        <v>0</v>
      </c>
      <c r="C108">
        <v>0</v>
      </c>
      <c r="E108">
        <v>0</v>
      </c>
      <c r="G108">
        <v>0</v>
      </c>
      <c r="H108">
        <v>1.1273838545802499E-3</v>
      </c>
      <c r="I108">
        <v>0</v>
      </c>
      <c r="J108" s="1">
        <v>2.3166700438122699E-5</v>
      </c>
      <c r="K108">
        <v>0</v>
      </c>
      <c r="M108">
        <v>0</v>
      </c>
      <c r="O108">
        <v>0</v>
      </c>
    </row>
    <row r="109" spans="1:15" x14ac:dyDescent="0.25">
      <c r="A109">
        <v>0</v>
      </c>
      <c r="C109">
        <v>0</v>
      </c>
      <c r="E109">
        <v>0</v>
      </c>
      <c r="G109">
        <v>0</v>
      </c>
      <c r="H109">
        <v>3.1298047799251001E-3</v>
      </c>
      <c r="I109">
        <v>0</v>
      </c>
      <c r="J109" s="1">
        <v>1.66857605761881E-5</v>
      </c>
      <c r="K109">
        <v>0</v>
      </c>
      <c r="M109">
        <v>0</v>
      </c>
      <c r="O109">
        <v>0</v>
      </c>
    </row>
    <row r="110" spans="1:15" x14ac:dyDescent="0.25">
      <c r="A110">
        <v>0</v>
      </c>
      <c r="C110">
        <v>0</v>
      </c>
      <c r="E110">
        <v>0</v>
      </c>
      <c r="G110">
        <v>0</v>
      </c>
      <c r="H110">
        <v>7.49104517654267E-4</v>
      </c>
      <c r="I110">
        <v>0</v>
      </c>
      <c r="J110" s="1">
        <v>3.5441260376602901E-6</v>
      </c>
      <c r="K110">
        <v>0</v>
      </c>
      <c r="M110">
        <v>0</v>
      </c>
      <c r="O110">
        <v>0</v>
      </c>
    </row>
    <row r="111" spans="1:15" x14ac:dyDescent="0.25">
      <c r="A111">
        <v>0</v>
      </c>
      <c r="C111">
        <v>0</v>
      </c>
      <c r="E111">
        <v>0</v>
      </c>
      <c r="G111">
        <v>0</v>
      </c>
      <c r="H111">
        <v>7.6055168136173802E-4</v>
      </c>
      <c r="I111">
        <v>0</v>
      </c>
      <c r="J111">
        <v>3.6592116225643801E-3</v>
      </c>
      <c r="K111">
        <v>0</v>
      </c>
      <c r="M111">
        <v>0</v>
      </c>
      <c r="O111">
        <v>0</v>
      </c>
    </row>
    <row r="112" spans="1:15" x14ac:dyDescent="0.25">
      <c r="A112">
        <v>0</v>
      </c>
      <c r="C112">
        <v>0</v>
      </c>
      <c r="E112">
        <v>0</v>
      </c>
      <c r="G112">
        <v>0</v>
      </c>
      <c r="H112">
        <v>5.7141074702076501E-3</v>
      </c>
      <c r="I112">
        <v>0</v>
      </c>
      <c r="J112">
        <v>6.2877756698402898E-3</v>
      </c>
      <c r="K112">
        <v>0</v>
      </c>
      <c r="M112">
        <v>0</v>
      </c>
      <c r="O112">
        <v>0</v>
      </c>
    </row>
    <row r="113" spans="1:15" x14ac:dyDescent="0.25">
      <c r="A113">
        <v>0</v>
      </c>
      <c r="C113">
        <v>0</v>
      </c>
      <c r="E113">
        <v>0</v>
      </c>
      <c r="G113">
        <v>0</v>
      </c>
      <c r="H113">
        <v>9.0451748446206397E-4</v>
      </c>
      <c r="I113">
        <v>0</v>
      </c>
      <c r="J113">
        <v>3.0123864801028699E-3</v>
      </c>
      <c r="K113">
        <v>0</v>
      </c>
      <c r="M113">
        <v>0</v>
      </c>
      <c r="O113">
        <v>0</v>
      </c>
    </row>
    <row r="114" spans="1:15" x14ac:dyDescent="0.25">
      <c r="A114">
        <v>0</v>
      </c>
      <c r="C114">
        <v>0</v>
      </c>
      <c r="E114">
        <v>0</v>
      </c>
      <c r="G114">
        <v>0</v>
      </c>
      <c r="H114">
        <v>3.3352458271845799E-4</v>
      </c>
      <c r="I114">
        <v>0</v>
      </c>
      <c r="J114">
        <v>1.93314156451244E-3</v>
      </c>
      <c r="K114">
        <v>0</v>
      </c>
      <c r="M114">
        <v>0</v>
      </c>
      <c r="O114">
        <v>0</v>
      </c>
    </row>
    <row r="115" spans="1:15" x14ac:dyDescent="0.25">
      <c r="A115">
        <v>0</v>
      </c>
      <c r="C115">
        <v>0</v>
      </c>
      <c r="E115">
        <v>0</v>
      </c>
      <c r="G115">
        <v>0</v>
      </c>
      <c r="H115">
        <v>1.73448632346079E-3</v>
      </c>
      <c r="I115">
        <v>0</v>
      </c>
      <c r="J115">
        <v>5.7626690281933303E-3</v>
      </c>
      <c r="K115">
        <v>0</v>
      </c>
      <c r="M115">
        <v>0</v>
      </c>
      <c r="O115">
        <v>0</v>
      </c>
    </row>
    <row r="116" spans="1:15" x14ac:dyDescent="0.25">
      <c r="A116">
        <v>0</v>
      </c>
      <c r="C116">
        <v>0</v>
      </c>
      <c r="E116">
        <v>0</v>
      </c>
      <c r="G116">
        <v>0</v>
      </c>
      <c r="H116">
        <v>8.5760390368708401E-4</v>
      </c>
      <c r="I116">
        <v>0</v>
      </c>
      <c r="J116">
        <v>2.25101979220933E-2</v>
      </c>
      <c r="K116">
        <v>0</v>
      </c>
      <c r="M116">
        <v>0</v>
      </c>
      <c r="O116">
        <v>0</v>
      </c>
    </row>
    <row r="117" spans="1:15" x14ac:dyDescent="0.25">
      <c r="A117">
        <v>0</v>
      </c>
      <c r="C117">
        <v>0</v>
      </c>
      <c r="E117">
        <v>0</v>
      </c>
      <c r="G117">
        <v>0</v>
      </c>
      <c r="H117">
        <v>6.2881221403117199E-4</v>
      </c>
      <c r="I117">
        <v>0</v>
      </c>
      <c r="J117">
        <v>1.5240806870692901E-2</v>
      </c>
      <c r="K117">
        <v>0</v>
      </c>
      <c r="M117">
        <v>0</v>
      </c>
      <c r="O117">
        <v>0</v>
      </c>
    </row>
    <row r="118" spans="1:15" x14ac:dyDescent="0.25">
      <c r="A118">
        <v>0</v>
      </c>
      <c r="C118">
        <v>0</v>
      </c>
      <c r="E118">
        <v>0</v>
      </c>
      <c r="G118">
        <v>0</v>
      </c>
      <c r="H118">
        <v>3.49244200609486E-3</v>
      </c>
      <c r="I118">
        <v>0</v>
      </c>
      <c r="J118">
        <v>1.35550912139624E-3</v>
      </c>
      <c r="K118">
        <v>0</v>
      </c>
      <c r="M118">
        <v>0</v>
      </c>
      <c r="O118">
        <v>0</v>
      </c>
    </row>
    <row r="119" spans="1:15" x14ac:dyDescent="0.25">
      <c r="A119">
        <v>0</v>
      </c>
      <c r="C119">
        <v>0</v>
      </c>
      <c r="E119">
        <v>0</v>
      </c>
      <c r="G119">
        <v>0</v>
      </c>
      <c r="H119">
        <v>4.5593033980102001E-3</v>
      </c>
      <c r="I119">
        <v>0</v>
      </c>
      <c r="J119">
        <v>1.46416745738934E-2</v>
      </c>
      <c r="K119">
        <v>0</v>
      </c>
      <c r="M119">
        <v>0</v>
      </c>
      <c r="O119">
        <v>0</v>
      </c>
    </row>
    <row r="120" spans="1:15" x14ac:dyDescent="0.25">
      <c r="A120">
        <v>0</v>
      </c>
      <c r="C120">
        <v>0</v>
      </c>
      <c r="E120">
        <v>0</v>
      </c>
      <c r="G120">
        <v>0</v>
      </c>
      <c r="H120">
        <v>3.9413453569274302E-4</v>
      </c>
      <c r="I120">
        <v>0</v>
      </c>
      <c r="J120">
        <v>6.4935939604691302E-3</v>
      </c>
      <c r="K120">
        <v>0</v>
      </c>
      <c r="M120">
        <v>0</v>
      </c>
      <c r="O120">
        <v>0</v>
      </c>
    </row>
    <row r="121" spans="1:15" x14ac:dyDescent="0.25">
      <c r="A121">
        <v>0</v>
      </c>
      <c r="C121">
        <v>0</v>
      </c>
      <c r="E121">
        <v>0</v>
      </c>
      <c r="G121">
        <v>0</v>
      </c>
      <c r="H121">
        <v>7.3949247562276003E-3</v>
      </c>
      <c r="I121">
        <v>0</v>
      </c>
      <c r="J121">
        <v>5.8156828696396797E-3</v>
      </c>
      <c r="K121">
        <v>0</v>
      </c>
      <c r="M121">
        <v>0</v>
      </c>
      <c r="O121">
        <v>0</v>
      </c>
    </row>
    <row r="122" spans="1:15" x14ac:dyDescent="0.25">
      <c r="A122">
        <v>0</v>
      </c>
      <c r="C122">
        <v>0</v>
      </c>
      <c r="E122">
        <v>0</v>
      </c>
      <c r="G122">
        <v>0</v>
      </c>
      <c r="H122">
        <v>8.06875236293241E-3</v>
      </c>
      <c r="I122">
        <v>0</v>
      </c>
      <c r="J122">
        <v>3.56864228783898E-3</v>
      </c>
      <c r="K122">
        <v>0</v>
      </c>
      <c r="M122">
        <v>0</v>
      </c>
      <c r="O122">
        <v>0</v>
      </c>
    </row>
    <row r="123" spans="1:15" x14ac:dyDescent="0.25">
      <c r="A123">
        <v>0</v>
      </c>
      <c r="C123">
        <v>0</v>
      </c>
      <c r="E123">
        <v>0</v>
      </c>
      <c r="G123">
        <v>0</v>
      </c>
      <c r="H123">
        <v>3.6912049812033E-3</v>
      </c>
      <c r="I123">
        <v>0</v>
      </c>
      <c r="J123">
        <v>2.04477273357826E-3</v>
      </c>
      <c r="K123">
        <v>0</v>
      </c>
      <c r="M123">
        <v>0</v>
      </c>
      <c r="O123">
        <v>0</v>
      </c>
    </row>
    <row r="124" spans="1:15" x14ac:dyDescent="0.25">
      <c r="A124">
        <v>0</v>
      </c>
      <c r="C124">
        <v>0</v>
      </c>
      <c r="E124">
        <v>0</v>
      </c>
      <c r="G124">
        <v>0</v>
      </c>
      <c r="H124">
        <v>4.3416115502937502E-3</v>
      </c>
      <c r="I124">
        <v>0</v>
      </c>
      <c r="J124">
        <v>9.6206168495605504E-4</v>
      </c>
      <c r="K124">
        <v>0</v>
      </c>
      <c r="M124">
        <v>0</v>
      </c>
      <c r="O124">
        <v>0</v>
      </c>
    </row>
    <row r="125" spans="1:15" x14ac:dyDescent="0.25">
      <c r="A125">
        <v>0</v>
      </c>
      <c r="C125">
        <v>0</v>
      </c>
      <c r="E125">
        <v>0</v>
      </c>
      <c r="G125">
        <v>0</v>
      </c>
      <c r="H125">
        <v>1.7486446073934601E-2</v>
      </c>
      <c r="I125">
        <v>0</v>
      </c>
      <c r="J125">
        <v>2.3027912743963999E-3</v>
      </c>
      <c r="K125">
        <v>0</v>
      </c>
      <c r="M125">
        <v>0</v>
      </c>
      <c r="O125">
        <v>0</v>
      </c>
    </row>
    <row r="126" spans="1:15" x14ac:dyDescent="0.25">
      <c r="A126">
        <v>0</v>
      </c>
      <c r="C126">
        <v>0</v>
      </c>
      <c r="E126">
        <v>0</v>
      </c>
      <c r="G126">
        <v>0</v>
      </c>
      <c r="H126">
        <v>2.13757667568162E-3</v>
      </c>
      <c r="I126">
        <v>0</v>
      </c>
      <c r="J126">
        <v>1.1787965439171299E-2</v>
      </c>
      <c r="K126">
        <v>0</v>
      </c>
      <c r="M126">
        <v>0</v>
      </c>
      <c r="O126">
        <v>0</v>
      </c>
    </row>
    <row r="127" spans="1:15" x14ac:dyDescent="0.25">
      <c r="A127">
        <v>0</v>
      </c>
      <c r="C127">
        <v>0</v>
      </c>
      <c r="E127">
        <v>0</v>
      </c>
      <c r="G127">
        <v>0</v>
      </c>
      <c r="H127">
        <v>1.12466759316626E-3</v>
      </c>
      <c r="I127">
        <v>0</v>
      </c>
      <c r="J127">
        <v>9.4029833446176905E-3</v>
      </c>
      <c r="K127">
        <v>0</v>
      </c>
      <c r="M127">
        <v>0</v>
      </c>
      <c r="O127">
        <v>0</v>
      </c>
    </row>
    <row r="128" spans="1:15" x14ac:dyDescent="0.25">
      <c r="A128">
        <v>0</v>
      </c>
      <c r="C128">
        <v>0</v>
      </c>
      <c r="E128">
        <v>0</v>
      </c>
      <c r="G128">
        <v>0</v>
      </c>
      <c r="H128">
        <v>1.0196404354219501E-3</v>
      </c>
      <c r="I128">
        <v>0</v>
      </c>
      <c r="J128">
        <v>2.5913397338493999E-3</v>
      </c>
      <c r="K128">
        <v>0</v>
      </c>
      <c r="M128">
        <v>0</v>
      </c>
      <c r="O128">
        <v>0</v>
      </c>
    </row>
    <row r="129" spans="1:15" x14ac:dyDescent="0.25">
      <c r="A129">
        <v>0</v>
      </c>
      <c r="C129">
        <v>0</v>
      </c>
      <c r="E129">
        <v>0</v>
      </c>
      <c r="F129" s="1"/>
      <c r="G129">
        <v>0</v>
      </c>
      <c r="H129" s="1">
        <v>6.74271657368524E-5</v>
      </c>
      <c r="I129">
        <v>0</v>
      </c>
      <c r="J129" s="1">
        <v>1.70396291144477E-3</v>
      </c>
      <c r="K129">
        <v>0</v>
      </c>
      <c r="M129">
        <v>0</v>
      </c>
      <c r="O129">
        <v>0</v>
      </c>
    </row>
    <row r="130" spans="1:15" x14ac:dyDescent="0.25">
      <c r="A130">
        <v>0</v>
      </c>
      <c r="C130">
        <v>0</v>
      </c>
      <c r="E130">
        <v>0</v>
      </c>
      <c r="G130">
        <v>0</v>
      </c>
      <c r="H130">
        <v>7.8680336767605798E-3</v>
      </c>
      <c r="I130">
        <v>0</v>
      </c>
      <c r="J130">
        <v>4.0646154031077398E-4</v>
      </c>
      <c r="K130">
        <v>0</v>
      </c>
      <c r="M130">
        <v>0</v>
      </c>
      <c r="O130">
        <v>0</v>
      </c>
    </row>
    <row r="131" spans="1:15" x14ac:dyDescent="0.25">
      <c r="A131">
        <v>0</v>
      </c>
      <c r="C131">
        <v>0</v>
      </c>
      <c r="E131">
        <v>0</v>
      </c>
      <c r="G131">
        <v>0</v>
      </c>
      <c r="H131">
        <v>2.7805267484992098E-3</v>
      </c>
      <c r="I131">
        <v>0</v>
      </c>
      <c r="J131">
        <v>2.5296789106981699E-4</v>
      </c>
      <c r="K131">
        <v>0</v>
      </c>
      <c r="M131">
        <v>0</v>
      </c>
      <c r="O131">
        <v>0</v>
      </c>
    </row>
    <row r="132" spans="1:15" x14ac:dyDescent="0.25">
      <c r="A132">
        <v>0</v>
      </c>
      <c r="C132">
        <v>0</v>
      </c>
      <c r="E132">
        <v>0</v>
      </c>
      <c r="G132">
        <v>0</v>
      </c>
      <c r="H132">
        <v>1.44476587408E-3</v>
      </c>
      <c r="I132">
        <v>0</v>
      </c>
      <c r="J132">
        <v>2.60658392243343E-3</v>
      </c>
      <c r="K132">
        <v>0</v>
      </c>
      <c r="M132">
        <v>0</v>
      </c>
      <c r="O132">
        <v>0</v>
      </c>
    </row>
    <row r="133" spans="1:15" x14ac:dyDescent="0.25">
      <c r="A133">
        <v>0</v>
      </c>
      <c r="C133">
        <v>0</v>
      </c>
      <c r="E133">
        <v>0</v>
      </c>
      <c r="G133">
        <v>0</v>
      </c>
      <c r="H133">
        <v>2.26304338703369E-3</v>
      </c>
      <c r="I133">
        <v>0</v>
      </c>
      <c r="J133" s="1">
        <v>4.4440877776170402E-5</v>
      </c>
      <c r="K133">
        <v>0</v>
      </c>
      <c r="M133">
        <v>0</v>
      </c>
      <c r="O133">
        <v>0</v>
      </c>
    </row>
    <row r="134" spans="1:15" x14ac:dyDescent="0.25">
      <c r="A134">
        <v>0</v>
      </c>
      <c r="C134">
        <v>0</v>
      </c>
      <c r="E134">
        <v>0</v>
      </c>
      <c r="G134">
        <v>0</v>
      </c>
      <c r="H134">
        <v>6.0154696295569203E-3</v>
      </c>
      <c r="I134">
        <v>0</v>
      </c>
      <c r="J134">
        <v>1.30511569056028E-4</v>
      </c>
      <c r="K134">
        <v>0</v>
      </c>
      <c r="M134">
        <v>0</v>
      </c>
      <c r="O134">
        <v>0</v>
      </c>
    </row>
    <row r="135" spans="1:15" x14ac:dyDescent="0.25">
      <c r="A135">
        <v>0</v>
      </c>
      <c r="C135">
        <v>0</v>
      </c>
      <c r="E135">
        <v>0</v>
      </c>
      <c r="G135">
        <v>0</v>
      </c>
      <c r="H135">
        <v>2.9518339385924798E-3</v>
      </c>
      <c r="I135">
        <v>0</v>
      </c>
      <c r="J135" s="1">
        <v>2.57516463806192E-5</v>
      </c>
      <c r="K135">
        <v>0</v>
      </c>
      <c r="M135">
        <v>0</v>
      </c>
      <c r="O135">
        <v>0</v>
      </c>
    </row>
    <row r="136" spans="1:15" x14ac:dyDescent="0.25">
      <c r="A136">
        <v>0</v>
      </c>
      <c r="C136">
        <v>0</v>
      </c>
      <c r="E136">
        <v>0</v>
      </c>
      <c r="G136">
        <v>0</v>
      </c>
      <c r="H136">
        <v>5.8165180776338097E-3</v>
      </c>
      <c r="I136">
        <v>0</v>
      </c>
      <c r="J136">
        <v>2.7363326843085698E-4</v>
      </c>
      <c r="K136">
        <v>0</v>
      </c>
      <c r="M136">
        <v>0</v>
      </c>
      <c r="O136">
        <v>0</v>
      </c>
    </row>
    <row r="137" spans="1:15" x14ac:dyDescent="0.25">
      <c r="A137">
        <v>0</v>
      </c>
      <c r="C137">
        <v>0</v>
      </c>
      <c r="E137">
        <v>0</v>
      </c>
      <c r="G137">
        <v>0</v>
      </c>
      <c r="H137">
        <v>2.14477691435427E-3</v>
      </c>
      <c r="I137">
        <v>0</v>
      </c>
      <c r="J137" s="1">
        <v>8.6870692254283004E-5</v>
      </c>
      <c r="K137">
        <v>0</v>
      </c>
      <c r="M137">
        <v>0</v>
      </c>
      <c r="O137">
        <v>0</v>
      </c>
    </row>
    <row r="138" spans="1:15" x14ac:dyDescent="0.25">
      <c r="A138">
        <v>0</v>
      </c>
      <c r="C138">
        <v>0</v>
      </c>
      <c r="E138">
        <v>0</v>
      </c>
      <c r="G138">
        <v>0</v>
      </c>
      <c r="H138">
        <v>9.7016447940375696E-4</v>
      </c>
      <c r="I138">
        <v>0</v>
      </c>
      <c r="J138" s="1">
        <v>8.62284773469648E-6</v>
      </c>
      <c r="K138">
        <v>0</v>
      </c>
      <c r="M138">
        <v>0</v>
      </c>
      <c r="O138">
        <v>0</v>
      </c>
    </row>
    <row r="139" spans="1:15" x14ac:dyDescent="0.25">
      <c r="A139">
        <v>0</v>
      </c>
      <c r="C139">
        <v>0</v>
      </c>
      <c r="E139">
        <v>0</v>
      </c>
      <c r="G139">
        <v>0</v>
      </c>
      <c r="H139">
        <v>7.7844492988232003E-3</v>
      </c>
      <c r="I139">
        <v>0</v>
      </c>
      <c r="J139" s="1">
        <v>3.2840848540109702E-5</v>
      </c>
      <c r="K139">
        <v>0</v>
      </c>
      <c r="M139">
        <v>0</v>
      </c>
      <c r="O139">
        <v>0</v>
      </c>
    </row>
    <row r="140" spans="1:15" x14ac:dyDescent="0.25">
      <c r="A140">
        <v>0</v>
      </c>
      <c r="C140">
        <v>0</v>
      </c>
      <c r="E140">
        <v>0</v>
      </c>
      <c r="G140">
        <v>0</v>
      </c>
      <c r="H140">
        <v>5.0932892075721296E-3</v>
      </c>
      <c r="I140">
        <v>0</v>
      </c>
      <c r="J140" s="1">
        <v>3.6891711036394601E-5</v>
      </c>
      <c r="K140">
        <v>0</v>
      </c>
      <c r="M140">
        <v>0</v>
      </c>
      <c r="O140">
        <v>0</v>
      </c>
    </row>
    <row r="141" spans="1:15" x14ac:dyDescent="0.25">
      <c r="A141">
        <v>0</v>
      </c>
      <c r="C141">
        <v>0</v>
      </c>
      <c r="E141">
        <v>0</v>
      </c>
      <c r="G141">
        <v>0</v>
      </c>
      <c r="H141">
        <v>3.0230903576694999E-3</v>
      </c>
      <c r="I141">
        <v>0</v>
      </c>
      <c r="J141" s="1">
        <v>1.2277555456431199E-5</v>
      </c>
      <c r="K141">
        <v>0</v>
      </c>
      <c r="M141">
        <v>0</v>
      </c>
      <c r="O141">
        <v>0</v>
      </c>
    </row>
    <row r="142" spans="1:15" x14ac:dyDescent="0.25">
      <c r="A142">
        <v>0</v>
      </c>
      <c r="C142">
        <v>0</v>
      </c>
      <c r="E142">
        <v>0</v>
      </c>
      <c r="G142">
        <v>0</v>
      </c>
      <c r="H142">
        <v>1.21323032156954E-2</v>
      </c>
      <c r="I142">
        <v>0</v>
      </c>
      <c r="J142" s="1">
        <v>4.9765362696791399E-6</v>
      </c>
      <c r="K142">
        <v>0</v>
      </c>
      <c r="M142">
        <v>0</v>
      </c>
      <c r="O142">
        <v>0</v>
      </c>
    </row>
    <row r="143" spans="1:15" x14ac:dyDescent="0.25">
      <c r="A143">
        <v>0</v>
      </c>
      <c r="C143">
        <v>0</v>
      </c>
      <c r="E143">
        <v>0</v>
      </c>
      <c r="G143">
        <v>0</v>
      </c>
      <c r="H143">
        <v>4.4575604010415801E-4</v>
      </c>
      <c r="I143">
        <v>0</v>
      </c>
      <c r="J143">
        <v>1.81318953509222E-2</v>
      </c>
      <c r="K143">
        <v>0</v>
      </c>
      <c r="M143">
        <v>0</v>
      </c>
      <c r="O143">
        <v>0</v>
      </c>
    </row>
    <row r="144" spans="1:15" x14ac:dyDescent="0.25">
      <c r="A144">
        <v>0</v>
      </c>
      <c r="C144">
        <v>0</v>
      </c>
      <c r="E144">
        <v>0</v>
      </c>
      <c r="G144">
        <v>0</v>
      </c>
      <c r="H144">
        <v>2.0304228642551402E-3</v>
      </c>
      <c r="I144">
        <v>0</v>
      </c>
      <c r="J144">
        <v>1.2380338551203399E-3</v>
      </c>
      <c r="K144">
        <v>0</v>
      </c>
      <c r="M144">
        <v>0</v>
      </c>
      <c r="O144">
        <v>0</v>
      </c>
    </row>
    <row r="145" spans="1:15" x14ac:dyDescent="0.25">
      <c r="A145">
        <v>0</v>
      </c>
      <c r="C145">
        <v>0</v>
      </c>
      <c r="E145">
        <v>0</v>
      </c>
      <c r="G145">
        <v>0</v>
      </c>
      <c r="H145">
        <v>2.3752411963866402E-3</v>
      </c>
      <c r="I145">
        <v>0</v>
      </c>
      <c r="J145">
        <v>8.5360765270624198E-3</v>
      </c>
      <c r="K145">
        <v>0</v>
      </c>
      <c r="M145">
        <v>0</v>
      </c>
      <c r="O145">
        <v>0</v>
      </c>
    </row>
    <row r="146" spans="1:15" x14ac:dyDescent="0.25">
      <c r="A146">
        <v>0</v>
      </c>
      <c r="C146">
        <v>0</v>
      </c>
      <c r="E146">
        <v>0</v>
      </c>
      <c r="G146">
        <v>0</v>
      </c>
      <c r="H146">
        <v>3.17316487483245E-3</v>
      </c>
      <c r="I146">
        <v>0</v>
      </c>
      <c r="J146">
        <v>8.8522623109692604E-3</v>
      </c>
      <c r="K146">
        <v>0</v>
      </c>
      <c r="M146">
        <v>0</v>
      </c>
      <c r="O146">
        <v>0</v>
      </c>
    </row>
    <row r="147" spans="1:15" x14ac:dyDescent="0.25">
      <c r="A147">
        <v>0</v>
      </c>
      <c r="C147">
        <v>0</v>
      </c>
      <c r="E147">
        <v>0</v>
      </c>
      <c r="G147">
        <v>0</v>
      </c>
      <c r="H147">
        <v>3.9150114024683897E-3</v>
      </c>
      <c r="I147">
        <v>0</v>
      </c>
      <c r="J147">
        <v>3.6700453188723099E-3</v>
      </c>
      <c r="K147">
        <v>0</v>
      </c>
      <c r="M147">
        <v>0</v>
      </c>
      <c r="O147">
        <v>0</v>
      </c>
    </row>
    <row r="148" spans="1:15" x14ac:dyDescent="0.25">
      <c r="A148">
        <v>0</v>
      </c>
      <c r="C148">
        <v>0</v>
      </c>
      <c r="E148">
        <v>0</v>
      </c>
      <c r="G148">
        <v>0</v>
      </c>
      <c r="H148">
        <v>3.2442705500312099E-3</v>
      </c>
      <c r="I148">
        <v>0</v>
      </c>
      <c r="J148">
        <v>1.16023291658471E-3</v>
      </c>
      <c r="K148">
        <v>0</v>
      </c>
      <c r="M148">
        <v>0</v>
      </c>
      <c r="O148">
        <v>0</v>
      </c>
    </row>
    <row r="149" spans="1:15" x14ac:dyDescent="0.25">
      <c r="A149">
        <v>0</v>
      </c>
      <c r="C149">
        <v>0</v>
      </c>
      <c r="E149">
        <v>0</v>
      </c>
      <c r="G149">
        <v>0</v>
      </c>
      <c r="H149">
        <v>2.3061299390608799E-3</v>
      </c>
      <c r="I149">
        <v>0</v>
      </c>
      <c r="J149">
        <v>4.03337429519061E-3</v>
      </c>
      <c r="K149">
        <v>0</v>
      </c>
      <c r="M149">
        <v>0</v>
      </c>
      <c r="O149">
        <v>0</v>
      </c>
    </row>
    <row r="150" spans="1:15" x14ac:dyDescent="0.25">
      <c r="A150">
        <v>0</v>
      </c>
      <c r="C150">
        <v>0</v>
      </c>
      <c r="E150">
        <v>0</v>
      </c>
      <c r="G150">
        <v>0</v>
      </c>
      <c r="H150">
        <v>8.7301434417048896E-4</v>
      </c>
      <c r="I150">
        <v>0</v>
      </c>
      <c r="J150">
        <v>6.4258477462824301E-3</v>
      </c>
      <c r="K150">
        <v>0</v>
      </c>
      <c r="M150">
        <v>0</v>
      </c>
      <c r="O150">
        <v>0</v>
      </c>
    </row>
    <row r="151" spans="1:15" x14ac:dyDescent="0.25">
      <c r="A151">
        <v>0</v>
      </c>
      <c r="C151">
        <v>0</v>
      </c>
      <c r="E151">
        <v>0</v>
      </c>
      <c r="G151">
        <v>0</v>
      </c>
      <c r="H151">
        <v>4.1930628950334202E-4</v>
      </c>
      <c r="I151">
        <v>0</v>
      </c>
      <c r="J151">
        <v>6.9839804209396701E-3</v>
      </c>
      <c r="K151">
        <v>0</v>
      </c>
      <c r="M151">
        <v>0</v>
      </c>
      <c r="O151">
        <v>0</v>
      </c>
    </row>
    <row r="152" spans="1:15" x14ac:dyDescent="0.25">
      <c r="A152">
        <v>0</v>
      </c>
      <c r="C152">
        <v>0</v>
      </c>
      <c r="E152">
        <v>0</v>
      </c>
      <c r="G152">
        <v>0</v>
      </c>
      <c r="H152">
        <v>5.3989642480637399E-4</v>
      </c>
      <c r="I152">
        <v>0</v>
      </c>
      <c r="J152">
        <v>2.33417143016514E-3</v>
      </c>
      <c r="K152">
        <v>0</v>
      </c>
      <c r="M152">
        <v>0</v>
      </c>
      <c r="O152">
        <v>0</v>
      </c>
    </row>
    <row r="153" spans="1:15" x14ac:dyDescent="0.25">
      <c r="A153">
        <v>0</v>
      </c>
      <c r="C153">
        <v>0</v>
      </c>
      <c r="E153">
        <v>0</v>
      </c>
      <c r="G153">
        <v>0</v>
      </c>
      <c r="H153">
        <v>1.01901700895989E-2</v>
      </c>
      <c r="I153">
        <v>0</v>
      </c>
      <c r="J153">
        <v>6.0857204246535001E-3</v>
      </c>
      <c r="K153">
        <v>0</v>
      </c>
      <c r="M153">
        <v>0</v>
      </c>
      <c r="O153">
        <v>0</v>
      </c>
    </row>
    <row r="154" spans="1:15" x14ac:dyDescent="0.25">
      <c r="A154">
        <v>0</v>
      </c>
      <c r="C154">
        <v>0</v>
      </c>
      <c r="E154">
        <v>0</v>
      </c>
      <c r="G154">
        <v>0</v>
      </c>
      <c r="H154">
        <v>5.7683649500963805E-4</v>
      </c>
      <c r="I154">
        <v>0</v>
      </c>
      <c r="J154">
        <v>1.06404166734776E-2</v>
      </c>
      <c r="K154">
        <v>0</v>
      </c>
      <c r="M154">
        <v>0</v>
      </c>
      <c r="O154">
        <v>0</v>
      </c>
    </row>
    <row r="155" spans="1:15" x14ac:dyDescent="0.25">
      <c r="A155">
        <v>0</v>
      </c>
      <c r="C155">
        <v>0</v>
      </c>
      <c r="E155">
        <v>0</v>
      </c>
      <c r="G155">
        <v>0</v>
      </c>
      <c r="H155">
        <v>3.7216627769121398E-3</v>
      </c>
      <c r="I155">
        <v>0</v>
      </c>
      <c r="J155">
        <v>4.1285120938747101E-3</v>
      </c>
      <c r="K155">
        <v>0</v>
      </c>
      <c r="M155">
        <v>0</v>
      </c>
      <c r="O155">
        <v>0</v>
      </c>
    </row>
    <row r="156" spans="1:15" x14ac:dyDescent="0.25">
      <c r="A156">
        <v>0</v>
      </c>
      <c r="C156">
        <v>0</v>
      </c>
      <c r="E156">
        <v>0</v>
      </c>
      <c r="G156">
        <v>0</v>
      </c>
      <c r="H156">
        <v>2.0716480575028399E-2</v>
      </c>
      <c r="I156">
        <v>0</v>
      </c>
      <c r="J156">
        <v>8.2000539673409197E-3</v>
      </c>
      <c r="K156">
        <v>0</v>
      </c>
      <c r="M156">
        <v>0</v>
      </c>
      <c r="O156">
        <v>0</v>
      </c>
    </row>
    <row r="157" spans="1:15" x14ac:dyDescent="0.25">
      <c r="A157">
        <v>0</v>
      </c>
      <c r="C157">
        <v>0</v>
      </c>
      <c r="E157">
        <v>0</v>
      </c>
      <c r="G157">
        <v>0</v>
      </c>
      <c r="H157">
        <v>1.4949767702442001E-3</v>
      </c>
      <c r="I157">
        <v>0</v>
      </c>
      <c r="J157">
        <v>5.6837507252273205E-4</v>
      </c>
      <c r="K157">
        <v>0</v>
      </c>
      <c r="M157">
        <v>0</v>
      </c>
      <c r="O157">
        <v>0</v>
      </c>
    </row>
    <row r="158" spans="1:15" x14ac:dyDescent="0.25">
      <c r="A158">
        <v>0</v>
      </c>
      <c r="C158">
        <v>0</v>
      </c>
      <c r="E158">
        <v>0</v>
      </c>
      <c r="G158">
        <v>0</v>
      </c>
      <c r="H158">
        <v>6.4776593675876003E-3</v>
      </c>
      <c r="I158">
        <v>0</v>
      </c>
      <c r="J158">
        <v>1.0896612305275799E-2</v>
      </c>
      <c r="K158">
        <v>0</v>
      </c>
      <c r="M158">
        <v>0</v>
      </c>
      <c r="O158">
        <v>0</v>
      </c>
    </row>
    <row r="159" spans="1:15" x14ac:dyDescent="0.25">
      <c r="A159">
        <v>0</v>
      </c>
      <c r="C159">
        <v>0</v>
      </c>
      <c r="E159">
        <v>0</v>
      </c>
      <c r="G159">
        <v>0</v>
      </c>
      <c r="H159">
        <v>2.5253369642850398E-3</v>
      </c>
      <c r="I159">
        <v>0</v>
      </c>
      <c r="J159">
        <v>5.9729786441261798E-3</v>
      </c>
      <c r="K159">
        <v>0</v>
      </c>
      <c r="M159">
        <v>0</v>
      </c>
      <c r="O159">
        <v>0</v>
      </c>
    </row>
    <row r="160" spans="1:15" x14ac:dyDescent="0.25">
      <c r="A160">
        <v>0</v>
      </c>
      <c r="C160">
        <v>0</v>
      </c>
      <c r="E160">
        <v>0</v>
      </c>
      <c r="G160">
        <v>0</v>
      </c>
      <c r="H160">
        <v>1.7504574249128601E-3</v>
      </c>
      <c r="I160">
        <v>0</v>
      </c>
      <c r="J160">
        <v>5.3224201617600502E-3</v>
      </c>
      <c r="K160">
        <v>0</v>
      </c>
      <c r="M160">
        <v>0</v>
      </c>
      <c r="O160">
        <v>0</v>
      </c>
    </row>
    <row r="161" spans="1:15" x14ac:dyDescent="0.25">
      <c r="A161">
        <v>0</v>
      </c>
      <c r="C161">
        <v>0</v>
      </c>
      <c r="E161">
        <v>0</v>
      </c>
      <c r="G161">
        <v>0</v>
      </c>
      <c r="H161">
        <v>1.7231833978106801E-3</v>
      </c>
      <c r="I161">
        <v>0</v>
      </c>
      <c r="J161">
        <v>6.4615379566656302E-3</v>
      </c>
      <c r="K161">
        <v>0</v>
      </c>
      <c r="M161">
        <v>0</v>
      </c>
      <c r="O161">
        <v>0</v>
      </c>
    </row>
    <row r="162" spans="1:15" x14ac:dyDescent="0.25">
      <c r="A162">
        <v>0</v>
      </c>
      <c r="C162">
        <v>0</v>
      </c>
      <c r="E162">
        <v>0</v>
      </c>
      <c r="G162">
        <v>0</v>
      </c>
      <c r="H162">
        <v>1.2658598261088E-2</v>
      </c>
      <c r="I162">
        <v>0</v>
      </c>
      <c r="J162">
        <v>3.7478794837469102E-4</v>
      </c>
      <c r="K162">
        <v>0</v>
      </c>
      <c r="M162">
        <v>0</v>
      </c>
      <c r="O162">
        <v>0</v>
      </c>
    </row>
    <row r="163" spans="1:15" x14ac:dyDescent="0.25">
      <c r="A163">
        <v>0</v>
      </c>
      <c r="C163">
        <v>0</v>
      </c>
      <c r="E163">
        <v>0</v>
      </c>
      <c r="G163">
        <v>0</v>
      </c>
      <c r="H163">
        <v>6.2830529446953696E-3</v>
      </c>
      <c r="I163">
        <v>0</v>
      </c>
      <c r="J163">
        <v>4.76749012907157E-4</v>
      </c>
      <c r="K163">
        <v>0</v>
      </c>
      <c r="M163">
        <v>0</v>
      </c>
      <c r="O163">
        <v>0</v>
      </c>
    </row>
    <row r="164" spans="1:15" x14ac:dyDescent="0.25">
      <c r="A164">
        <v>0</v>
      </c>
      <c r="C164">
        <v>0</v>
      </c>
      <c r="E164">
        <v>0</v>
      </c>
      <c r="G164">
        <v>0</v>
      </c>
      <c r="H164">
        <v>2.5155927077021201E-3</v>
      </c>
      <c r="I164">
        <v>0</v>
      </c>
      <c r="J164">
        <v>2.2687207006790699E-4</v>
      </c>
      <c r="K164">
        <v>0</v>
      </c>
      <c r="M164">
        <v>0</v>
      </c>
      <c r="O164">
        <v>0</v>
      </c>
    </row>
    <row r="165" spans="1:15" x14ac:dyDescent="0.25">
      <c r="A165">
        <v>0</v>
      </c>
      <c r="C165">
        <v>0</v>
      </c>
      <c r="E165">
        <v>0</v>
      </c>
      <c r="G165">
        <v>0</v>
      </c>
      <c r="H165">
        <v>3.4216043119065899E-3</v>
      </c>
      <c r="I165">
        <v>0</v>
      </c>
      <c r="J165">
        <v>8.4648189989711597E-4</v>
      </c>
      <c r="K165">
        <v>0</v>
      </c>
      <c r="M165">
        <v>0</v>
      </c>
      <c r="O165">
        <v>0</v>
      </c>
    </row>
    <row r="166" spans="1:15" x14ac:dyDescent="0.25">
      <c r="A166">
        <v>0</v>
      </c>
      <c r="C166">
        <v>0</v>
      </c>
      <c r="E166">
        <v>0</v>
      </c>
      <c r="G166">
        <v>0</v>
      </c>
      <c r="H166">
        <v>8.0297268566162094E-3</v>
      </c>
      <c r="I166">
        <v>0</v>
      </c>
      <c r="J166">
        <v>6.2824109590905802E-4</v>
      </c>
      <c r="K166">
        <v>0</v>
      </c>
      <c r="M166">
        <v>0</v>
      </c>
      <c r="O166">
        <v>0</v>
      </c>
    </row>
    <row r="167" spans="1:15" x14ac:dyDescent="0.25">
      <c r="A167">
        <v>0</v>
      </c>
      <c r="C167">
        <v>0</v>
      </c>
      <c r="E167">
        <v>0</v>
      </c>
      <c r="G167">
        <v>0</v>
      </c>
      <c r="H167">
        <v>1.3022146305826499E-4</v>
      </c>
      <c r="I167">
        <v>0</v>
      </c>
      <c r="J167">
        <v>1.8772510879027301E-4</v>
      </c>
      <c r="K167">
        <v>0</v>
      </c>
      <c r="M167">
        <v>0</v>
      </c>
      <c r="O167">
        <v>0</v>
      </c>
    </row>
    <row r="168" spans="1:15" x14ac:dyDescent="0.25">
      <c r="A168">
        <v>0</v>
      </c>
      <c r="C168">
        <v>0</v>
      </c>
      <c r="E168">
        <v>0</v>
      </c>
      <c r="G168">
        <v>0</v>
      </c>
      <c r="H168">
        <v>2.6123028812608402E-4</v>
      </c>
      <c r="I168">
        <v>0</v>
      </c>
      <c r="J168">
        <v>1.58535904317831E-3</v>
      </c>
      <c r="K168">
        <v>0</v>
      </c>
      <c r="M168">
        <v>0</v>
      </c>
      <c r="O168">
        <v>0</v>
      </c>
    </row>
    <row r="169" spans="1:15" x14ac:dyDescent="0.25">
      <c r="A169">
        <v>0</v>
      </c>
      <c r="C169">
        <v>0</v>
      </c>
      <c r="E169">
        <v>0</v>
      </c>
      <c r="G169">
        <v>0</v>
      </c>
      <c r="H169">
        <v>2.8586506091108502E-3</v>
      </c>
      <c r="I169">
        <v>0</v>
      </c>
      <c r="J169">
        <v>5.2405013204715302E-4</v>
      </c>
      <c r="K169">
        <v>0</v>
      </c>
      <c r="M169">
        <v>0</v>
      </c>
      <c r="O169">
        <v>0</v>
      </c>
    </row>
    <row r="170" spans="1:15" x14ac:dyDescent="0.25">
      <c r="A170">
        <v>0</v>
      </c>
      <c r="C170">
        <v>0</v>
      </c>
      <c r="E170">
        <v>0</v>
      </c>
      <c r="G170">
        <v>0</v>
      </c>
      <c r="H170">
        <v>2.7986791052016899E-3</v>
      </c>
      <c r="I170">
        <v>0</v>
      </c>
      <c r="J170">
        <v>1.20120029573698E-4</v>
      </c>
      <c r="K170">
        <v>0</v>
      </c>
      <c r="M170">
        <v>0</v>
      </c>
      <c r="O170">
        <v>0</v>
      </c>
    </row>
    <row r="171" spans="1:15" x14ac:dyDescent="0.25">
      <c r="A171">
        <v>0</v>
      </c>
      <c r="C171">
        <v>0</v>
      </c>
      <c r="E171">
        <v>0</v>
      </c>
      <c r="G171">
        <v>0</v>
      </c>
      <c r="H171">
        <v>1.52485574043384E-3</v>
      </c>
      <c r="I171">
        <v>0</v>
      </c>
      <c r="J171">
        <v>1.6446031794881599E-4</v>
      </c>
      <c r="K171">
        <v>0</v>
      </c>
      <c r="M171">
        <v>0</v>
      </c>
      <c r="O171">
        <v>0</v>
      </c>
    </row>
    <row r="172" spans="1:15" x14ac:dyDescent="0.25">
      <c r="A172">
        <v>0</v>
      </c>
      <c r="C172">
        <v>0</v>
      </c>
      <c r="E172">
        <v>0</v>
      </c>
      <c r="G172">
        <v>0</v>
      </c>
      <c r="H172">
        <v>3.6303237629499701E-4</v>
      </c>
      <c r="I172">
        <v>0</v>
      </c>
      <c r="J172">
        <v>1.6213673720820001E-4</v>
      </c>
      <c r="K172">
        <v>0</v>
      </c>
      <c r="M172">
        <v>0</v>
      </c>
      <c r="O172">
        <v>0</v>
      </c>
    </row>
    <row r="173" spans="1:15" x14ac:dyDescent="0.25">
      <c r="A173">
        <v>0</v>
      </c>
      <c r="C173">
        <v>0</v>
      </c>
      <c r="E173">
        <v>0</v>
      </c>
      <c r="G173">
        <v>0</v>
      </c>
      <c r="H173">
        <v>1.19799313766968E-2</v>
      </c>
      <c r="I173">
        <v>0</v>
      </c>
      <c r="J173" s="1">
        <v>2.11373537413431E-5</v>
      </c>
      <c r="K173">
        <v>0</v>
      </c>
      <c r="M173">
        <v>0</v>
      </c>
      <c r="O173">
        <v>0</v>
      </c>
    </row>
    <row r="174" spans="1:15" x14ac:dyDescent="0.25">
      <c r="A174">
        <v>0</v>
      </c>
      <c r="C174">
        <v>0</v>
      </c>
      <c r="E174">
        <v>0</v>
      </c>
      <c r="G174">
        <v>0</v>
      </c>
      <c r="H174">
        <v>3.67584617206065E-3</v>
      </c>
      <c r="I174">
        <v>0</v>
      </c>
      <c r="J174" s="1">
        <v>3.9331778550066701E-5</v>
      </c>
      <c r="K174">
        <v>0</v>
      </c>
      <c r="M174">
        <v>0</v>
      </c>
      <c r="O174">
        <v>0</v>
      </c>
    </row>
    <row r="175" spans="1:15" x14ac:dyDescent="0.25">
      <c r="A175">
        <v>0</v>
      </c>
      <c r="C175">
        <v>0</v>
      </c>
      <c r="E175">
        <v>0</v>
      </c>
      <c r="G175">
        <v>0</v>
      </c>
      <c r="H175">
        <v>5.0377634143524395E-4</v>
      </c>
      <c r="I175">
        <v>0</v>
      </c>
      <c r="J175">
        <v>2.4810196076313E-3</v>
      </c>
      <c r="K175">
        <v>0</v>
      </c>
      <c r="M175">
        <v>0</v>
      </c>
      <c r="O175">
        <v>0</v>
      </c>
    </row>
    <row r="176" spans="1:15" x14ac:dyDescent="0.25">
      <c r="A176">
        <v>0</v>
      </c>
      <c r="C176">
        <v>0</v>
      </c>
      <c r="E176">
        <v>0</v>
      </c>
      <c r="G176">
        <v>0</v>
      </c>
      <c r="H176">
        <v>2.5906369853064899E-3</v>
      </c>
      <c r="I176">
        <v>0</v>
      </c>
      <c r="J176">
        <v>4.1531700454520704E-3</v>
      </c>
      <c r="K176">
        <v>0</v>
      </c>
      <c r="M176">
        <v>0</v>
      </c>
      <c r="O176">
        <v>0</v>
      </c>
    </row>
    <row r="177" spans="1:15" x14ac:dyDescent="0.25">
      <c r="A177">
        <v>0</v>
      </c>
      <c r="C177">
        <v>0</v>
      </c>
      <c r="E177">
        <v>0</v>
      </c>
      <c r="G177">
        <v>0</v>
      </c>
      <c r="H177">
        <v>3.7346886763354298E-3</v>
      </c>
      <c r="I177">
        <v>0</v>
      </c>
      <c r="J177">
        <v>3.89336100784635E-3</v>
      </c>
      <c r="K177">
        <v>0</v>
      </c>
      <c r="M177">
        <v>0</v>
      </c>
      <c r="O177">
        <v>0</v>
      </c>
    </row>
    <row r="178" spans="1:15" x14ac:dyDescent="0.25">
      <c r="A178">
        <v>0</v>
      </c>
      <c r="C178">
        <v>0</v>
      </c>
      <c r="E178">
        <v>0</v>
      </c>
      <c r="G178">
        <v>0</v>
      </c>
      <c r="H178">
        <v>9.5212097893882604E-4</v>
      </c>
      <c r="I178">
        <v>0</v>
      </c>
      <c r="J178">
        <v>1.0052929171979899E-2</v>
      </c>
      <c r="K178">
        <v>0</v>
      </c>
      <c r="M178">
        <v>0</v>
      </c>
      <c r="O178">
        <v>0</v>
      </c>
    </row>
    <row r="179" spans="1:15" x14ac:dyDescent="0.25">
      <c r="A179">
        <v>0</v>
      </c>
      <c r="C179">
        <v>0</v>
      </c>
      <c r="E179">
        <v>0</v>
      </c>
      <c r="G179">
        <v>0</v>
      </c>
      <c r="H179">
        <v>3.84383179459973E-3</v>
      </c>
      <c r="I179">
        <v>0</v>
      </c>
      <c r="J179">
        <v>3.14031532449352E-3</v>
      </c>
      <c r="K179">
        <v>0</v>
      </c>
      <c r="M179">
        <v>0</v>
      </c>
      <c r="O179">
        <v>0</v>
      </c>
    </row>
    <row r="180" spans="1:15" x14ac:dyDescent="0.25">
      <c r="A180">
        <v>0</v>
      </c>
      <c r="C180">
        <v>0</v>
      </c>
      <c r="E180">
        <v>0</v>
      </c>
      <c r="F180" s="1"/>
      <c r="G180">
        <v>0</v>
      </c>
      <c r="H180" s="1">
        <v>4.7900492984487604E-6</v>
      </c>
      <c r="I180">
        <v>0</v>
      </c>
      <c r="J180" s="1">
        <v>1.9729687733029098E-2</v>
      </c>
      <c r="K180">
        <v>0</v>
      </c>
      <c r="M180">
        <v>0</v>
      </c>
      <c r="O180">
        <v>0</v>
      </c>
    </row>
    <row r="181" spans="1:15" x14ac:dyDescent="0.25">
      <c r="A181">
        <v>0</v>
      </c>
      <c r="C181">
        <v>0</v>
      </c>
      <c r="E181">
        <v>0</v>
      </c>
      <c r="G181">
        <v>0</v>
      </c>
      <c r="H181">
        <v>4.49243181588415E-3</v>
      </c>
      <c r="I181">
        <v>0</v>
      </c>
      <c r="J181">
        <v>3.3995326417957401E-3</v>
      </c>
      <c r="K181">
        <v>0</v>
      </c>
      <c r="M181">
        <v>0</v>
      </c>
      <c r="O181">
        <v>0</v>
      </c>
    </row>
    <row r="182" spans="1:15" x14ac:dyDescent="0.25">
      <c r="A182">
        <v>0</v>
      </c>
      <c r="C182">
        <v>0</v>
      </c>
      <c r="E182">
        <v>0</v>
      </c>
      <c r="G182">
        <v>0</v>
      </c>
      <c r="H182">
        <v>8.6302431821941306E-3</v>
      </c>
      <c r="I182">
        <v>0</v>
      </c>
      <c r="J182">
        <v>4.11018330995362E-3</v>
      </c>
      <c r="K182">
        <v>0</v>
      </c>
      <c r="M182">
        <v>0</v>
      </c>
      <c r="O182">
        <v>0</v>
      </c>
    </row>
    <row r="183" spans="1:15" x14ac:dyDescent="0.25">
      <c r="A183">
        <v>0</v>
      </c>
      <c r="C183">
        <v>0</v>
      </c>
      <c r="E183">
        <v>0</v>
      </c>
      <c r="G183">
        <v>0</v>
      </c>
      <c r="H183">
        <v>1.69486063940653E-3</v>
      </c>
      <c r="I183">
        <v>0</v>
      </c>
      <c r="J183">
        <v>5.2989556594772802E-3</v>
      </c>
      <c r="K183">
        <v>0</v>
      </c>
      <c r="M183">
        <v>0</v>
      </c>
      <c r="O183">
        <v>0</v>
      </c>
    </row>
    <row r="184" spans="1:15" x14ac:dyDescent="0.25">
      <c r="A184">
        <v>0</v>
      </c>
      <c r="C184">
        <v>0</v>
      </c>
      <c r="E184">
        <v>0</v>
      </c>
      <c r="G184">
        <v>0</v>
      </c>
      <c r="H184">
        <v>2.57197183737781E-3</v>
      </c>
      <c r="I184">
        <v>0</v>
      </c>
      <c r="J184">
        <v>6.7360315636342902E-3</v>
      </c>
      <c r="K184">
        <v>0</v>
      </c>
      <c r="M184">
        <v>0</v>
      </c>
      <c r="O184">
        <v>0</v>
      </c>
    </row>
    <row r="185" spans="1:15" x14ac:dyDescent="0.25">
      <c r="A185">
        <v>0</v>
      </c>
      <c r="C185">
        <v>0</v>
      </c>
      <c r="E185">
        <v>0</v>
      </c>
      <c r="G185">
        <v>0</v>
      </c>
      <c r="H185">
        <v>2.8788233731342401E-3</v>
      </c>
      <c r="I185">
        <v>0</v>
      </c>
      <c r="J185">
        <v>2.7847441070194098E-3</v>
      </c>
      <c r="K185">
        <v>0</v>
      </c>
      <c r="M185">
        <v>0</v>
      </c>
      <c r="O185">
        <v>0</v>
      </c>
    </row>
    <row r="186" spans="1:15" x14ac:dyDescent="0.25">
      <c r="A186">
        <v>0</v>
      </c>
      <c r="C186">
        <v>0</v>
      </c>
      <c r="E186">
        <v>0</v>
      </c>
      <c r="G186">
        <v>0</v>
      </c>
      <c r="H186">
        <v>5.6650612946725597E-3</v>
      </c>
      <c r="I186">
        <v>0</v>
      </c>
      <c r="J186">
        <v>1.2994794019868101E-2</v>
      </c>
      <c r="K186">
        <v>0</v>
      </c>
      <c r="M186">
        <v>0</v>
      </c>
      <c r="O186">
        <v>0</v>
      </c>
    </row>
    <row r="187" spans="1:15" x14ac:dyDescent="0.25">
      <c r="A187">
        <v>0</v>
      </c>
      <c r="C187">
        <v>0</v>
      </c>
      <c r="E187">
        <v>0</v>
      </c>
      <c r="F187" s="1"/>
      <c r="G187">
        <v>0</v>
      </c>
      <c r="H187" s="1">
        <v>5.1536073441068103E-5</v>
      </c>
      <c r="I187">
        <v>0</v>
      </c>
      <c r="J187" s="1">
        <v>1.66701106938455E-2</v>
      </c>
      <c r="K187">
        <v>0</v>
      </c>
      <c r="M187">
        <v>0</v>
      </c>
      <c r="O187">
        <v>0</v>
      </c>
    </row>
    <row r="188" spans="1:15" x14ac:dyDescent="0.25">
      <c r="A188">
        <v>0</v>
      </c>
      <c r="C188">
        <v>0</v>
      </c>
      <c r="E188">
        <v>0</v>
      </c>
      <c r="G188">
        <v>0</v>
      </c>
      <c r="H188">
        <v>9.4588837262043705E-3</v>
      </c>
      <c r="I188">
        <v>0</v>
      </c>
      <c r="J188">
        <v>3.13550549781463E-3</v>
      </c>
      <c r="K188">
        <v>0</v>
      </c>
      <c r="M188">
        <v>0</v>
      </c>
      <c r="O188">
        <v>0</v>
      </c>
    </row>
    <row r="189" spans="1:15" x14ac:dyDescent="0.25">
      <c r="A189">
        <v>0</v>
      </c>
      <c r="C189">
        <v>0</v>
      </c>
      <c r="E189">
        <v>0</v>
      </c>
      <c r="G189">
        <v>0</v>
      </c>
      <c r="H189">
        <v>1.18796601140852E-2</v>
      </c>
      <c r="I189">
        <v>0</v>
      </c>
      <c r="J189">
        <v>3.3693361000070501E-3</v>
      </c>
      <c r="K189">
        <v>0</v>
      </c>
      <c r="M189">
        <v>0</v>
      </c>
      <c r="O189">
        <v>0</v>
      </c>
    </row>
    <row r="190" spans="1:15" x14ac:dyDescent="0.25">
      <c r="A190">
        <v>0</v>
      </c>
      <c r="C190">
        <v>0</v>
      </c>
      <c r="E190">
        <v>0</v>
      </c>
      <c r="G190">
        <v>0</v>
      </c>
      <c r="H190">
        <v>3.5466831176858399E-3</v>
      </c>
      <c r="I190">
        <v>0</v>
      </c>
      <c r="J190">
        <v>5.8641315029609696E-3</v>
      </c>
      <c r="K190">
        <v>0</v>
      </c>
      <c r="M190">
        <v>0</v>
      </c>
      <c r="O190">
        <v>0</v>
      </c>
    </row>
    <row r="191" spans="1:15" x14ac:dyDescent="0.25">
      <c r="A191">
        <v>0</v>
      </c>
      <c r="C191">
        <v>0</v>
      </c>
      <c r="E191">
        <v>0</v>
      </c>
      <c r="G191">
        <v>0</v>
      </c>
      <c r="H191">
        <v>2.3844269936390901E-3</v>
      </c>
      <c r="I191">
        <v>0</v>
      </c>
      <c r="J191">
        <v>2.4727495428778201E-4</v>
      </c>
      <c r="K191">
        <v>0</v>
      </c>
      <c r="M191">
        <v>0</v>
      </c>
      <c r="O191">
        <v>0</v>
      </c>
    </row>
    <row r="192" spans="1:15" x14ac:dyDescent="0.25">
      <c r="A192">
        <v>0</v>
      </c>
      <c r="C192">
        <v>0</v>
      </c>
      <c r="E192">
        <v>0</v>
      </c>
      <c r="G192">
        <v>0</v>
      </c>
      <c r="H192">
        <v>1.07283407025744E-3</v>
      </c>
      <c r="I192">
        <v>0</v>
      </c>
      <c r="J192">
        <v>9.69546064048785E-4</v>
      </c>
      <c r="K192">
        <v>0</v>
      </c>
      <c r="M192">
        <v>0</v>
      </c>
      <c r="O192">
        <v>0</v>
      </c>
    </row>
    <row r="193" spans="1:15" x14ac:dyDescent="0.25">
      <c r="A193">
        <v>0</v>
      </c>
      <c r="C193">
        <v>0</v>
      </c>
      <c r="E193">
        <v>0</v>
      </c>
      <c r="F193" s="1"/>
      <c r="G193">
        <v>0</v>
      </c>
      <c r="H193" s="1">
        <v>5.17262318288801E-5</v>
      </c>
      <c r="I193">
        <v>0</v>
      </c>
      <c r="J193" s="1">
        <v>1.24181323834046E-3</v>
      </c>
      <c r="K193">
        <v>0</v>
      </c>
      <c r="M193">
        <v>0</v>
      </c>
      <c r="O193">
        <v>0</v>
      </c>
    </row>
    <row r="194" spans="1:15" x14ac:dyDescent="0.25">
      <c r="A194">
        <v>0</v>
      </c>
      <c r="C194">
        <v>0</v>
      </c>
      <c r="E194">
        <v>0</v>
      </c>
      <c r="G194">
        <v>0</v>
      </c>
      <c r="H194">
        <v>2.9925848929874201E-3</v>
      </c>
      <c r="I194">
        <v>0</v>
      </c>
      <c r="J194">
        <v>1.06741544800115E-3</v>
      </c>
      <c r="K194">
        <v>0</v>
      </c>
      <c r="M194">
        <v>0</v>
      </c>
      <c r="O194">
        <v>0</v>
      </c>
    </row>
    <row r="195" spans="1:15" x14ac:dyDescent="0.25">
      <c r="A195">
        <v>0</v>
      </c>
      <c r="C195">
        <v>0</v>
      </c>
      <c r="E195">
        <v>0</v>
      </c>
      <c r="G195">
        <v>0</v>
      </c>
      <c r="H195">
        <v>4.6981973991986102E-3</v>
      </c>
      <c r="I195">
        <v>0</v>
      </c>
      <c r="J195">
        <v>5.7113691571451198E-3</v>
      </c>
      <c r="K195">
        <v>0</v>
      </c>
      <c r="M195">
        <v>0</v>
      </c>
      <c r="O195">
        <v>0</v>
      </c>
    </row>
    <row r="196" spans="1:15" x14ac:dyDescent="0.25">
      <c r="A196">
        <v>0</v>
      </c>
      <c r="C196">
        <v>0</v>
      </c>
      <c r="E196">
        <v>0</v>
      </c>
      <c r="G196">
        <v>0</v>
      </c>
      <c r="H196">
        <v>1.12299239384131E-2</v>
      </c>
      <c r="I196">
        <v>0</v>
      </c>
      <c r="J196">
        <v>1.2269594724219799E-3</v>
      </c>
      <c r="K196">
        <v>0</v>
      </c>
      <c r="M196">
        <v>0</v>
      </c>
      <c r="O196">
        <v>0</v>
      </c>
    </row>
    <row r="197" spans="1:15" x14ac:dyDescent="0.25">
      <c r="A197">
        <v>0</v>
      </c>
      <c r="C197">
        <v>0</v>
      </c>
      <c r="E197">
        <v>0</v>
      </c>
      <c r="G197">
        <v>0</v>
      </c>
      <c r="H197">
        <v>2.1192168207832301E-2</v>
      </c>
      <c r="I197">
        <v>0</v>
      </c>
      <c r="J197">
        <v>4.5413767063152098E-4</v>
      </c>
      <c r="K197">
        <v>0</v>
      </c>
      <c r="M197">
        <v>0</v>
      </c>
      <c r="O197">
        <v>0</v>
      </c>
    </row>
    <row r="198" spans="1:15" x14ac:dyDescent="0.25">
      <c r="A198">
        <v>0</v>
      </c>
      <c r="C198">
        <v>0</v>
      </c>
      <c r="E198">
        <v>0</v>
      </c>
      <c r="G198">
        <v>0</v>
      </c>
      <c r="H198">
        <v>1.4418140815034501E-3</v>
      </c>
      <c r="I198">
        <v>0</v>
      </c>
      <c r="J198">
        <v>2.36947169298972E-3</v>
      </c>
      <c r="K198">
        <v>0</v>
      </c>
      <c r="M198">
        <v>0</v>
      </c>
      <c r="O198">
        <v>0</v>
      </c>
    </row>
    <row r="199" spans="1:15" x14ac:dyDescent="0.25">
      <c r="A199">
        <v>0</v>
      </c>
      <c r="C199">
        <v>0</v>
      </c>
      <c r="E199">
        <v>0</v>
      </c>
      <c r="G199">
        <v>0</v>
      </c>
      <c r="H199">
        <v>1.99507515177207E-3</v>
      </c>
      <c r="I199">
        <v>0</v>
      </c>
      <c r="J199">
        <v>3.5847285190827302E-4</v>
      </c>
      <c r="K199">
        <v>0</v>
      </c>
      <c r="M199">
        <v>0</v>
      </c>
      <c r="O199">
        <v>0</v>
      </c>
    </row>
    <row r="200" spans="1:15" x14ac:dyDescent="0.25">
      <c r="A200">
        <v>0</v>
      </c>
      <c r="C200">
        <v>0</v>
      </c>
      <c r="E200">
        <v>0</v>
      </c>
      <c r="G200">
        <v>0</v>
      </c>
      <c r="H200">
        <v>9.0758725696057202E-4</v>
      </c>
      <c r="I200">
        <v>0</v>
      </c>
      <c r="J200">
        <v>2.3134458238257502E-3</v>
      </c>
      <c r="K200">
        <v>0</v>
      </c>
      <c r="M200">
        <v>0</v>
      </c>
      <c r="O200">
        <v>0</v>
      </c>
    </row>
    <row r="201" spans="1:15" x14ac:dyDescent="0.25">
      <c r="A201">
        <v>0</v>
      </c>
      <c r="C201">
        <v>0</v>
      </c>
      <c r="E201">
        <v>0</v>
      </c>
      <c r="G201">
        <v>0</v>
      </c>
      <c r="H201">
        <v>4.6999277853630798E-4</v>
      </c>
      <c r="I201">
        <v>0</v>
      </c>
      <c r="J201">
        <v>4.8413765960754501E-4</v>
      </c>
      <c r="K201">
        <v>0</v>
      </c>
      <c r="M201">
        <v>0</v>
      </c>
      <c r="O201">
        <v>0</v>
      </c>
    </row>
    <row r="202" spans="1:15" x14ac:dyDescent="0.25">
      <c r="A202">
        <v>0</v>
      </c>
      <c r="C202">
        <v>0</v>
      </c>
      <c r="E202">
        <v>0</v>
      </c>
      <c r="G202">
        <v>0</v>
      </c>
      <c r="H202">
        <v>1.72547952494853E-3</v>
      </c>
      <c r="I202">
        <v>0</v>
      </c>
      <c r="J202">
        <v>1.29525012432722E-4</v>
      </c>
      <c r="K202">
        <v>0</v>
      </c>
      <c r="M202">
        <v>0</v>
      </c>
      <c r="O202">
        <v>0</v>
      </c>
    </row>
    <row r="203" spans="1:15" x14ac:dyDescent="0.25">
      <c r="A203">
        <v>0</v>
      </c>
      <c r="C203">
        <v>0</v>
      </c>
      <c r="E203">
        <v>0</v>
      </c>
      <c r="G203">
        <v>0</v>
      </c>
      <c r="H203">
        <v>3.55448830306805E-3</v>
      </c>
      <c r="I203">
        <v>0</v>
      </c>
      <c r="J203">
        <v>4.8210109190403898E-4</v>
      </c>
      <c r="K203">
        <v>0</v>
      </c>
      <c r="M203">
        <v>0</v>
      </c>
      <c r="O203">
        <v>0</v>
      </c>
    </row>
    <row r="204" spans="1:15" x14ac:dyDescent="0.25">
      <c r="A204">
        <v>0</v>
      </c>
      <c r="C204">
        <v>0</v>
      </c>
      <c r="E204">
        <v>0</v>
      </c>
      <c r="G204">
        <v>0</v>
      </c>
      <c r="H204">
        <v>4.2354414134011297E-3</v>
      </c>
      <c r="I204">
        <v>0</v>
      </c>
      <c r="J204" s="1">
        <v>9.9671334563927901E-5</v>
      </c>
      <c r="K204">
        <v>0</v>
      </c>
      <c r="M204">
        <v>0</v>
      </c>
      <c r="O204">
        <v>0</v>
      </c>
    </row>
    <row r="205" spans="1:15" x14ac:dyDescent="0.25">
      <c r="A205">
        <v>0</v>
      </c>
      <c r="C205">
        <v>0</v>
      </c>
      <c r="E205">
        <v>0</v>
      </c>
      <c r="G205">
        <v>0</v>
      </c>
      <c r="H205">
        <v>2.6741666396503101E-3</v>
      </c>
      <c r="I205">
        <v>0</v>
      </c>
      <c r="J205" s="1">
        <v>8.8203677527524501E-6</v>
      </c>
      <c r="K205">
        <v>0</v>
      </c>
      <c r="M205">
        <v>0</v>
      </c>
      <c r="O205">
        <v>0</v>
      </c>
    </row>
    <row r="206" spans="1:15" x14ac:dyDescent="0.25">
      <c r="A206">
        <v>0</v>
      </c>
      <c r="C206">
        <v>0</v>
      </c>
      <c r="E206">
        <v>0</v>
      </c>
      <c r="G206">
        <v>0</v>
      </c>
      <c r="H206">
        <v>1.87409311600274E-3</v>
      </c>
      <c r="I206">
        <v>0</v>
      </c>
      <c r="J206" s="1">
        <v>2.2030173329703801E-5</v>
      </c>
      <c r="K206">
        <v>0</v>
      </c>
      <c r="M206">
        <v>0</v>
      </c>
      <c r="O206">
        <v>0</v>
      </c>
    </row>
    <row r="207" spans="1:15" x14ac:dyDescent="0.25">
      <c r="A207">
        <v>0</v>
      </c>
      <c r="C207">
        <v>0</v>
      </c>
      <c r="E207">
        <v>0</v>
      </c>
      <c r="G207">
        <v>0</v>
      </c>
      <c r="H207">
        <v>2.3450662367987402E-3</v>
      </c>
      <c r="I207">
        <v>0</v>
      </c>
      <c r="J207">
        <v>4.1755000114095602E-4</v>
      </c>
      <c r="K207">
        <v>0</v>
      </c>
      <c r="M207">
        <v>0</v>
      </c>
      <c r="O207">
        <v>0</v>
      </c>
    </row>
    <row r="208" spans="1:15" x14ac:dyDescent="0.25">
      <c r="A208">
        <v>0</v>
      </c>
      <c r="C208">
        <v>0</v>
      </c>
      <c r="E208">
        <v>0</v>
      </c>
      <c r="G208">
        <v>0</v>
      </c>
      <c r="H208">
        <v>2.1610578304308999E-3</v>
      </c>
      <c r="I208">
        <v>0</v>
      </c>
      <c r="J208">
        <v>9.9453217910489798E-3</v>
      </c>
      <c r="K208">
        <v>0</v>
      </c>
      <c r="M208">
        <v>0</v>
      </c>
      <c r="O208">
        <v>0</v>
      </c>
    </row>
    <row r="209" spans="1:15" x14ac:dyDescent="0.25">
      <c r="A209">
        <v>0</v>
      </c>
      <c r="C209">
        <v>0</v>
      </c>
      <c r="E209">
        <v>0</v>
      </c>
      <c r="G209">
        <v>0</v>
      </c>
      <c r="H209">
        <v>1.22400996022459E-3</v>
      </c>
      <c r="I209">
        <v>0</v>
      </c>
      <c r="J209">
        <v>8.3966627476418296E-3</v>
      </c>
      <c r="K209">
        <v>0</v>
      </c>
      <c r="M209">
        <v>0</v>
      </c>
      <c r="O209">
        <v>0</v>
      </c>
    </row>
    <row r="210" spans="1:15" x14ac:dyDescent="0.25">
      <c r="A210">
        <v>0</v>
      </c>
      <c r="C210">
        <v>0</v>
      </c>
      <c r="E210">
        <v>0</v>
      </c>
      <c r="G210">
        <v>0</v>
      </c>
      <c r="H210">
        <v>3.3849329252828302E-3</v>
      </c>
      <c r="I210">
        <v>0</v>
      </c>
      <c r="J210">
        <v>4.8108253571298304E-3</v>
      </c>
      <c r="K210">
        <v>0</v>
      </c>
      <c r="M210">
        <v>0</v>
      </c>
      <c r="O210">
        <v>0</v>
      </c>
    </row>
    <row r="211" spans="1:15" x14ac:dyDescent="0.25">
      <c r="A211">
        <v>0</v>
      </c>
      <c r="C211">
        <v>0</v>
      </c>
      <c r="E211">
        <v>0</v>
      </c>
      <c r="G211">
        <v>0</v>
      </c>
      <c r="H211">
        <v>3.7260388737348801E-3</v>
      </c>
      <c r="I211">
        <v>0</v>
      </c>
      <c r="J211">
        <v>4.4930504008569901E-3</v>
      </c>
      <c r="K211">
        <v>0</v>
      </c>
      <c r="M211">
        <v>0</v>
      </c>
      <c r="O211">
        <v>0</v>
      </c>
    </row>
    <row r="212" spans="1:15" x14ac:dyDescent="0.25">
      <c r="A212">
        <v>0</v>
      </c>
      <c r="C212">
        <v>0</v>
      </c>
      <c r="E212">
        <v>0</v>
      </c>
      <c r="G212">
        <v>0</v>
      </c>
      <c r="H212">
        <v>6.1793889139929899E-3</v>
      </c>
      <c r="I212">
        <v>0</v>
      </c>
      <c r="J212">
        <v>2.7141853044460999E-3</v>
      </c>
      <c r="K212">
        <v>0</v>
      </c>
      <c r="M212">
        <v>0</v>
      </c>
      <c r="O212">
        <v>0</v>
      </c>
    </row>
    <row r="213" spans="1:15" x14ac:dyDescent="0.25">
      <c r="A213">
        <v>0</v>
      </c>
      <c r="C213">
        <v>0</v>
      </c>
      <c r="E213">
        <v>0</v>
      </c>
      <c r="G213">
        <v>0</v>
      </c>
      <c r="H213">
        <v>3.9829605827871499E-3</v>
      </c>
      <c r="I213">
        <v>0</v>
      </c>
      <c r="J213">
        <v>6.7480428917189002E-3</v>
      </c>
      <c r="K213">
        <v>0</v>
      </c>
      <c r="M213">
        <v>0</v>
      </c>
      <c r="O213">
        <v>0</v>
      </c>
    </row>
    <row r="214" spans="1:15" x14ac:dyDescent="0.25">
      <c r="A214">
        <v>0</v>
      </c>
      <c r="C214">
        <v>0</v>
      </c>
      <c r="E214">
        <v>0</v>
      </c>
      <c r="G214">
        <v>0</v>
      </c>
      <c r="H214">
        <v>5.0862022066925899E-3</v>
      </c>
      <c r="I214">
        <v>0</v>
      </c>
      <c r="J214">
        <v>6.2313576720166002E-3</v>
      </c>
      <c r="K214">
        <v>0</v>
      </c>
      <c r="M214">
        <v>0</v>
      </c>
      <c r="O214">
        <v>0</v>
      </c>
    </row>
    <row r="215" spans="1:15" x14ac:dyDescent="0.25">
      <c r="A215">
        <v>0</v>
      </c>
      <c r="C215">
        <v>0</v>
      </c>
      <c r="E215">
        <v>0</v>
      </c>
      <c r="G215">
        <v>0</v>
      </c>
      <c r="H215">
        <v>4.4135043334474298E-3</v>
      </c>
      <c r="I215">
        <v>0</v>
      </c>
      <c r="J215">
        <v>6.1006700897698798E-3</v>
      </c>
      <c r="K215">
        <v>0</v>
      </c>
      <c r="M215">
        <v>0</v>
      </c>
      <c r="O215">
        <v>0</v>
      </c>
    </row>
    <row r="216" spans="1:15" x14ac:dyDescent="0.25">
      <c r="A216">
        <v>0</v>
      </c>
      <c r="C216">
        <v>0</v>
      </c>
      <c r="E216">
        <v>0</v>
      </c>
      <c r="G216">
        <v>0</v>
      </c>
      <c r="H216">
        <v>4.3145025719153298E-3</v>
      </c>
      <c r="I216">
        <v>0</v>
      </c>
      <c r="J216">
        <v>1.65583984383759E-2</v>
      </c>
      <c r="K216">
        <v>0</v>
      </c>
      <c r="M216">
        <v>0</v>
      </c>
      <c r="O216">
        <v>0</v>
      </c>
    </row>
    <row r="217" spans="1:15" x14ac:dyDescent="0.25">
      <c r="A217">
        <v>0</v>
      </c>
      <c r="C217">
        <v>0</v>
      </c>
      <c r="E217">
        <v>0</v>
      </c>
      <c r="G217">
        <v>0</v>
      </c>
      <c r="H217">
        <v>4.1329842737286397E-3</v>
      </c>
      <c r="I217">
        <v>0</v>
      </c>
      <c r="J217">
        <v>1.0494987118799801E-2</v>
      </c>
      <c r="K217">
        <v>0</v>
      </c>
      <c r="M217">
        <v>0</v>
      </c>
      <c r="O217">
        <v>0</v>
      </c>
    </row>
    <row r="218" spans="1:15" x14ac:dyDescent="0.25">
      <c r="A218">
        <v>0</v>
      </c>
      <c r="C218">
        <v>0</v>
      </c>
      <c r="E218">
        <v>0</v>
      </c>
      <c r="G218">
        <v>0</v>
      </c>
      <c r="H218">
        <v>4.4466237039432199E-3</v>
      </c>
      <c r="I218">
        <v>0</v>
      </c>
      <c r="J218">
        <v>6.9245343132200597E-3</v>
      </c>
      <c r="K218">
        <v>0</v>
      </c>
      <c r="M218">
        <v>0</v>
      </c>
      <c r="O218">
        <v>0</v>
      </c>
    </row>
    <row r="219" spans="1:15" x14ac:dyDescent="0.25">
      <c r="A219">
        <v>0</v>
      </c>
      <c r="C219">
        <v>0</v>
      </c>
      <c r="E219">
        <v>0</v>
      </c>
      <c r="F219" s="1"/>
      <c r="G219">
        <v>0</v>
      </c>
      <c r="H219" s="1">
        <v>8.7448504603581406E-5</v>
      </c>
      <c r="I219">
        <v>0</v>
      </c>
      <c r="J219" s="1">
        <v>5.5132397089703604E-3</v>
      </c>
      <c r="K219">
        <v>0</v>
      </c>
      <c r="M219">
        <v>0</v>
      </c>
      <c r="O219">
        <v>0</v>
      </c>
    </row>
    <row r="220" spans="1:15" x14ac:dyDescent="0.25">
      <c r="A220">
        <v>0</v>
      </c>
      <c r="C220">
        <v>0</v>
      </c>
      <c r="E220">
        <v>0</v>
      </c>
      <c r="G220">
        <v>0</v>
      </c>
      <c r="H220">
        <v>6.31904594174802E-4</v>
      </c>
      <c r="I220">
        <v>0</v>
      </c>
      <c r="J220">
        <v>8.7474321380928994E-3</v>
      </c>
      <c r="K220">
        <v>0</v>
      </c>
      <c r="M220">
        <v>0</v>
      </c>
      <c r="O220">
        <v>0</v>
      </c>
    </row>
    <row r="221" spans="1:15" x14ac:dyDescent="0.25">
      <c r="A221">
        <v>0</v>
      </c>
      <c r="C221">
        <v>0</v>
      </c>
      <c r="E221">
        <v>0</v>
      </c>
      <c r="G221">
        <v>0</v>
      </c>
      <c r="H221">
        <v>1.75570417712614E-3</v>
      </c>
      <c r="I221">
        <v>0</v>
      </c>
      <c r="J221">
        <v>5.4126892888612197E-3</v>
      </c>
      <c r="K221">
        <v>0</v>
      </c>
      <c r="M221">
        <v>0</v>
      </c>
      <c r="O221">
        <v>0</v>
      </c>
    </row>
    <row r="222" spans="1:15" x14ac:dyDescent="0.25">
      <c r="A222">
        <v>0</v>
      </c>
      <c r="C222">
        <v>0</v>
      </c>
      <c r="E222">
        <v>0</v>
      </c>
      <c r="G222">
        <v>0</v>
      </c>
      <c r="H222">
        <v>1.4627670311116199E-2</v>
      </c>
      <c r="I222">
        <v>0</v>
      </c>
      <c r="J222">
        <v>3.1241917386610199E-4</v>
      </c>
      <c r="K222">
        <v>0</v>
      </c>
      <c r="M222">
        <v>0</v>
      </c>
      <c r="O222">
        <v>0</v>
      </c>
    </row>
    <row r="223" spans="1:15" x14ac:dyDescent="0.25">
      <c r="A223">
        <v>0</v>
      </c>
      <c r="C223">
        <v>0</v>
      </c>
      <c r="E223">
        <v>0</v>
      </c>
      <c r="G223">
        <v>0</v>
      </c>
      <c r="H223">
        <v>4.13045066982589E-3</v>
      </c>
      <c r="I223">
        <v>0</v>
      </c>
      <c r="J223">
        <v>7.10514596305633E-4</v>
      </c>
      <c r="K223">
        <v>0</v>
      </c>
      <c r="M223">
        <v>0</v>
      </c>
      <c r="O223">
        <v>0</v>
      </c>
    </row>
    <row r="224" spans="1:15" x14ac:dyDescent="0.25">
      <c r="A224">
        <v>0</v>
      </c>
      <c r="C224">
        <v>0</v>
      </c>
      <c r="E224">
        <v>0</v>
      </c>
      <c r="G224">
        <v>0</v>
      </c>
      <c r="H224">
        <v>3.8609197856961899E-3</v>
      </c>
      <c r="I224">
        <v>0</v>
      </c>
      <c r="J224">
        <v>1.5334972322651201E-3</v>
      </c>
      <c r="K224">
        <v>0</v>
      </c>
      <c r="M224">
        <v>0</v>
      </c>
      <c r="O224">
        <v>0</v>
      </c>
    </row>
    <row r="225" spans="1:15" x14ac:dyDescent="0.25">
      <c r="A225">
        <v>0</v>
      </c>
      <c r="C225">
        <v>0</v>
      </c>
      <c r="E225">
        <v>0</v>
      </c>
      <c r="G225">
        <v>0</v>
      </c>
      <c r="H225">
        <v>2.1344216425305401E-3</v>
      </c>
      <c r="I225">
        <v>0</v>
      </c>
      <c r="J225">
        <v>7.16883220756634E-3</v>
      </c>
      <c r="K225">
        <v>0</v>
      </c>
      <c r="M225">
        <v>0</v>
      </c>
      <c r="O225">
        <v>0</v>
      </c>
    </row>
    <row r="226" spans="1:15" x14ac:dyDescent="0.25">
      <c r="A226">
        <v>0</v>
      </c>
      <c r="C226">
        <v>0</v>
      </c>
      <c r="E226">
        <v>0</v>
      </c>
      <c r="G226">
        <v>0</v>
      </c>
      <c r="H226">
        <v>5.43987789894366E-3</v>
      </c>
      <c r="I226">
        <v>0</v>
      </c>
      <c r="J226">
        <v>4.0733855380167697E-3</v>
      </c>
      <c r="K226">
        <v>0</v>
      </c>
      <c r="M226">
        <v>0</v>
      </c>
      <c r="O226">
        <v>0</v>
      </c>
    </row>
    <row r="227" spans="1:15" x14ac:dyDescent="0.25">
      <c r="A227">
        <v>0</v>
      </c>
      <c r="C227">
        <v>0</v>
      </c>
      <c r="E227">
        <v>0</v>
      </c>
      <c r="G227">
        <v>0</v>
      </c>
      <c r="H227">
        <v>1.20952295902347E-3</v>
      </c>
      <c r="I227">
        <v>0</v>
      </c>
      <c r="J227">
        <v>6.9836366982339805E-4</v>
      </c>
      <c r="K227">
        <v>0</v>
      </c>
      <c r="M227">
        <v>0</v>
      </c>
      <c r="O227">
        <v>0</v>
      </c>
    </row>
    <row r="228" spans="1:15" x14ac:dyDescent="0.25">
      <c r="A228">
        <v>0</v>
      </c>
      <c r="C228">
        <v>0</v>
      </c>
      <c r="E228">
        <v>0</v>
      </c>
      <c r="G228">
        <v>0</v>
      </c>
      <c r="H228">
        <v>2.29242894949517E-3</v>
      </c>
      <c r="I228">
        <v>0</v>
      </c>
      <c r="J228">
        <v>1.2984761885567501E-3</v>
      </c>
      <c r="K228">
        <v>0</v>
      </c>
      <c r="M228">
        <v>0</v>
      </c>
      <c r="O228">
        <v>0</v>
      </c>
    </row>
    <row r="229" spans="1:15" x14ac:dyDescent="0.25">
      <c r="A229">
        <v>0</v>
      </c>
      <c r="C229">
        <v>0</v>
      </c>
      <c r="E229">
        <v>0</v>
      </c>
      <c r="G229">
        <v>0</v>
      </c>
      <c r="H229">
        <v>2.02795886814559E-3</v>
      </c>
      <c r="I229">
        <v>0</v>
      </c>
      <c r="J229">
        <v>7.9967418553944503E-4</v>
      </c>
      <c r="K229">
        <v>0</v>
      </c>
      <c r="M229">
        <v>0</v>
      </c>
      <c r="O229">
        <v>0</v>
      </c>
    </row>
    <row r="230" spans="1:15" x14ac:dyDescent="0.25">
      <c r="A230">
        <v>0</v>
      </c>
      <c r="C230">
        <v>0</v>
      </c>
      <c r="E230">
        <v>0</v>
      </c>
      <c r="G230">
        <v>0</v>
      </c>
      <c r="H230">
        <v>2.9265092336747899E-3</v>
      </c>
      <c r="I230">
        <v>0</v>
      </c>
      <c r="J230">
        <v>9.7659598688649009E-4</v>
      </c>
      <c r="K230">
        <v>0</v>
      </c>
      <c r="M230">
        <v>0</v>
      </c>
      <c r="O230">
        <v>0</v>
      </c>
    </row>
    <row r="231" spans="1:15" x14ac:dyDescent="0.25">
      <c r="A231">
        <v>0</v>
      </c>
      <c r="C231">
        <v>0</v>
      </c>
      <c r="E231">
        <v>0</v>
      </c>
      <c r="G231">
        <v>0</v>
      </c>
      <c r="H231">
        <v>2.1759878637659302E-3</v>
      </c>
      <c r="I231">
        <v>0</v>
      </c>
      <c r="J231">
        <v>1.9195647400556699E-4</v>
      </c>
      <c r="K231">
        <v>0</v>
      </c>
      <c r="M231">
        <v>0</v>
      </c>
      <c r="O231">
        <v>0</v>
      </c>
    </row>
    <row r="232" spans="1:15" x14ac:dyDescent="0.25">
      <c r="A232">
        <v>0</v>
      </c>
      <c r="C232">
        <v>0</v>
      </c>
      <c r="E232">
        <v>0</v>
      </c>
      <c r="G232">
        <v>0</v>
      </c>
      <c r="H232">
        <v>2.6390202676827399E-3</v>
      </c>
      <c r="I232">
        <v>0</v>
      </c>
      <c r="J232">
        <v>7.4029616023195801E-4</v>
      </c>
      <c r="K232">
        <v>0</v>
      </c>
      <c r="M232">
        <v>0</v>
      </c>
      <c r="O232">
        <v>0</v>
      </c>
    </row>
    <row r="233" spans="1:15" x14ac:dyDescent="0.25">
      <c r="A233">
        <v>0</v>
      </c>
      <c r="C233">
        <v>0</v>
      </c>
      <c r="E233">
        <v>0</v>
      </c>
      <c r="G233">
        <v>0</v>
      </c>
      <c r="H233">
        <v>9.9489167571024696E-3</v>
      </c>
      <c r="I233">
        <v>0</v>
      </c>
      <c r="J233">
        <v>1.72249889878631E-3</v>
      </c>
      <c r="K233">
        <v>0</v>
      </c>
      <c r="M233">
        <v>0</v>
      </c>
      <c r="O233">
        <v>0</v>
      </c>
    </row>
    <row r="234" spans="1:15" x14ac:dyDescent="0.25">
      <c r="A234">
        <v>0</v>
      </c>
      <c r="C234">
        <v>0</v>
      </c>
      <c r="E234">
        <v>0</v>
      </c>
      <c r="G234">
        <v>0</v>
      </c>
      <c r="H234">
        <v>7.2976824467528003E-3</v>
      </c>
      <c r="I234">
        <v>0</v>
      </c>
      <c r="J234">
        <v>5.8596842943232105E-4</v>
      </c>
      <c r="K234">
        <v>0</v>
      </c>
      <c r="M234">
        <v>0</v>
      </c>
      <c r="O234">
        <v>0</v>
      </c>
    </row>
    <row r="235" spans="1:15" x14ac:dyDescent="0.25">
      <c r="A235">
        <v>0</v>
      </c>
      <c r="C235">
        <v>0</v>
      </c>
      <c r="E235">
        <v>0</v>
      </c>
      <c r="G235">
        <v>0</v>
      </c>
      <c r="H235">
        <v>4.4838141565116804E-3</v>
      </c>
      <c r="I235">
        <v>0</v>
      </c>
      <c r="J235">
        <v>3.0652644847175702E-4</v>
      </c>
      <c r="K235">
        <v>0</v>
      </c>
      <c r="M235">
        <v>0</v>
      </c>
      <c r="O235">
        <v>0</v>
      </c>
    </row>
    <row r="236" spans="1:15" x14ac:dyDescent="0.25">
      <c r="A236">
        <v>0</v>
      </c>
      <c r="C236">
        <v>0</v>
      </c>
      <c r="E236">
        <v>0</v>
      </c>
      <c r="G236">
        <v>0</v>
      </c>
      <c r="H236">
        <v>4.8491962203012799E-3</v>
      </c>
      <c r="I236">
        <v>0</v>
      </c>
      <c r="J236" s="1">
        <v>1.0680487949727E-5</v>
      </c>
      <c r="K236">
        <v>0</v>
      </c>
      <c r="M236">
        <v>0</v>
      </c>
      <c r="O236">
        <v>0</v>
      </c>
    </row>
    <row r="237" spans="1:15" x14ac:dyDescent="0.25">
      <c r="A237">
        <v>0</v>
      </c>
      <c r="C237">
        <v>0</v>
      </c>
      <c r="E237">
        <v>0</v>
      </c>
      <c r="G237">
        <v>0</v>
      </c>
      <c r="H237">
        <v>1.8765840404263401E-4</v>
      </c>
      <c r="I237">
        <v>0</v>
      </c>
      <c r="J237" s="1">
        <v>3.4014001302986002E-5</v>
      </c>
      <c r="K237">
        <v>0</v>
      </c>
      <c r="M237">
        <v>0</v>
      </c>
      <c r="O237">
        <v>0</v>
      </c>
    </row>
    <row r="238" spans="1:15" x14ac:dyDescent="0.25">
      <c r="A238">
        <v>0</v>
      </c>
      <c r="C238">
        <v>0</v>
      </c>
      <c r="E238">
        <v>0</v>
      </c>
      <c r="G238">
        <v>0</v>
      </c>
      <c r="H238">
        <v>6.8956338765052104E-3</v>
      </c>
      <c r="I238">
        <v>0</v>
      </c>
      <c r="J238">
        <v>3.2735305890302499E-4</v>
      </c>
      <c r="K238">
        <v>0</v>
      </c>
      <c r="M238">
        <v>0</v>
      </c>
      <c r="O238">
        <v>0</v>
      </c>
    </row>
    <row r="239" spans="1:15" x14ac:dyDescent="0.25">
      <c r="A239">
        <v>0</v>
      </c>
      <c r="C239">
        <v>0</v>
      </c>
      <c r="E239">
        <v>0</v>
      </c>
      <c r="G239">
        <v>0</v>
      </c>
      <c r="H239">
        <v>6.5519557953758398E-3</v>
      </c>
      <c r="I239">
        <v>0</v>
      </c>
      <c r="J239">
        <v>8.8405585409716096E-4</v>
      </c>
      <c r="K239">
        <v>0</v>
      </c>
      <c r="M239">
        <v>0</v>
      </c>
      <c r="O239">
        <v>0</v>
      </c>
    </row>
    <row r="240" spans="1:15" x14ac:dyDescent="0.25">
      <c r="A240">
        <v>0</v>
      </c>
      <c r="C240">
        <v>0</v>
      </c>
      <c r="E240">
        <v>0</v>
      </c>
      <c r="G240">
        <v>0</v>
      </c>
      <c r="H240">
        <v>2.5758841061595101E-3</v>
      </c>
      <c r="I240">
        <v>0</v>
      </c>
      <c r="J240">
        <v>3.6218809391533801E-3</v>
      </c>
      <c r="K240">
        <v>0</v>
      </c>
      <c r="M240">
        <v>0</v>
      </c>
      <c r="O240">
        <v>0</v>
      </c>
    </row>
    <row r="241" spans="1:15" x14ac:dyDescent="0.25">
      <c r="A241">
        <v>0</v>
      </c>
      <c r="C241">
        <v>0</v>
      </c>
      <c r="E241">
        <v>0</v>
      </c>
      <c r="G241">
        <v>0</v>
      </c>
      <c r="H241">
        <v>6.1848964517179496E-4</v>
      </c>
      <c r="I241">
        <v>0</v>
      </c>
      <c r="J241">
        <v>1.68763859406076E-3</v>
      </c>
      <c r="K241">
        <v>0</v>
      </c>
      <c r="M241">
        <v>0</v>
      </c>
      <c r="O241">
        <v>0</v>
      </c>
    </row>
    <row r="242" spans="1:15" x14ac:dyDescent="0.25">
      <c r="A242">
        <v>0</v>
      </c>
      <c r="C242">
        <v>0</v>
      </c>
      <c r="E242">
        <v>0</v>
      </c>
      <c r="G242">
        <v>0</v>
      </c>
      <c r="H242">
        <v>9.5505108591570197E-3</v>
      </c>
      <c r="I242">
        <v>0</v>
      </c>
      <c r="J242">
        <v>2.1997109629064301E-4</v>
      </c>
      <c r="K242">
        <v>0</v>
      </c>
      <c r="M242">
        <v>0</v>
      </c>
      <c r="O242">
        <v>0</v>
      </c>
    </row>
    <row r="243" spans="1:15" x14ac:dyDescent="0.25">
      <c r="A243">
        <v>0</v>
      </c>
      <c r="C243">
        <v>0</v>
      </c>
      <c r="E243">
        <v>0</v>
      </c>
      <c r="G243">
        <v>0</v>
      </c>
      <c r="H243">
        <v>5.43655447534836E-4</v>
      </c>
      <c r="I243">
        <v>0</v>
      </c>
      <c r="J243">
        <v>4.4373706368922997E-3</v>
      </c>
      <c r="K243">
        <v>0</v>
      </c>
      <c r="M243">
        <v>0</v>
      </c>
      <c r="O243">
        <v>0</v>
      </c>
    </row>
    <row r="244" spans="1:15" x14ac:dyDescent="0.25">
      <c r="A244">
        <v>0</v>
      </c>
      <c r="C244">
        <v>0</v>
      </c>
      <c r="E244">
        <v>0</v>
      </c>
      <c r="G244">
        <v>0</v>
      </c>
      <c r="H244">
        <v>8.4843942216593707E-3</v>
      </c>
      <c r="I244">
        <v>0</v>
      </c>
      <c r="J244">
        <v>2.0958344429588399E-4</v>
      </c>
      <c r="K244">
        <v>0</v>
      </c>
      <c r="M244">
        <v>0</v>
      </c>
      <c r="O244">
        <v>0</v>
      </c>
    </row>
    <row r="245" spans="1:15" x14ac:dyDescent="0.25">
      <c r="A245">
        <v>0</v>
      </c>
      <c r="C245">
        <v>0</v>
      </c>
      <c r="E245">
        <v>0</v>
      </c>
      <c r="G245">
        <v>0</v>
      </c>
      <c r="H245">
        <v>1.5093093157835399E-2</v>
      </c>
      <c r="I245">
        <v>0</v>
      </c>
      <c r="J245">
        <v>1.39325365000191E-3</v>
      </c>
      <c r="K245">
        <v>0</v>
      </c>
      <c r="M245">
        <v>0</v>
      </c>
      <c r="O245">
        <v>0</v>
      </c>
    </row>
    <row r="246" spans="1:15" x14ac:dyDescent="0.25">
      <c r="A246">
        <v>0</v>
      </c>
      <c r="C246">
        <v>0</v>
      </c>
      <c r="E246">
        <v>0</v>
      </c>
      <c r="G246">
        <v>0</v>
      </c>
      <c r="H246">
        <v>1.0393856436416399E-2</v>
      </c>
      <c r="I246">
        <v>0</v>
      </c>
      <c r="J246">
        <v>1.16642861099415E-3</v>
      </c>
      <c r="K246">
        <v>0</v>
      </c>
      <c r="M246">
        <v>0</v>
      </c>
      <c r="O246">
        <v>0</v>
      </c>
    </row>
    <row r="247" spans="1:15" x14ac:dyDescent="0.25">
      <c r="A247">
        <v>0</v>
      </c>
      <c r="C247">
        <v>0</v>
      </c>
      <c r="E247">
        <v>0</v>
      </c>
      <c r="G247">
        <v>0</v>
      </c>
      <c r="H247">
        <v>1.1596492900450199E-3</v>
      </c>
      <c r="I247">
        <v>0</v>
      </c>
      <c r="J247">
        <v>9.08311396431246E-3</v>
      </c>
      <c r="K247">
        <v>0</v>
      </c>
      <c r="M247">
        <v>0</v>
      </c>
      <c r="O247">
        <v>0</v>
      </c>
    </row>
    <row r="248" spans="1:15" x14ac:dyDescent="0.25">
      <c r="A248">
        <v>0</v>
      </c>
      <c r="C248">
        <v>0</v>
      </c>
      <c r="E248">
        <v>0</v>
      </c>
      <c r="G248">
        <v>0</v>
      </c>
      <c r="H248">
        <v>1.8254487314652701E-4</v>
      </c>
      <c r="I248">
        <v>0</v>
      </c>
      <c r="J248">
        <v>1.0599779893078301E-2</v>
      </c>
      <c r="K248">
        <v>0</v>
      </c>
      <c r="M248">
        <v>0</v>
      </c>
      <c r="O248">
        <v>0</v>
      </c>
    </row>
    <row r="249" spans="1:15" x14ac:dyDescent="0.25">
      <c r="A249">
        <v>0</v>
      </c>
      <c r="C249">
        <v>0</v>
      </c>
      <c r="E249">
        <v>0</v>
      </c>
      <c r="G249">
        <v>0</v>
      </c>
      <c r="H249">
        <v>1.62291248376203E-3</v>
      </c>
      <c r="I249">
        <v>0</v>
      </c>
      <c r="J249">
        <v>1.03295757186568E-3</v>
      </c>
      <c r="K249">
        <v>0</v>
      </c>
      <c r="M249">
        <v>0</v>
      </c>
      <c r="O249">
        <v>0</v>
      </c>
    </row>
    <row r="250" spans="1:15" x14ac:dyDescent="0.25">
      <c r="A250">
        <v>0</v>
      </c>
      <c r="C250">
        <v>0</v>
      </c>
      <c r="E250">
        <v>0</v>
      </c>
      <c r="G250">
        <v>0</v>
      </c>
      <c r="H250">
        <v>8.2889302201141898E-4</v>
      </c>
      <c r="I250">
        <v>0</v>
      </c>
      <c r="J250" s="1">
        <v>8.5534166202061795E-5</v>
      </c>
      <c r="K250">
        <v>0</v>
      </c>
      <c r="M250">
        <v>0</v>
      </c>
      <c r="O250">
        <v>0</v>
      </c>
    </row>
    <row r="251" spans="1:15" x14ac:dyDescent="0.25">
      <c r="A251">
        <v>0</v>
      </c>
      <c r="C251">
        <v>0</v>
      </c>
      <c r="E251">
        <v>0</v>
      </c>
      <c r="G251">
        <v>0</v>
      </c>
      <c r="H251">
        <v>2.51735462547969E-3</v>
      </c>
      <c r="I251">
        <v>0</v>
      </c>
      <c r="J251">
        <v>2.02715742948829E-2</v>
      </c>
      <c r="K251">
        <v>0</v>
      </c>
      <c r="M251">
        <v>0</v>
      </c>
      <c r="O251">
        <v>0</v>
      </c>
    </row>
    <row r="252" spans="1:15" x14ac:dyDescent="0.25">
      <c r="A252">
        <v>0</v>
      </c>
      <c r="C252">
        <v>0</v>
      </c>
      <c r="E252">
        <v>0</v>
      </c>
      <c r="G252">
        <v>0</v>
      </c>
      <c r="H252">
        <v>4.2492060986532802E-4</v>
      </c>
      <c r="I252">
        <v>0</v>
      </c>
      <c r="J252">
        <v>3.3833858865034202E-3</v>
      </c>
      <c r="K252">
        <v>0</v>
      </c>
      <c r="M252">
        <v>0</v>
      </c>
      <c r="O252">
        <v>0</v>
      </c>
    </row>
    <row r="253" spans="1:15" x14ac:dyDescent="0.25">
      <c r="A253">
        <v>0</v>
      </c>
      <c r="C253">
        <v>0</v>
      </c>
      <c r="E253">
        <v>0</v>
      </c>
      <c r="G253">
        <v>0</v>
      </c>
      <c r="H253">
        <v>1.76583104600353E-3</v>
      </c>
      <c r="I253">
        <v>0</v>
      </c>
      <c r="J253">
        <v>1.1088988285145301E-2</v>
      </c>
      <c r="K253">
        <v>0</v>
      </c>
      <c r="M253">
        <v>0</v>
      </c>
      <c r="O253">
        <v>0</v>
      </c>
    </row>
    <row r="254" spans="1:15" x14ac:dyDescent="0.25">
      <c r="A254">
        <v>0</v>
      </c>
      <c r="C254">
        <v>0</v>
      </c>
      <c r="E254">
        <v>0</v>
      </c>
      <c r="G254">
        <v>0</v>
      </c>
      <c r="H254">
        <v>1.8605438037639E-4</v>
      </c>
      <c r="I254">
        <v>0</v>
      </c>
      <c r="J254">
        <v>2.55632235531834E-3</v>
      </c>
      <c r="K254">
        <v>0</v>
      </c>
      <c r="M254">
        <v>0</v>
      </c>
      <c r="O254">
        <v>0</v>
      </c>
    </row>
    <row r="255" spans="1:15" x14ac:dyDescent="0.25">
      <c r="A255">
        <v>0</v>
      </c>
      <c r="C255">
        <v>0</v>
      </c>
      <c r="E255">
        <v>0</v>
      </c>
      <c r="F255" s="1"/>
      <c r="G255">
        <v>0</v>
      </c>
      <c r="H255" s="1">
        <v>5.5718003341860301E-5</v>
      </c>
      <c r="I255">
        <v>0</v>
      </c>
      <c r="J255" s="1">
        <v>9.6574591330353399E-3</v>
      </c>
      <c r="K255">
        <v>0</v>
      </c>
      <c r="M255">
        <v>0</v>
      </c>
      <c r="O255">
        <v>0</v>
      </c>
    </row>
    <row r="256" spans="1:15" x14ac:dyDescent="0.25">
      <c r="A256">
        <v>0</v>
      </c>
      <c r="C256">
        <v>0</v>
      </c>
      <c r="E256">
        <v>0</v>
      </c>
      <c r="G256">
        <v>0</v>
      </c>
      <c r="H256">
        <v>3.3569462981478701E-3</v>
      </c>
      <c r="I256">
        <v>0</v>
      </c>
      <c r="J256">
        <v>6.6041065046687497E-3</v>
      </c>
      <c r="K256">
        <v>0</v>
      </c>
      <c r="M256">
        <v>0</v>
      </c>
      <c r="O256">
        <v>0</v>
      </c>
    </row>
    <row r="257" spans="1:15" x14ac:dyDescent="0.25">
      <c r="A257">
        <v>0</v>
      </c>
      <c r="C257">
        <v>0</v>
      </c>
      <c r="E257">
        <v>0</v>
      </c>
      <c r="G257">
        <v>0</v>
      </c>
      <c r="H257">
        <v>5.7427158473989503E-3</v>
      </c>
      <c r="I257">
        <v>0</v>
      </c>
      <c r="J257">
        <v>1.26098764002398E-2</v>
      </c>
      <c r="K257">
        <v>0</v>
      </c>
      <c r="M257">
        <v>0</v>
      </c>
      <c r="O257">
        <v>0</v>
      </c>
    </row>
    <row r="258" spans="1:15" x14ac:dyDescent="0.25">
      <c r="A258">
        <v>0</v>
      </c>
      <c r="C258">
        <v>0</v>
      </c>
      <c r="E258">
        <v>0</v>
      </c>
      <c r="G258">
        <v>0</v>
      </c>
      <c r="H258">
        <v>9.5273324826026704E-4</v>
      </c>
      <c r="I258">
        <v>0</v>
      </c>
      <c r="J258">
        <v>2.16811620779759E-4</v>
      </c>
      <c r="K258">
        <v>0</v>
      </c>
      <c r="M258">
        <v>0</v>
      </c>
      <c r="O258">
        <v>0</v>
      </c>
    </row>
    <row r="259" spans="1:15" x14ac:dyDescent="0.25">
      <c r="A259">
        <v>0</v>
      </c>
      <c r="C259">
        <v>0</v>
      </c>
      <c r="E259">
        <v>0</v>
      </c>
      <c r="G259">
        <v>0</v>
      </c>
      <c r="H259">
        <v>1.6642302980697701E-2</v>
      </c>
      <c r="I259">
        <v>0</v>
      </c>
      <c r="J259">
        <v>1.2812256070106999E-3</v>
      </c>
      <c r="K259">
        <v>0</v>
      </c>
      <c r="M259">
        <v>0</v>
      </c>
      <c r="O259">
        <v>0</v>
      </c>
    </row>
    <row r="260" spans="1:15" x14ac:dyDescent="0.25">
      <c r="A260">
        <v>0</v>
      </c>
      <c r="C260">
        <v>0</v>
      </c>
      <c r="E260">
        <v>0</v>
      </c>
      <c r="G260">
        <v>0</v>
      </c>
      <c r="H260">
        <v>6.2504001793217403E-3</v>
      </c>
      <c r="I260">
        <v>0</v>
      </c>
      <c r="J260">
        <v>7.9924341828158108E-3</v>
      </c>
      <c r="K260">
        <v>0</v>
      </c>
      <c r="M260">
        <v>0</v>
      </c>
      <c r="O260">
        <v>0</v>
      </c>
    </row>
    <row r="261" spans="1:15" x14ac:dyDescent="0.25">
      <c r="A261">
        <v>0</v>
      </c>
      <c r="C261">
        <v>0</v>
      </c>
      <c r="E261">
        <v>0</v>
      </c>
      <c r="G261">
        <v>0</v>
      </c>
      <c r="H261">
        <v>1.1439177295773E-3</v>
      </c>
      <c r="I261">
        <v>0</v>
      </c>
      <c r="J261">
        <v>6.2974981279973301E-3</v>
      </c>
      <c r="K261">
        <v>0</v>
      </c>
      <c r="M261">
        <v>0</v>
      </c>
      <c r="O261">
        <v>0</v>
      </c>
    </row>
    <row r="262" spans="1:15" x14ac:dyDescent="0.25">
      <c r="A262">
        <v>0</v>
      </c>
      <c r="C262">
        <v>0</v>
      </c>
      <c r="E262">
        <v>0</v>
      </c>
      <c r="G262">
        <v>0</v>
      </c>
      <c r="H262">
        <v>9.7614223546137503E-3</v>
      </c>
      <c r="I262">
        <v>0</v>
      </c>
      <c r="J262">
        <v>1.00829758351552E-3</v>
      </c>
      <c r="K262">
        <v>0</v>
      </c>
      <c r="M262">
        <v>0</v>
      </c>
      <c r="O262">
        <v>0</v>
      </c>
    </row>
    <row r="263" spans="1:15" x14ac:dyDescent="0.25">
      <c r="A263">
        <v>0</v>
      </c>
      <c r="C263">
        <v>0</v>
      </c>
      <c r="E263">
        <v>0</v>
      </c>
      <c r="G263">
        <v>0</v>
      </c>
      <c r="H263">
        <v>2.1504861273441401E-4</v>
      </c>
      <c r="I263">
        <v>0</v>
      </c>
      <c r="J263">
        <v>2.71374005023648E-3</v>
      </c>
      <c r="K263">
        <v>0</v>
      </c>
      <c r="M263">
        <v>0</v>
      </c>
      <c r="O263">
        <v>0</v>
      </c>
    </row>
    <row r="264" spans="1:15" x14ac:dyDescent="0.25">
      <c r="A264">
        <v>0</v>
      </c>
      <c r="C264">
        <v>0</v>
      </c>
      <c r="E264">
        <v>0</v>
      </c>
      <c r="G264">
        <v>0</v>
      </c>
      <c r="H264">
        <v>3.9943175957805098E-3</v>
      </c>
      <c r="I264">
        <v>0</v>
      </c>
      <c r="J264">
        <v>1.4880818266249001E-3</v>
      </c>
      <c r="K264">
        <v>0</v>
      </c>
      <c r="M264">
        <v>0</v>
      </c>
      <c r="O264">
        <v>0</v>
      </c>
    </row>
    <row r="265" spans="1:15" x14ac:dyDescent="0.25">
      <c r="A265">
        <v>0</v>
      </c>
      <c r="C265">
        <v>0</v>
      </c>
      <c r="E265">
        <v>0</v>
      </c>
      <c r="G265">
        <v>0</v>
      </c>
      <c r="H265">
        <v>1.19914030303133E-4</v>
      </c>
      <c r="I265">
        <v>0</v>
      </c>
      <c r="J265">
        <v>2.8659659363833501E-4</v>
      </c>
      <c r="K265">
        <v>0</v>
      </c>
      <c r="M265">
        <v>0</v>
      </c>
      <c r="O265">
        <v>0</v>
      </c>
    </row>
    <row r="266" spans="1:15" x14ac:dyDescent="0.25">
      <c r="A266">
        <v>0</v>
      </c>
      <c r="C266">
        <v>0</v>
      </c>
      <c r="E266">
        <v>0</v>
      </c>
      <c r="G266">
        <v>0</v>
      </c>
      <c r="H266">
        <v>8.2813001186897504E-4</v>
      </c>
      <c r="I266">
        <v>0</v>
      </c>
      <c r="J266">
        <v>1.06310715479815E-3</v>
      </c>
      <c r="K266">
        <v>0</v>
      </c>
      <c r="M266">
        <v>0</v>
      </c>
      <c r="O266">
        <v>0</v>
      </c>
    </row>
    <row r="267" spans="1:15" x14ac:dyDescent="0.25">
      <c r="A267">
        <v>0</v>
      </c>
      <c r="C267">
        <v>0</v>
      </c>
      <c r="E267">
        <v>0</v>
      </c>
      <c r="G267">
        <v>0</v>
      </c>
      <c r="H267">
        <v>3.24015120535846E-3</v>
      </c>
      <c r="I267">
        <v>0</v>
      </c>
      <c r="J267">
        <v>4.0220826346877602E-4</v>
      </c>
      <c r="K267">
        <v>0</v>
      </c>
      <c r="M267">
        <v>0</v>
      </c>
      <c r="O267">
        <v>0</v>
      </c>
    </row>
    <row r="268" spans="1:15" x14ac:dyDescent="0.25">
      <c r="A268">
        <v>0</v>
      </c>
      <c r="C268">
        <v>0</v>
      </c>
      <c r="E268">
        <v>0</v>
      </c>
      <c r="G268">
        <v>0</v>
      </c>
      <c r="H268">
        <v>3.7521437330610501E-3</v>
      </c>
      <c r="I268">
        <v>0</v>
      </c>
      <c r="J268">
        <v>7.22134334091426E-4</v>
      </c>
      <c r="K268">
        <v>0</v>
      </c>
      <c r="M268">
        <v>0</v>
      </c>
      <c r="O268">
        <v>0</v>
      </c>
    </row>
    <row r="269" spans="1:15" x14ac:dyDescent="0.25">
      <c r="A269">
        <v>0</v>
      </c>
      <c r="C269">
        <v>0</v>
      </c>
      <c r="E269">
        <v>0</v>
      </c>
      <c r="G269">
        <v>0</v>
      </c>
      <c r="H269">
        <v>3.0885442750044602E-4</v>
      </c>
      <c r="I269">
        <v>0</v>
      </c>
      <c r="J269">
        <v>1.2902074525837301E-4</v>
      </c>
      <c r="K269">
        <v>0</v>
      </c>
      <c r="M269">
        <v>0</v>
      </c>
      <c r="O269">
        <v>0</v>
      </c>
    </row>
    <row r="270" spans="1:15" x14ac:dyDescent="0.25">
      <c r="A270">
        <v>0</v>
      </c>
      <c r="C270">
        <v>0</v>
      </c>
      <c r="E270">
        <v>0</v>
      </c>
      <c r="G270">
        <v>0</v>
      </c>
      <c r="H270">
        <v>6.1352837420336698E-3</v>
      </c>
      <c r="I270">
        <v>0</v>
      </c>
      <c r="J270">
        <v>8.0556262872597895E-4</v>
      </c>
      <c r="K270">
        <v>0</v>
      </c>
      <c r="M270">
        <v>0</v>
      </c>
      <c r="O270">
        <v>0</v>
      </c>
    </row>
  </sheetData>
  <mergeCells count="1">
    <mergeCell ref="B3:E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= 1</vt:lpstr>
      <vt:lpstr>N = 2</vt:lpstr>
      <vt:lpstr>N = 4</vt:lpstr>
      <vt:lpstr>N =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himmelfarb</dc:creator>
  <cp:lastModifiedBy>michael himmelfarb</cp:lastModifiedBy>
  <dcterms:created xsi:type="dcterms:W3CDTF">2021-07-06T22:33:06Z</dcterms:created>
  <dcterms:modified xsi:type="dcterms:W3CDTF">2021-07-09T14:39:09Z</dcterms:modified>
</cp:coreProperties>
</file>